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4DA9D87-58E4-472E-A663-A59B6359ADFF}" xr6:coauthVersionLast="36" xr6:coauthVersionMax="36" xr10:uidLastSave="{00000000-0000-0000-0000-000000000000}"/>
  <bookViews>
    <workbookView xWindow="0" yWindow="0" windowWidth="17256" windowHeight="5124" xr2:uid="{00000000-000D-0000-FFFF-FFFF00000000}"/>
  </bookViews>
  <sheets>
    <sheet name="Walmart_Store_sales " sheetId="1" r:id="rId1"/>
    <sheet name="Sales maintained or Not" sheetId="2" r:id="rId2"/>
  </sheets>
  <calcPr calcId="191029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14" i="1"/>
  <c r="E7" i="1"/>
  <c r="E8" i="1"/>
  <c r="E9" i="1"/>
  <c r="E6" i="1"/>
  <c r="G11" i="1"/>
</calcChain>
</file>

<file path=xl/sharedStrings.xml><?xml version="1.0" encoding="utf-8"?>
<sst xmlns="http://schemas.openxmlformats.org/spreadsheetml/2006/main" count="6445" uniqueCount="12">
  <si>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</si>
  <si>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</si>
  <si>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</si>
  <si>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</si>
  <si>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</si>
  <si>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</si>
  <si>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</si>
  <si>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</si>
  <si>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No</t>
  </si>
  <si>
    <t>Yes</t>
  </si>
  <si>
    <t>Sales Maintained</t>
  </si>
  <si>
    <t>Weekly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</si>
</sst>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6438"/>
  <sheetViews>
    <sheetView tabSelected="1" workbookViewId="0">
      <selection activeCell="H1" sqref="H1"/>
    </sheetView>
  </sheetViews>
  <sheetFormatPr defaultRowHeight="14.4" x14ac:dyDescent="0.3"/>
  <sheetData>
    <row r="3" spans="3:10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0" x14ac:dyDescent="0.3">
      <c r="C4">
        <v>1</v>
      </c>
      <c r="D4" s="1">
        <v>40214</v>
      </c>
      <c r="E4">
        <v>1643690.9</v>
      </c>
      <c r="F4">
        <v>0</v>
      </c>
      <c r="G4">
        <v>42.31</v>
      </c>
      <c r="H4">
        <v>2.5720000000000001</v>
      </c>
      <c r="I4">
        <v>211.0963582</v>
      </c>
      <c r="J4">
        <v>8.1059999999999999</v>
      </c>
    </row>
    <row r="5" spans="3:10" x14ac:dyDescent="0.3">
      <c r="C5">
        <v>1</v>
      </c>
      <c r="D5" s="1">
        <v>40221</v>
      </c>
      <c r="E5">
        <v>1641957.44</v>
      </c>
      <c r="F5">
        <v>1</v>
      </c>
      <c r="G5">
        <v>38.51</v>
      </c>
      <c r="H5">
        <v>2.548</v>
      </c>
      <c r="I5">
        <v>211.2421698</v>
      </c>
      <c r="J5">
        <v>8.1059999999999999</v>
      </c>
    </row>
    <row r="6" spans="3:10" x14ac:dyDescent="0.3">
      <c r="C6">
        <v>1</v>
      </c>
      <c r="D6" s="1">
        <v>40228</v>
      </c>
      <c r="E6" t="e">
        <f>2*w</f>
        <v>#NAME?</v>
      </c>
      <c r="F6">
        <v>0</v>
      </c>
      <c r="G6">
        <v>39.93</v>
      </c>
      <c r="H6">
        <v>2.5139999999999998</v>
      </c>
      <c r="I6">
        <v>211.2891429</v>
      </c>
      <c r="J6">
        <v>8.1059999999999999</v>
      </c>
    </row>
    <row r="7" spans="3:10" x14ac:dyDescent="0.3">
      <c r="C7">
        <v>1</v>
      </c>
      <c r="D7" s="1">
        <v>40235</v>
      </c>
      <c r="E7" t="e">
        <f t="shared" ref="E7:E9" si="0">2*w</f>
        <v>#NAME?</v>
      </c>
      <c r="F7">
        <v>0</v>
      </c>
      <c r="G7">
        <v>46.63</v>
      </c>
      <c r="H7">
        <v>2.5609999999999999</v>
      </c>
      <c r="I7">
        <v>211.31964289999999</v>
      </c>
      <c r="J7">
        <v>8.1059999999999999</v>
      </c>
    </row>
    <row r="8" spans="3:10" x14ac:dyDescent="0.3">
      <c r="C8">
        <v>1</v>
      </c>
      <c r="D8" s="1">
        <v>40242</v>
      </c>
      <c r="E8" t="e">
        <f t="shared" si="0"/>
        <v>#NAME?</v>
      </c>
      <c r="F8">
        <v>0</v>
      </c>
      <c r="G8">
        <v>46.5</v>
      </c>
      <c r="H8">
        <v>2.625</v>
      </c>
      <c r="I8">
        <v>211.35014290000001</v>
      </c>
      <c r="J8">
        <v>8.1059999999999999</v>
      </c>
    </row>
    <row r="9" spans="3:10" x14ac:dyDescent="0.3">
      <c r="C9">
        <v>1</v>
      </c>
      <c r="D9" s="1">
        <v>40249</v>
      </c>
      <c r="E9" t="e">
        <f t="shared" si="0"/>
        <v>#NAME?</v>
      </c>
      <c r="F9">
        <v>0</v>
      </c>
      <c r="G9">
        <v>57.79</v>
      </c>
      <c r="H9">
        <v>2.6669999999999998</v>
      </c>
      <c r="I9">
        <v>211.3806429</v>
      </c>
      <c r="J9">
        <v>8.1059999999999999</v>
      </c>
    </row>
    <row r="10" spans="3:10" x14ac:dyDescent="0.3">
      <c r="C10">
        <v>1</v>
      </c>
      <c r="D10" s="1">
        <v>40256</v>
      </c>
      <c r="E10">
        <v>1472515.79</v>
      </c>
      <c r="F10">
        <v>0</v>
      </c>
      <c r="G10">
        <v>54.58</v>
      </c>
      <c r="H10">
        <v>2.72</v>
      </c>
      <c r="I10">
        <v>211.21563499999999</v>
      </c>
      <c r="J10">
        <v>8.1059999999999999</v>
      </c>
    </row>
    <row r="11" spans="3:10" x14ac:dyDescent="0.3">
      <c r="C11">
        <v>1</v>
      </c>
      <c r="D11" s="1">
        <v>40263</v>
      </c>
      <c r="E11">
        <v>1404429.92</v>
      </c>
      <c r="F11">
        <v>0</v>
      </c>
      <c r="G11" t="e">
        <f>7/0</f>
        <v>#DIV/0!</v>
      </c>
      <c r="H11">
        <v>2.7320000000000002</v>
      </c>
      <c r="I11">
        <v>211.01804240000001</v>
      </c>
      <c r="J11">
        <v>8.1059999999999999</v>
      </c>
    </row>
    <row r="12" spans="3:10" x14ac:dyDescent="0.3">
      <c r="C12">
        <v>1</v>
      </c>
      <c r="D12" s="1">
        <v>40270</v>
      </c>
      <c r="E12">
        <v>1594968.28</v>
      </c>
      <c r="F12">
        <v>0</v>
      </c>
      <c r="G12">
        <v>62.27</v>
      </c>
      <c r="H12">
        <v>2.7189999999999999</v>
      </c>
      <c r="I12">
        <v>210.8204499</v>
      </c>
      <c r="J12">
        <v>7.8079999999999998</v>
      </c>
    </row>
    <row r="13" spans="3:10" x14ac:dyDescent="0.3">
      <c r="C13">
        <v>1</v>
      </c>
      <c r="D13" s="1">
        <v>40277</v>
      </c>
      <c r="E13">
        <v>1545418.53</v>
      </c>
      <c r="F13">
        <v>0</v>
      </c>
      <c r="G13">
        <v>65.86</v>
      </c>
      <c r="H13">
        <v>2.77</v>
      </c>
      <c r="I13">
        <v>210.62285739999999</v>
      </c>
      <c r="J13">
        <v>7.8079999999999998</v>
      </c>
    </row>
    <row r="14" spans="3:10" x14ac:dyDescent="0.3">
      <c r="C14">
        <v>1</v>
      </c>
      <c r="D14" s="1">
        <v>40284</v>
      </c>
      <c r="E14">
        <v>1466058.28</v>
      </c>
      <c r="F14">
        <v>0</v>
      </c>
      <c r="G14">
        <v>66.319999999999993</v>
      </c>
      <c r="H14">
        <v>2.8079999999999998</v>
      </c>
      <c r="I14">
        <v>210.48869999999999</v>
      </c>
      <c r="J14" t="e">
        <f>4/0</f>
        <v>#DIV/0!</v>
      </c>
    </row>
    <row r="15" spans="3:10" x14ac:dyDescent="0.3">
      <c r="C15">
        <v>1</v>
      </c>
      <c r="D15" s="1">
        <v>40291</v>
      </c>
      <c r="E15">
        <v>1391256.12</v>
      </c>
      <c r="F15">
        <v>0</v>
      </c>
      <c r="G15">
        <v>64.84</v>
      </c>
      <c r="H15">
        <v>2.7949999999999999</v>
      </c>
      <c r="I15">
        <v>210.43912280000001</v>
      </c>
      <c r="J15" t="e">
        <f t="shared" ref="J15:J24" si="1">4/0</f>
        <v>#DIV/0!</v>
      </c>
    </row>
    <row r="16" spans="3:10" x14ac:dyDescent="0.3">
      <c r="C16">
        <v>1</v>
      </c>
      <c r="D16" s="1">
        <v>40298</v>
      </c>
      <c r="E16">
        <v>1425100.71</v>
      </c>
      <c r="F16">
        <v>0</v>
      </c>
      <c r="G16">
        <v>67.41</v>
      </c>
      <c r="H16">
        <v>2.78</v>
      </c>
      <c r="I16">
        <v>210.38954559999999</v>
      </c>
      <c r="J16" t="e">
        <f t="shared" si="1"/>
        <v>#DIV/0!</v>
      </c>
    </row>
    <row r="17" spans="3:10" x14ac:dyDescent="0.3">
      <c r="C17">
        <v>1</v>
      </c>
      <c r="D17" s="1">
        <v>40305</v>
      </c>
      <c r="E17">
        <v>1603955.12</v>
      </c>
      <c r="F17">
        <v>0</v>
      </c>
      <c r="G17">
        <v>72.55</v>
      </c>
      <c r="H17">
        <v>2.835</v>
      </c>
      <c r="I17">
        <v>210.3399684</v>
      </c>
      <c r="J17" t="e">
        <f t="shared" si="1"/>
        <v>#DIV/0!</v>
      </c>
    </row>
    <row r="18" spans="3:10" x14ac:dyDescent="0.3">
      <c r="C18">
        <v>1</v>
      </c>
      <c r="D18" s="1">
        <v>40312</v>
      </c>
      <c r="E18">
        <v>1494251.5</v>
      </c>
      <c r="F18">
        <v>0</v>
      </c>
      <c r="G18">
        <v>74.78</v>
      </c>
      <c r="H18">
        <v>2.8540000000000001</v>
      </c>
      <c r="I18">
        <v>210.33742609999999</v>
      </c>
      <c r="J18" t="e">
        <f t="shared" si="1"/>
        <v>#DIV/0!</v>
      </c>
    </row>
    <row r="19" spans="3:10" x14ac:dyDescent="0.3">
      <c r="C19">
        <v>1</v>
      </c>
      <c r="D19" s="1">
        <v>40319</v>
      </c>
      <c r="E19">
        <v>1399662.07</v>
      </c>
      <c r="F19">
        <v>0</v>
      </c>
      <c r="G19">
        <v>76.44</v>
      </c>
      <c r="H19">
        <v>2.8260000000000001</v>
      </c>
      <c r="I19">
        <v>210.61709339999999</v>
      </c>
      <c r="J19" t="e">
        <f t="shared" si="1"/>
        <v>#DIV/0!</v>
      </c>
    </row>
    <row r="20" spans="3:10" x14ac:dyDescent="0.3">
      <c r="C20">
        <v>1</v>
      </c>
      <c r="D20" s="1">
        <v>40326</v>
      </c>
      <c r="E20">
        <v>1432069.95</v>
      </c>
      <c r="F20">
        <v>0</v>
      </c>
      <c r="G20">
        <v>80.44</v>
      </c>
      <c r="H20">
        <v>2.7589999999999999</v>
      </c>
      <c r="I20">
        <v>210.89676059999999</v>
      </c>
      <c r="J20" t="e">
        <f t="shared" si="1"/>
        <v>#DIV/0!</v>
      </c>
    </row>
    <row r="21" spans="3:10" x14ac:dyDescent="0.3">
      <c r="C21">
        <v>1</v>
      </c>
      <c r="D21" s="1">
        <v>40333</v>
      </c>
      <c r="E21">
        <v>1615524.71</v>
      </c>
      <c r="F21">
        <v>0</v>
      </c>
      <c r="G21">
        <v>80.69</v>
      </c>
      <c r="H21">
        <v>2.7050000000000001</v>
      </c>
      <c r="I21">
        <v>211.1764278</v>
      </c>
      <c r="J21" t="e">
        <f t="shared" si="1"/>
        <v>#DIV/0!</v>
      </c>
    </row>
    <row r="22" spans="3:10" x14ac:dyDescent="0.3">
      <c r="C22">
        <v>1</v>
      </c>
      <c r="D22" s="1">
        <v>40340</v>
      </c>
      <c r="E22">
        <v>1542561.09</v>
      </c>
      <c r="F22">
        <v>0</v>
      </c>
      <c r="G22">
        <v>80.430000000000007</v>
      </c>
      <c r="H22">
        <v>2.6680000000000001</v>
      </c>
      <c r="I22">
        <v>211.4560951</v>
      </c>
      <c r="J22" t="e">
        <f t="shared" si="1"/>
        <v>#DIV/0!</v>
      </c>
    </row>
    <row r="23" spans="3:10" x14ac:dyDescent="0.3">
      <c r="C23">
        <v>1</v>
      </c>
      <c r="D23" s="1">
        <v>40347</v>
      </c>
      <c r="E23">
        <v>1503284.06</v>
      </c>
      <c r="F23">
        <v>0</v>
      </c>
      <c r="G23">
        <v>84.11</v>
      </c>
      <c r="H23">
        <v>2.637</v>
      </c>
      <c r="I23">
        <v>211.45377189999999</v>
      </c>
      <c r="J23" t="e">
        <f t="shared" si="1"/>
        <v>#DIV/0!</v>
      </c>
    </row>
    <row r="24" spans="3:10" x14ac:dyDescent="0.3">
      <c r="C24">
        <v>1</v>
      </c>
      <c r="D24" s="1">
        <v>40354</v>
      </c>
      <c r="E24">
        <v>1422711.6</v>
      </c>
      <c r="F24">
        <v>0</v>
      </c>
      <c r="G24">
        <v>84.34</v>
      </c>
      <c r="H24">
        <v>2.653</v>
      </c>
      <c r="I24">
        <v>211.33865259999999</v>
      </c>
      <c r="J24" t="e">
        <f t="shared" si="1"/>
        <v>#DIV/0!</v>
      </c>
    </row>
    <row r="25" spans="3:10" x14ac:dyDescent="0.3">
      <c r="C25">
        <v>1</v>
      </c>
      <c r="D25" s="1">
        <v>40361</v>
      </c>
      <c r="E25">
        <v>1492418.14</v>
      </c>
      <c r="F25">
        <v>0</v>
      </c>
      <c r="G25">
        <v>80.91</v>
      </c>
      <c r="H25">
        <v>2.669</v>
      </c>
      <c r="I25">
        <v>211.22353330000001</v>
      </c>
      <c r="J25">
        <v>7.7869999999999999</v>
      </c>
    </row>
    <row r="26" spans="3:10" x14ac:dyDescent="0.3">
      <c r="C26">
        <v>1</v>
      </c>
      <c r="D26" s="1">
        <v>40368</v>
      </c>
      <c r="E26">
        <v>1546074.18</v>
      </c>
      <c r="F26">
        <v>0</v>
      </c>
      <c r="G26">
        <v>80.48</v>
      </c>
      <c r="H26">
        <v>2.6419999999999999</v>
      </c>
      <c r="I26">
        <v>211.10841400000001</v>
      </c>
      <c r="J26">
        <v>7.7869999999999999</v>
      </c>
    </row>
    <row r="27" spans="3:10" x14ac:dyDescent="0.3">
      <c r="C27">
        <v>1</v>
      </c>
      <c r="D27" s="1">
        <v>40375</v>
      </c>
      <c r="E27">
        <v>1448938.92</v>
      </c>
      <c r="F27">
        <v>0</v>
      </c>
      <c r="G27">
        <v>83.15</v>
      </c>
      <c r="H27">
        <v>2.6230000000000002</v>
      </c>
      <c r="I27">
        <v>211.10038539999999</v>
      </c>
      <c r="J27">
        <v>7.7869999999999999</v>
      </c>
    </row>
    <row r="28" spans="3:10" x14ac:dyDescent="0.3">
      <c r="C28">
        <v>1</v>
      </c>
      <c r="D28" s="1">
        <v>40382</v>
      </c>
      <c r="E28">
        <v>1385065.2</v>
      </c>
      <c r="F28">
        <v>0</v>
      </c>
      <c r="G28">
        <v>83.36</v>
      </c>
      <c r="H28">
        <v>2.6080000000000001</v>
      </c>
      <c r="I28">
        <v>211.2351443</v>
      </c>
      <c r="J28">
        <v>7.7869999999999999</v>
      </c>
    </row>
    <row r="29" spans="3:10" x14ac:dyDescent="0.3">
      <c r="C29">
        <v>1</v>
      </c>
      <c r="D29" s="1">
        <v>40389</v>
      </c>
      <c r="E29">
        <v>1371986.6</v>
      </c>
      <c r="F29">
        <v>0</v>
      </c>
      <c r="G29">
        <v>81.84</v>
      </c>
      <c r="H29">
        <v>2.64</v>
      </c>
      <c r="I29">
        <v>211.36990320000001</v>
      </c>
      <c r="J29">
        <v>7.7869999999999999</v>
      </c>
    </row>
    <row r="30" spans="3:10" x14ac:dyDescent="0.3">
      <c r="C30">
        <v>1</v>
      </c>
      <c r="D30" s="1">
        <v>40396</v>
      </c>
      <c r="E30">
        <v>1605491.78</v>
      </c>
      <c r="F30">
        <v>0</v>
      </c>
      <c r="G30">
        <v>87.16</v>
      </c>
      <c r="H30">
        <v>2.6269999999999998</v>
      </c>
      <c r="I30">
        <v>211.50466209999999</v>
      </c>
      <c r="J30">
        <v>7.7869999999999999</v>
      </c>
    </row>
    <row r="31" spans="3:10" x14ac:dyDescent="0.3">
      <c r="C31">
        <v>1</v>
      </c>
      <c r="D31" s="1">
        <v>40403</v>
      </c>
      <c r="E31">
        <v>1508237.76</v>
      </c>
      <c r="F31">
        <v>0</v>
      </c>
      <c r="G31">
        <v>87</v>
      </c>
      <c r="H31">
        <v>2.6920000000000002</v>
      </c>
      <c r="I31">
        <v>211.63942109999999</v>
      </c>
      <c r="J31">
        <v>7.7869999999999999</v>
      </c>
    </row>
    <row r="32" spans="3:10" x14ac:dyDescent="0.3">
      <c r="C32">
        <v>1</v>
      </c>
      <c r="D32" s="1">
        <v>40410</v>
      </c>
      <c r="E32">
        <v>1513080.49</v>
      </c>
      <c r="F32">
        <v>0</v>
      </c>
      <c r="G32">
        <v>86.65</v>
      </c>
      <c r="H32">
        <v>2.6640000000000001</v>
      </c>
      <c r="I32">
        <v>211.60336330000001</v>
      </c>
      <c r="J32">
        <v>7.7869999999999999</v>
      </c>
    </row>
    <row r="33" spans="3:10" x14ac:dyDescent="0.3">
      <c r="C33">
        <v>1</v>
      </c>
      <c r="D33" s="1">
        <v>40417</v>
      </c>
      <c r="E33">
        <v>1449142.92</v>
      </c>
      <c r="F33">
        <v>0</v>
      </c>
      <c r="G33">
        <v>85.22</v>
      </c>
      <c r="H33">
        <v>2.6190000000000002</v>
      </c>
      <c r="I33">
        <v>211.5673056</v>
      </c>
      <c r="J33">
        <v>7.7869999999999999</v>
      </c>
    </row>
    <row r="34" spans="3:10" x14ac:dyDescent="0.3">
      <c r="C34">
        <v>1</v>
      </c>
      <c r="D34" s="1">
        <v>40424</v>
      </c>
      <c r="E34">
        <v>1540163.53</v>
      </c>
      <c r="F34">
        <v>0</v>
      </c>
      <c r="G34">
        <v>81.209999999999994</v>
      </c>
      <c r="H34">
        <v>2.577</v>
      </c>
      <c r="I34">
        <v>211.53124790000001</v>
      </c>
      <c r="J34">
        <v>7.7869999999999999</v>
      </c>
    </row>
    <row r="35" spans="3:10" x14ac:dyDescent="0.3">
      <c r="C35">
        <v>1</v>
      </c>
      <c r="D35" s="1">
        <v>40431</v>
      </c>
      <c r="E35">
        <v>1507460.69</v>
      </c>
      <c r="F35">
        <v>1</v>
      </c>
      <c r="G35">
        <v>78.69</v>
      </c>
      <c r="H35">
        <v>2.5649999999999999</v>
      </c>
      <c r="I35">
        <v>211.4951902</v>
      </c>
      <c r="J35">
        <v>7.7869999999999999</v>
      </c>
    </row>
    <row r="36" spans="3:10" x14ac:dyDescent="0.3">
      <c r="C36">
        <v>1</v>
      </c>
      <c r="D36" s="1">
        <v>40438</v>
      </c>
      <c r="E36">
        <v>1430378.67</v>
      </c>
      <c r="F36">
        <v>0</v>
      </c>
      <c r="G36">
        <v>82.11</v>
      </c>
      <c r="H36">
        <v>2.5819999999999999</v>
      </c>
      <c r="I36">
        <v>211.52245959999999</v>
      </c>
      <c r="J36">
        <v>7.7869999999999999</v>
      </c>
    </row>
    <row r="37" spans="3:10" x14ac:dyDescent="0.3">
      <c r="C37">
        <v>1</v>
      </c>
      <c r="D37" s="1">
        <v>40445</v>
      </c>
      <c r="E37">
        <v>1351791.03</v>
      </c>
      <c r="F37">
        <v>0</v>
      </c>
      <c r="G37">
        <v>80.94</v>
      </c>
      <c r="H37">
        <v>2.6240000000000001</v>
      </c>
      <c r="I37">
        <v>211.5972246</v>
      </c>
      <c r="J37">
        <v>7.7869999999999999</v>
      </c>
    </row>
    <row r="38" spans="3:10" x14ac:dyDescent="0.3">
      <c r="C38">
        <v>1</v>
      </c>
      <c r="D38" s="1">
        <v>40452</v>
      </c>
      <c r="E38">
        <v>1453329.5</v>
      </c>
      <c r="F38">
        <v>0</v>
      </c>
      <c r="G38">
        <v>71.89</v>
      </c>
      <c r="H38">
        <v>2.6030000000000002</v>
      </c>
      <c r="I38">
        <v>211.6719895</v>
      </c>
      <c r="J38">
        <v>7.8380000000000001</v>
      </c>
    </row>
    <row r="39" spans="3:10" x14ac:dyDescent="0.3">
      <c r="C39">
        <v>1</v>
      </c>
      <c r="D39" s="1">
        <v>40459</v>
      </c>
      <c r="E39">
        <v>1508239.93</v>
      </c>
      <c r="F39">
        <v>0</v>
      </c>
      <c r="G39">
        <v>63.93</v>
      </c>
      <c r="H39">
        <v>2.633</v>
      </c>
      <c r="I39">
        <v>211.74675439999999</v>
      </c>
      <c r="J39">
        <v>7.8380000000000001</v>
      </c>
    </row>
    <row r="40" spans="3:10" x14ac:dyDescent="0.3">
      <c r="C40">
        <v>1</v>
      </c>
      <c r="D40" s="1">
        <v>40466</v>
      </c>
      <c r="E40">
        <v>1459409.1</v>
      </c>
      <c r="F40">
        <v>0</v>
      </c>
      <c r="G40">
        <v>67.180000000000007</v>
      </c>
      <c r="H40">
        <v>2.72</v>
      </c>
      <c r="I40">
        <v>211.81374360000001</v>
      </c>
      <c r="J40">
        <v>7.8380000000000001</v>
      </c>
    </row>
    <row r="41" spans="3:10" x14ac:dyDescent="0.3">
      <c r="C41">
        <v>1</v>
      </c>
      <c r="D41" s="1">
        <v>40473</v>
      </c>
      <c r="E41">
        <v>1345454</v>
      </c>
      <c r="F41">
        <v>0</v>
      </c>
      <c r="G41">
        <v>69.86</v>
      </c>
      <c r="H41">
        <v>2.7250000000000001</v>
      </c>
      <c r="I41">
        <v>211.8612937</v>
      </c>
      <c r="J41">
        <v>7.8380000000000001</v>
      </c>
    </row>
    <row r="42" spans="3:10" x14ac:dyDescent="0.3">
      <c r="C42">
        <v>1</v>
      </c>
      <c r="D42" s="1">
        <v>40480</v>
      </c>
      <c r="E42">
        <v>1384209.22</v>
      </c>
      <c r="F42">
        <v>0</v>
      </c>
      <c r="G42">
        <v>69.64</v>
      </c>
      <c r="H42">
        <v>2.7160000000000002</v>
      </c>
      <c r="I42">
        <v>211.9088438</v>
      </c>
      <c r="J42">
        <v>7.8380000000000001</v>
      </c>
    </row>
    <row r="43" spans="3:10" x14ac:dyDescent="0.3">
      <c r="C43">
        <v>1</v>
      </c>
      <c r="D43" s="1">
        <v>40487</v>
      </c>
      <c r="E43">
        <v>1551659.28</v>
      </c>
      <c r="F43">
        <v>0</v>
      </c>
      <c r="G43">
        <v>58.74</v>
      </c>
      <c r="H43">
        <v>2.6890000000000001</v>
      </c>
      <c r="I43">
        <v>211.95639389999999</v>
      </c>
      <c r="J43">
        <v>7.8380000000000001</v>
      </c>
    </row>
    <row r="44" spans="3:10" x14ac:dyDescent="0.3">
      <c r="C44">
        <v>1</v>
      </c>
      <c r="D44" s="1">
        <v>40494</v>
      </c>
      <c r="E44">
        <v>1494479.49</v>
      </c>
      <c r="F44">
        <v>0</v>
      </c>
      <c r="G44">
        <v>59.61</v>
      </c>
      <c r="H44">
        <v>2.7280000000000002</v>
      </c>
      <c r="I44">
        <v>212.00394399999999</v>
      </c>
      <c r="J44">
        <v>7.8380000000000001</v>
      </c>
    </row>
    <row r="45" spans="3:10" x14ac:dyDescent="0.3">
      <c r="C45">
        <v>1</v>
      </c>
      <c r="D45" s="1">
        <v>40501</v>
      </c>
      <c r="E45">
        <v>1483784.18</v>
      </c>
      <c r="F45">
        <v>0</v>
      </c>
      <c r="G45">
        <v>51.41</v>
      </c>
      <c r="H45">
        <v>2.7709999999999999</v>
      </c>
      <c r="I45">
        <v>211.8896737</v>
      </c>
      <c r="J45">
        <v>7.8380000000000001</v>
      </c>
    </row>
    <row r="46" spans="3:10" x14ac:dyDescent="0.3">
      <c r="C46">
        <v>1</v>
      </c>
      <c r="D46" s="1">
        <v>40508</v>
      </c>
      <c r="E46">
        <v>1955624.11</v>
      </c>
      <c r="F46">
        <v>1</v>
      </c>
      <c r="G46">
        <v>64.52</v>
      </c>
      <c r="H46">
        <v>2.7349999999999999</v>
      </c>
      <c r="I46">
        <v>211.74843329999999</v>
      </c>
      <c r="J46">
        <v>7.8380000000000001</v>
      </c>
    </row>
    <row r="47" spans="3:10" x14ac:dyDescent="0.3">
      <c r="C47">
        <v>1</v>
      </c>
      <c r="D47" s="1">
        <v>40515</v>
      </c>
      <c r="E47">
        <v>1548033.78</v>
      </c>
      <c r="F47">
        <v>0</v>
      </c>
      <c r="G47">
        <v>49.27</v>
      </c>
      <c r="H47">
        <v>2.7080000000000002</v>
      </c>
      <c r="I47">
        <v>211.607193</v>
      </c>
      <c r="J47">
        <v>7.8380000000000001</v>
      </c>
    </row>
    <row r="48" spans="3:10" x14ac:dyDescent="0.3">
      <c r="C48">
        <v>1</v>
      </c>
      <c r="D48" s="1">
        <v>40522</v>
      </c>
      <c r="E48">
        <v>1682614.26</v>
      </c>
      <c r="F48">
        <v>0</v>
      </c>
      <c r="G48">
        <v>46.33</v>
      </c>
      <c r="H48">
        <v>2.843</v>
      </c>
      <c r="I48">
        <v>211.46595260000001</v>
      </c>
      <c r="J48">
        <v>7.8380000000000001</v>
      </c>
    </row>
    <row r="49" spans="3:10" x14ac:dyDescent="0.3">
      <c r="C49">
        <v>1</v>
      </c>
      <c r="D49" s="1">
        <v>40529</v>
      </c>
      <c r="E49">
        <v>1891034.93</v>
      </c>
      <c r="F49">
        <v>0</v>
      </c>
      <c r="G49">
        <v>49.84</v>
      </c>
      <c r="H49">
        <v>2.8690000000000002</v>
      </c>
      <c r="I49">
        <v>211.40531240000001</v>
      </c>
      <c r="J49">
        <v>7.8380000000000001</v>
      </c>
    </row>
    <row r="50" spans="3:10" x14ac:dyDescent="0.3">
      <c r="C50">
        <v>1</v>
      </c>
      <c r="D50" s="1">
        <v>40536</v>
      </c>
      <c r="E50">
        <v>2387950.2000000002</v>
      </c>
      <c r="F50">
        <v>0</v>
      </c>
      <c r="G50">
        <v>52.33</v>
      </c>
      <c r="H50">
        <v>2.8860000000000001</v>
      </c>
      <c r="I50">
        <v>211.40512219999999</v>
      </c>
      <c r="J50">
        <v>7.8380000000000001</v>
      </c>
    </row>
    <row r="51" spans="3:10" x14ac:dyDescent="0.3">
      <c r="C51">
        <v>1</v>
      </c>
      <c r="D51" s="1">
        <v>40543</v>
      </c>
      <c r="E51">
        <v>1367320.01</v>
      </c>
      <c r="F51">
        <v>1</v>
      </c>
      <c r="G51">
        <v>48.43</v>
      </c>
      <c r="H51">
        <v>2.9430000000000001</v>
      </c>
      <c r="I51">
        <v>211.4049321</v>
      </c>
      <c r="J51">
        <v>7.8380000000000001</v>
      </c>
    </row>
    <row r="52" spans="3:10" x14ac:dyDescent="0.3">
      <c r="C52">
        <v>1</v>
      </c>
      <c r="D52" s="1">
        <v>40550</v>
      </c>
      <c r="E52">
        <v>1444732.28</v>
      </c>
      <c r="F52">
        <v>0</v>
      </c>
      <c r="G52">
        <v>48.27</v>
      </c>
      <c r="H52">
        <v>2.976</v>
      </c>
      <c r="I52">
        <v>211.4047419</v>
      </c>
      <c r="J52">
        <v>7.742</v>
      </c>
    </row>
    <row r="53" spans="3:10" x14ac:dyDescent="0.3">
      <c r="C53">
        <v>1</v>
      </c>
      <c r="D53" s="1">
        <v>40557</v>
      </c>
      <c r="E53">
        <v>1391013.96</v>
      </c>
      <c r="F53">
        <v>0</v>
      </c>
      <c r="G53">
        <v>35.4</v>
      </c>
      <c r="H53">
        <v>2.9830000000000001</v>
      </c>
      <c r="I53">
        <v>211.45741090000001</v>
      </c>
      <c r="J53">
        <v>7.742</v>
      </c>
    </row>
    <row r="54" spans="3:10" x14ac:dyDescent="0.3">
      <c r="C54">
        <v>1</v>
      </c>
      <c r="D54" s="1">
        <v>40564</v>
      </c>
      <c r="E54">
        <v>1327405.42</v>
      </c>
      <c r="F54">
        <v>0</v>
      </c>
      <c r="G54">
        <v>44.04</v>
      </c>
      <c r="H54">
        <v>3.016</v>
      </c>
      <c r="I54">
        <v>211.82723429999999</v>
      </c>
      <c r="J54">
        <v>7.742</v>
      </c>
    </row>
    <row r="55" spans="3:10" x14ac:dyDescent="0.3">
      <c r="C55">
        <v>1</v>
      </c>
      <c r="D55" s="1">
        <v>40571</v>
      </c>
      <c r="E55">
        <v>1316899.31</v>
      </c>
      <c r="F55">
        <v>0</v>
      </c>
      <c r="G55">
        <v>43.83</v>
      </c>
      <c r="H55">
        <v>3.01</v>
      </c>
      <c r="I55">
        <v>212.19705769999999</v>
      </c>
      <c r="J55">
        <v>7.742</v>
      </c>
    </row>
    <row r="56" spans="3:10" x14ac:dyDescent="0.3">
      <c r="C56">
        <v>1</v>
      </c>
      <c r="D56" s="1">
        <v>40578</v>
      </c>
      <c r="E56">
        <v>1606629.58</v>
      </c>
      <c r="F56">
        <v>0</v>
      </c>
      <c r="G56">
        <v>42.27</v>
      </c>
      <c r="H56">
        <v>2.9889999999999999</v>
      </c>
      <c r="I56">
        <v>212.56688120000001</v>
      </c>
      <c r="J56">
        <v>7.742</v>
      </c>
    </row>
    <row r="57" spans="3:10" x14ac:dyDescent="0.3">
      <c r="C57">
        <v>1</v>
      </c>
      <c r="D57" s="1">
        <v>40585</v>
      </c>
      <c r="E57">
        <v>1649614.93</v>
      </c>
      <c r="F57">
        <v>1</v>
      </c>
      <c r="G57">
        <v>36.39</v>
      </c>
      <c r="H57">
        <v>3.0219999999999998</v>
      </c>
      <c r="I57">
        <v>212.93670460000001</v>
      </c>
      <c r="J57">
        <v>7.742</v>
      </c>
    </row>
    <row r="58" spans="3:10" x14ac:dyDescent="0.3">
      <c r="C58">
        <v>1</v>
      </c>
      <c r="D58" s="1">
        <v>40592</v>
      </c>
      <c r="E58">
        <v>1686842.78</v>
      </c>
      <c r="F58">
        <v>0</v>
      </c>
      <c r="G58">
        <v>57.36</v>
      </c>
      <c r="H58">
        <v>3.0449999999999999</v>
      </c>
      <c r="I58">
        <v>213.24788530000001</v>
      </c>
      <c r="J58">
        <v>7.742</v>
      </c>
    </row>
    <row r="59" spans="3:10" x14ac:dyDescent="0.3">
      <c r="C59">
        <v>1</v>
      </c>
      <c r="D59" s="1">
        <v>40599</v>
      </c>
      <c r="E59">
        <v>1456800.28</v>
      </c>
      <c r="F59">
        <v>0</v>
      </c>
      <c r="G59">
        <v>62.9</v>
      </c>
      <c r="H59">
        <v>3.0649999999999999</v>
      </c>
      <c r="I59">
        <v>213.53560899999999</v>
      </c>
      <c r="J59">
        <v>7.742</v>
      </c>
    </row>
    <row r="60" spans="3:10" x14ac:dyDescent="0.3">
      <c r="C60">
        <v>1</v>
      </c>
      <c r="D60" s="1">
        <v>40606</v>
      </c>
      <c r="E60">
        <v>1636263.41</v>
      </c>
      <c r="F60">
        <v>0</v>
      </c>
      <c r="G60">
        <v>59.58</v>
      </c>
      <c r="H60">
        <v>3.2879999999999998</v>
      </c>
      <c r="I60">
        <v>213.82333270000001</v>
      </c>
      <c r="J60">
        <v>7.742</v>
      </c>
    </row>
    <row r="61" spans="3:10" x14ac:dyDescent="0.3">
      <c r="C61">
        <v>1</v>
      </c>
      <c r="D61" s="1">
        <v>40613</v>
      </c>
      <c r="E61">
        <v>1553191.63</v>
      </c>
      <c r="F61">
        <v>0</v>
      </c>
      <c r="G61">
        <v>53.56</v>
      </c>
      <c r="H61">
        <v>3.4590000000000001</v>
      </c>
      <c r="I61">
        <v>214.1110564</v>
      </c>
      <c r="J61">
        <v>7.742</v>
      </c>
    </row>
    <row r="62" spans="3:10" x14ac:dyDescent="0.3">
      <c r="C62">
        <v>1</v>
      </c>
      <c r="D62" s="1">
        <v>40620</v>
      </c>
      <c r="E62">
        <v>1576818.06</v>
      </c>
      <c r="F62">
        <v>0</v>
      </c>
      <c r="G62">
        <v>62.76</v>
      </c>
      <c r="H62">
        <v>3.488</v>
      </c>
      <c r="I62">
        <v>214.36271139999999</v>
      </c>
      <c r="J62">
        <v>7.742</v>
      </c>
    </row>
    <row r="63" spans="3:10" x14ac:dyDescent="0.3">
      <c r="C63">
        <v>1</v>
      </c>
      <c r="D63" s="1">
        <v>40627</v>
      </c>
      <c r="E63">
        <v>1541102.38</v>
      </c>
      <c r="F63">
        <v>0</v>
      </c>
      <c r="G63">
        <v>69.97</v>
      </c>
      <c r="H63">
        <v>3.4729999999999999</v>
      </c>
      <c r="I63">
        <v>214.59993890000001</v>
      </c>
      <c r="J63">
        <v>7.742</v>
      </c>
    </row>
    <row r="64" spans="3:10" x14ac:dyDescent="0.3">
      <c r="C64">
        <v>1</v>
      </c>
      <c r="D64" s="1">
        <v>40634</v>
      </c>
      <c r="E64">
        <v>1495064.75</v>
      </c>
      <c r="F64">
        <v>0</v>
      </c>
      <c r="G64">
        <v>59.17</v>
      </c>
      <c r="H64">
        <v>3.524</v>
      </c>
      <c r="I64">
        <v>214.8371664</v>
      </c>
      <c r="J64">
        <v>7.6820000000000004</v>
      </c>
    </row>
    <row r="65" spans="3:10" x14ac:dyDescent="0.3">
      <c r="C65">
        <v>1</v>
      </c>
      <c r="D65" s="1">
        <v>40641</v>
      </c>
      <c r="E65">
        <v>1614259.35</v>
      </c>
      <c r="F65">
        <v>0</v>
      </c>
      <c r="G65">
        <v>67.84</v>
      </c>
      <c r="H65">
        <v>3.6219999999999999</v>
      </c>
      <c r="I65">
        <v>215.07439389999999</v>
      </c>
      <c r="J65">
        <v>7.6820000000000004</v>
      </c>
    </row>
    <row r="66" spans="3:10" x14ac:dyDescent="0.3">
      <c r="C66">
        <v>1</v>
      </c>
      <c r="D66" s="1">
        <v>40648</v>
      </c>
      <c r="E66">
        <v>1559889</v>
      </c>
      <c r="F66">
        <v>0</v>
      </c>
      <c r="G66">
        <v>71.27</v>
      </c>
      <c r="H66">
        <v>3.7429999999999999</v>
      </c>
      <c r="I66">
        <v>215.29185609999999</v>
      </c>
      <c r="J66">
        <v>7.6820000000000004</v>
      </c>
    </row>
    <row r="67" spans="3:10" x14ac:dyDescent="0.3">
      <c r="C67">
        <v>1</v>
      </c>
      <c r="D67" s="1">
        <v>40655</v>
      </c>
      <c r="E67">
        <v>1564819.81</v>
      </c>
      <c r="F67">
        <v>0</v>
      </c>
      <c r="G67">
        <v>72.989999999999995</v>
      </c>
      <c r="H67">
        <v>3.8069999999999999</v>
      </c>
      <c r="I67">
        <v>215.4599053</v>
      </c>
      <c r="J67">
        <v>7.6820000000000004</v>
      </c>
    </row>
    <row r="68" spans="3:10" x14ac:dyDescent="0.3">
      <c r="C68">
        <v>1</v>
      </c>
      <c r="D68" s="1">
        <v>40662</v>
      </c>
      <c r="E68">
        <v>1455090.69</v>
      </c>
      <c r="F68">
        <v>0</v>
      </c>
      <c r="G68">
        <v>72.03</v>
      </c>
      <c r="H68">
        <v>3.81</v>
      </c>
      <c r="I68">
        <v>215.62795439999999</v>
      </c>
      <c r="J68">
        <v>7.6820000000000004</v>
      </c>
    </row>
    <row r="69" spans="3:10" x14ac:dyDescent="0.3">
      <c r="C69">
        <v>1</v>
      </c>
      <c r="D69" s="1">
        <v>40669</v>
      </c>
      <c r="E69">
        <v>1629391.28</v>
      </c>
      <c r="F69">
        <v>0</v>
      </c>
      <c r="G69">
        <v>64.61</v>
      </c>
      <c r="H69">
        <v>3.9060000000000001</v>
      </c>
      <c r="I69">
        <v>215.79600350000001</v>
      </c>
      <c r="J69">
        <v>7.6820000000000004</v>
      </c>
    </row>
    <row r="70" spans="3:10" x14ac:dyDescent="0.3">
      <c r="C70">
        <v>1</v>
      </c>
      <c r="D70" s="1">
        <v>40676</v>
      </c>
      <c r="E70">
        <v>1604775.58</v>
      </c>
      <c r="F70">
        <v>0</v>
      </c>
      <c r="G70">
        <v>75.64</v>
      </c>
      <c r="H70">
        <v>3.899</v>
      </c>
      <c r="I70">
        <v>215.9640526</v>
      </c>
      <c r="J70">
        <v>7.6820000000000004</v>
      </c>
    </row>
    <row r="71" spans="3:10" x14ac:dyDescent="0.3">
      <c r="C71">
        <v>1</v>
      </c>
      <c r="D71" s="1">
        <v>40683</v>
      </c>
      <c r="E71">
        <v>1428218.27</v>
      </c>
      <c r="F71">
        <v>0</v>
      </c>
      <c r="G71">
        <v>67.63</v>
      </c>
      <c r="H71">
        <v>3.907</v>
      </c>
      <c r="I71">
        <v>215.7339202</v>
      </c>
      <c r="J71">
        <v>7.6820000000000004</v>
      </c>
    </row>
    <row r="72" spans="3:10" x14ac:dyDescent="0.3">
      <c r="C72">
        <v>1</v>
      </c>
      <c r="D72" s="1">
        <v>40690</v>
      </c>
      <c r="E72">
        <v>1466046.67</v>
      </c>
      <c r="F72">
        <v>0</v>
      </c>
      <c r="G72">
        <v>77.72</v>
      </c>
      <c r="H72">
        <v>3.786</v>
      </c>
      <c r="I72">
        <v>215.5037878</v>
      </c>
      <c r="J72">
        <v>7.6820000000000004</v>
      </c>
    </row>
    <row r="73" spans="3:10" x14ac:dyDescent="0.3">
      <c r="C73">
        <v>1</v>
      </c>
      <c r="D73" s="1">
        <v>40697</v>
      </c>
      <c r="E73">
        <v>1635078.41</v>
      </c>
      <c r="F73">
        <v>0</v>
      </c>
      <c r="G73">
        <v>83</v>
      </c>
      <c r="H73">
        <v>3.6989999999999998</v>
      </c>
      <c r="I73">
        <v>215.2736553</v>
      </c>
      <c r="J73">
        <v>7.6820000000000004</v>
      </c>
    </row>
    <row r="74" spans="3:10" x14ac:dyDescent="0.3">
      <c r="C74">
        <v>1</v>
      </c>
      <c r="D74" s="1">
        <v>40704</v>
      </c>
      <c r="E74">
        <v>1588948.32</v>
      </c>
      <c r="F74">
        <v>0</v>
      </c>
      <c r="G74">
        <v>83.13</v>
      </c>
      <c r="H74">
        <v>3.6480000000000001</v>
      </c>
      <c r="I74">
        <v>215.0435229</v>
      </c>
      <c r="J74">
        <v>7.6820000000000004</v>
      </c>
    </row>
    <row r="75" spans="3:10" x14ac:dyDescent="0.3">
      <c r="C75">
        <v>1</v>
      </c>
      <c r="D75" s="1">
        <v>40711</v>
      </c>
      <c r="E75">
        <v>1532114.86</v>
      </c>
      <c r="F75">
        <v>0</v>
      </c>
      <c r="G75">
        <v>86.41</v>
      </c>
      <c r="H75">
        <v>3.637</v>
      </c>
      <c r="I75">
        <v>214.9980596</v>
      </c>
      <c r="J75">
        <v>7.6820000000000004</v>
      </c>
    </row>
    <row r="76" spans="3:10" x14ac:dyDescent="0.3">
      <c r="C76">
        <v>1</v>
      </c>
      <c r="D76" s="1">
        <v>40718</v>
      </c>
      <c r="E76">
        <v>1438830.15</v>
      </c>
      <c r="F76">
        <v>0</v>
      </c>
      <c r="G76">
        <v>83.58</v>
      </c>
      <c r="H76">
        <v>3.5939999999999999</v>
      </c>
      <c r="I76">
        <v>215.0910982</v>
      </c>
      <c r="J76">
        <v>7.6820000000000004</v>
      </c>
    </row>
    <row r="77" spans="3:10" x14ac:dyDescent="0.3">
      <c r="C77">
        <v>1</v>
      </c>
      <c r="D77" s="1">
        <v>40725</v>
      </c>
      <c r="E77">
        <v>1488538.09</v>
      </c>
      <c r="F77">
        <v>0</v>
      </c>
      <c r="G77">
        <v>85.55</v>
      </c>
      <c r="H77">
        <v>3.524</v>
      </c>
      <c r="I77">
        <v>215.1841368</v>
      </c>
      <c r="J77">
        <v>7.9619999999999997</v>
      </c>
    </row>
    <row r="78" spans="3:10" x14ac:dyDescent="0.3">
      <c r="C78">
        <v>1</v>
      </c>
      <c r="D78" s="1">
        <v>40732</v>
      </c>
      <c r="E78">
        <v>1534849.64</v>
      </c>
      <c r="F78">
        <v>0</v>
      </c>
      <c r="G78">
        <v>85.83</v>
      </c>
      <c r="H78">
        <v>3.48</v>
      </c>
      <c r="I78">
        <v>215.2771754</v>
      </c>
      <c r="J78">
        <v>7.9619999999999997</v>
      </c>
    </row>
    <row r="79" spans="3:10" x14ac:dyDescent="0.3">
      <c r="C79">
        <v>1</v>
      </c>
      <c r="D79" s="1">
        <v>40739</v>
      </c>
      <c r="E79">
        <v>1455119.97</v>
      </c>
      <c r="F79">
        <v>0</v>
      </c>
      <c r="G79">
        <v>88.54</v>
      </c>
      <c r="H79">
        <v>3.5750000000000002</v>
      </c>
      <c r="I79">
        <v>215.36110869999999</v>
      </c>
      <c r="J79">
        <v>7.9619999999999997</v>
      </c>
    </row>
    <row r="80" spans="3:10" x14ac:dyDescent="0.3">
      <c r="C80">
        <v>1</v>
      </c>
      <c r="D80" s="1">
        <v>40746</v>
      </c>
      <c r="E80">
        <v>1396926.82</v>
      </c>
      <c r="F80">
        <v>0</v>
      </c>
      <c r="G80">
        <v>85.77</v>
      </c>
      <c r="H80">
        <v>3.6509999999999998</v>
      </c>
      <c r="I80">
        <v>215.42227840000001</v>
      </c>
      <c r="J80">
        <v>7.9619999999999997</v>
      </c>
    </row>
    <row r="81" spans="3:10" x14ac:dyDescent="0.3">
      <c r="C81">
        <v>1</v>
      </c>
      <c r="D81" s="1">
        <v>40753</v>
      </c>
      <c r="E81">
        <v>1352219.79</v>
      </c>
      <c r="F81">
        <v>0</v>
      </c>
      <c r="G81">
        <v>86.83</v>
      </c>
      <c r="H81">
        <v>3.6819999999999999</v>
      </c>
      <c r="I81">
        <v>215.4834482</v>
      </c>
      <c r="J81">
        <v>7.9619999999999997</v>
      </c>
    </row>
    <row r="82" spans="3:10" x14ac:dyDescent="0.3">
      <c r="C82">
        <v>1</v>
      </c>
      <c r="D82" s="1">
        <v>40760</v>
      </c>
      <c r="E82">
        <v>1624383.75</v>
      </c>
      <c r="F82">
        <v>0</v>
      </c>
      <c r="G82">
        <v>91.65</v>
      </c>
      <c r="H82">
        <v>3.6840000000000002</v>
      </c>
      <c r="I82">
        <v>215.54461800000001</v>
      </c>
      <c r="J82">
        <v>7.9619999999999997</v>
      </c>
    </row>
    <row r="83" spans="3:10" x14ac:dyDescent="0.3">
      <c r="C83">
        <v>1</v>
      </c>
      <c r="D83" s="1">
        <v>40767</v>
      </c>
      <c r="E83">
        <v>1525147.09</v>
      </c>
      <c r="F83">
        <v>0</v>
      </c>
      <c r="G83">
        <v>90.76</v>
      </c>
      <c r="H83">
        <v>3.6379999999999999</v>
      </c>
      <c r="I83">
        <v>215.6057878</v>
      </c>
      <c r="J83">
        <v>7.9619999999999997</v>
      </c>
    </row>
    <row r="84" spans="3:10" x14ac:dyDescent="0.3">
      <c r="C84">
        <v>1</v>
      </c>
      <c r="D84" s="1">
        <v>40774</v>
      </c>
      <c r="E84">
        <v>1530761.43</v>
      </c>
      <c r="F84">
        <v>0</v>
      </c>
      <c r="G84">
        <v>89.94</v>
      </c>
      <c r="H84">
        <v>3.5539999999999998</v>
      </c>
      <c r="I84">
        <v>215.66931070000001</v>
      </c>
      <c r="J84">
        <v>7.9619999999999997</v>
      </c>
    </row>
    <row r="85" spans="3:10" x14ac:dyDescent="0.3">
      <c r="C85">
        <v>1</v>
      </c>
      <c r="D85" s="1">
        <v>40781</v>
      </c>
      <c r="E85">
        <v>1464693.46</v>
      </c>
      <c r="F85">
        <v>0</v>
      </c>
      <c r="G85">
        <v>87.96</v>
      </c>
      <c r="H85">
        <v>3.5230000000000001</v>
      </c>
      <c r="I85">
        <v>215.73322580000001</v>
      </c>
      <c r="J85">
        <v>7.9619999999999997</v>
      </c>
    </row>
    <row r="86" spans="3:10" x14ac:dyDescent="0.3">
      <c r="C86">
        <v>1</v>
      </c>
      <c r="D86" s="1">
        <v>40788</v>
      </c>
      <c r="E86">
        <v>1550229.22</v>
      </c>
      <c r="F86">
        <v>0</v>
      </c>
      <c r="G86">
        <v>87.83</v>
      </c>
      <c r="H86">
        <v>3.5329999999999999</v>
      </c>
      <c r="I86">
        <v>215.79714089999999</v>
      </c>
      <c r="J86">
        <v>7.9619999999999997</v>
      </c>
    </row>
    <row r="87" spans="3:10" x14ac:dyDescent="0.3">
      <c r="C87">
        <v>1</v>
      </c>
      <c r="D87" s="1">
        <v>40795</v>
      </c>
      <c r="E87">
        <v>1540471.24</v>
      </c>
      <c r="F87">
        <v>1</v>
      </c>
      <c r="G87">
        <v>76</v>
      </c>
      <c r="H87">
        <v>3.5459999999999998</v>
      </c>
      <c r="I87">
        <v>215.86105599999999</v>
      </c>
      <c r="J87">
        <v>7.9619999999999997</v>
      </c>
    </row>
    <row r="88" spans="3:10" x14ac:dyDescent="0.3">
      <c r="C88">
        <v>1</v>
      </c>
      <c r="D88" s="1">
        <v>40802</v>
      </c>
      <c r="E88">
        <v>1514259.78</v>
      </c>
      <c r="F88">
        <v>0</v>
      </c>
      <c r="G88">
        <v>79.94</v>
      </c>
      <c r="H88">
        <v>3.5259999999999998</v>
      </c>
      <c r="I88">
        <v>216.0410526</v>
      </c>
      <c r="J88">
        <v>7.9619999999999997</v>
      </c>
    </row>
    <row r="89" spans="3:10" x14ac:dyDescent="0.3">
      <c r="C89">
        <v>1</v>
      </c>
      <c r="D89" s="1">
        <v>40809</v>
      </c>
      <c r="E89">
        <v>1380020.27</v>
      </c>
      <c r="F89">
        <v>0</v>
      </c>
      <c r="G89">
        <v>75.8</v>
      </c>
      <c r="H89">
        <v>3.4670000000000001</v>
      </c>
      <c r="I89">
        <v>216.37582459999999</v>
      </c>
      <c r="J89">
        <v>7.9619999999999997</v>
      </c>
    </row>
    <row r="90" spans="3:10" x14ac:dyDescent="0.3">
      <c r="C90">
        <v>1</v>
      </c>
      <c r="D90" s="1">
        <v>40816</v>
      </c>
      <c r="E90">
        <v>1394561.83</v>
      </c>
      <c r="F90">
        <v>0</v>
      </c>
      <c r="G90">
        <v>79.69</v>
      </c>
      <c r="H90">
        <v>3.355</v>
      </c>
      <c r="I90">
        <v>216.71059650000001</v>
      </c>
      <c r="J90">
        <v>7.9619999999999997</v>
      </c>
    </row>
    <row r="91" spans="3:10" x14ac:dyDescent="0.3">
      <c r="C91">
        <v>1</v>
      </c>
      <c r="D91" s="1">
        <v>40823</v>
      </c>
      <c r="E91">
        <v>1630989.95</v>
      </c>
      <c r="F91">
        <v>0</v>
      </c>
      <c r="G91">
        <v>69.31</v>
      </c>
      <c r="H91">
        <v>3.2850000000000001</v>
      </c>
      <c r="I91">
        <v>217.0453684</v>
      </c>
      <c r="J91">
        <v>7.8659999999999997</v>
      </c>
    </row>
    <row r="92" spans="3:10" x14ac:dyDescent="0.3">
      <c r="C92">
        <v>1</v>
      </c>
      <c r="D92" s="1">
        <v>40830</v>
      </c>
      <c r="E92">
        <v>1493525.93</v>
      </c>
      <c r="F92">
        <v>0</v>
      </c>
      <c r="G92">
        <v>71.739999999999995</v>
      </c>
      <c r="H92">
        <v>3.274</v>
      </c>
      <c r="I92">
        <v>217.35527329999999</v>
      </c>
      <c r="J92">
        <v>7.8659999999999997</v>
      </c>
    </row>
    <row r="93" spans="3:10" x14ac:dyDescent="0.3">
      <c r="C93">
        <v>1</v>
      </c>
      <c r="D93" s="1">
        <v>40837</v>
      </c>
      <c r="E93">
        <v>1502562.78</v>
      </c>
      <c r="F93">
        <v>0</v>
      </c>
      <c r="G93">
        <v>63.71</v>
      </c>
      <c r="H93">
        <v>3.3530000000000002</v>
      </c>
      <c r="I93">
        <v>217.51597620000001</v>
      </c>
      <c r="J93">
        <v>7.8659999999999997</v>
      </c>
    </row>
    <row r="94" spans="3:10" x14ac:dyDescent="0.3">
      <c r="C94">
        <v>1</v>
      </c>
      <c r="D94" s="1">
        <v>40844</v>
      </c>
      <c r="E94">
        <v>1445249.09</v>
      </c>
      <c r="F94">
        <v>0</v>
      </c>
      <c r="G94">
        <v>66.569999999999993</v>
      </c>
      <c r="H94">
        <v>3.3719999999999999</v>
      </c>
      <c r="I94">
        <v>217.6766791</v>
      </c>
      <c r="J94">
        <v>7.8659999999999997</v>
      </c>
    </row>
    <row r="95" spans="3:10" x14ac:dyDescent="0.3">
      <c r="C95">
        <v>1</v>
      </c>
      <c r="D95" s="1">
        <v>40851</v>
      </c>
      <c r="E95">
        <v>1697229.58</v>
      </c>
      <c r="F95">
        <v>0</v>
      </c>
      <c r="G95">
        <v>54.98</v>
      </c>
      <c r="H95">
        <v>3.3319999999999999</v>
      </c>
      <c r="I95">
        <v>217.83738199999999</v>
      </c>
      <c r="J95">
        <v>7.8659999999999997</v>
      </c>
    </row>
    <row r="96" spans="3:10" x14ac:dyDescent="0.3">
      <c r="C96">
        <v>1</v>
      </c>
      <c r="D96" s="1">
        <v>40858</v>
      </c>
      <c r="E96">
        <v>1594938.89</v>
      </c>
      <c r="F96">
        <v>0</v>
      </c>
      <c r="G96">
        <v>59.11</v>
      </c>
      <c r="H96">
        <v>3.2970000000000002</v>
      </c>
      <c r="I96">
        <v>217.99808490000001</v>
      </c>
      <c r="J96">
        <v>7.8659999999999997</v>
      </c>
    </row>
    <row r="97" spans="3:10" x14ac:dyDescent="0.3">
      <c r="C97">
        <v>1</v>
      </c>
      <c r="D97" s="1">
        <v>40865</v>
      </c>
      <c r="E97">
        <v>1539483.7</v>
      </c>
      <c r="F97">
        <v>0</v>
      </c>
      <c r="G97">
        <v>62.25</v>
      </c>
      <c r="H97">
        <v>3.3079999999999998</v>
      </c>
      <c r="I97">
        <v>218.2205088</v>
      </c>
      <c r="J97">
        <v>7.8659999999999997</v>
      </c>
    </row>
    <row r="98" spans="3:10" x14ac:dyDescent="0.3">
      <c r="C98">
        <v>1</v>
      </c>
      <c r="D98" s="1">
        <v>40872</v>
      </c>
      <c r="E98">
        <v>2033320.66</v>
      </c>
      <c r="F98">
        <v>1</v>
      </c>
      <c r="G98">
        <v>60.14</v>
      </c>
      <c r="H98">
        <v>3.2360000000000002</v>
      </c>
      <c r="I98">
        <v>218.4676211</v>
      </c>
      <c r="J98">
        <v>7.8659999999999997</v>
      </c>
    </row>
    <row r="99" spans="3:10" x14ac:dyDescent="0.3">
      <c r="C99">
        <v>1</v>
      </c>
      <c r="D99" s="1">
        <v>40879</v>
      </c>
      <c r="E99">
        <v>1584083.95</v>
      </c>
      <c r="F99">
        <v>0</v>
      </c>
      <c r="G99">
        <v>48.91</v>
      </c>
      <c r="H99">
        <v>3.1720000000000002</v>
      </c>
      <c r="I99">
        <v>218.71473330000001</v>
      </c>
      <c r="J99">
        <v>7.8659999999999997</v>
      </c>
    </row>
    <row r="100" spans="3:10" x14ac:dyDescent="0.3">
      <c r="C100">
        <v>1</v>
      </c>
      <c r="D100" s="1">
        <v>40886</v>
      </c>
      <c r="E100">
        <v>1799682.38</v>
      </c>
      <c r="F100">
        <v>0</v>
      </c>
      <c r="G100">
        <v>43.93</v>
      </c>
      <c r="H100">
        <v>3.1579999999999999</v>
      </c>
      <c r="I100">
        <v>218.9618456</v>
      </c>
      <c r="J100">
        <v>7.8659999999999997</v>
      </c>
    </row>
    <row r="101" spans="3:10" x14ac:dyDescent="0.3">
      <c r="C101">
        <v>1</v>
      </c>
      <c r="D101" s="1">
        <v>40893</v>
      </c>
      <c r="E101">
        <v>1881176.67</v>
      </c>
      <c r="F101">
        <v>0</v>
      </c>
      <c r="G101">
        <v>51.63</v>
      </c>
      <c r="H101">
        <v>3.1589999999999998</v>
      </c>
      <c r="I101">
        <v>219.17945330000001</v>
      </c>
      <c r="J101">
        <v>7.8659999999999997</v>
      </c>
    </row>
    <row r="102" spans="3:10" x14ac:dyDescent="0.3">
      <c r="C102">
        <v>1</v>
      </c>
      <c r="D102" s="1">
        <v>40900</v>
      </c>
      <c r="E102">
        <v>2270188.9900000002</v>
      </c>
      <c r="F102">
        <v>0</v>
      </c>
      <c r="G102">
        <v>47.96</v>
      </c>
      <c r="H102">
        <v>3.1120000000000001</v>
      </c>
      <c r="I102">
        <v>219.35772159999999</v>
      </c>
      <c r="J102">
        <v>7.8659999999999997</v>
      </c>
    </row>
    <row r="103" spans="3:10" x14ac:dyDescent="0.3">
      <c r="C103">
        <v>1</v>
      </c>
      <c r="D103" s="1">
        <v>40907</v>
      </c>
      <c r="E103">
        <v>1497462.72</v>
      </c>
      <c r="F103">
        <v>1</v>
      </c>
      <c r="G103">
        <v>44.55</v>
      </c>
      <c r="H103">
        <v>3.129</v>
      </c>
      <c r="I103">
        <v>219.53598980000001</v>
      </c>
      <c r="J103">
        <v>7.8659999999999997</v>
      </c>
    </row>
    <row r="104" spans="3:10" x14ac:dyDescent="0.3">
      <c r="C104">
        <v>1</v>
      </c>
      <c r="D104" s="1">
        <v>40914</v>
      </c>
      <c r="E104">
        <v>1550369.92</v>
      </c>
      <c r="F104">
        <v>0</v>
      </c>
      <c r="G104">
        <v>49.01</v>
      </c>
      <c r="H104">
        <v>3.157</v>
      </c>
      <c r="I104">
        <v>219.7142581</v>
      </c>
      <c r="J104">
        <v>7.3479999999999999</v>
      </c>
    </row>
    <row r="105" spans="3:10" x14ac:dyDescent="0.3">
      <c r="C105">
        <v>1</v>
      </c>
      <c r="D105" s="1">
        <v>40921</v>
      </c>
      <c r="E105">
        <v>1459601.17</v>
      </c>
      <c r="F105">
        <v>0</v>
      </c>
      <c r="G105">
        <v>48.53</v>
      </c>
      <c r="H105">
        <v>3.2610000000000001</v>
      </c>
      <c r="I105">
        <v>219.89252629999999</v>
      </c>
      <c r="J105">
        <v>7.3479999999999999</v>
      </c>
    </row>
    <row r="106" spans="3:10" x14ac:dyDescent="0.3">
      <c r="C106">
        <v>1</v>
      </c>
      <c r="D106" s="1">
        <v>40928</v>
      </c>
      <c r="E106">
        <v>1394393.84</v>
      </c>
      <c r="F106">
        <v>0</v>
      </c>
      <c r="G106">
        <v>54.11</v>
      </c>
      <c r="H106">
        <v>3.2679999999999998</v>
      </c>
      <c r="I106">
        <v>219.98568929999999</v>
      </c>
      <c r="J106">
        <v>7.3479999999999999</v>
      </c>
    </row>
    <row r="107" spans="3:10" x14ac:dyDescent="0.3">
      <c r="C107">
        <v>1</v>
      </c>
      <c r="D107" s="1">
        <v>40935</v>
      </c>
      <c r="E107">
        <v>1319325.5900000001</v>
      </c>
      <c r="F107">
        <v>0</v>
      </c>
      <c r="G107">
        <v>54.26</v>
      </c>
      <c r="H107">
        <v>3.29</v>
      </c>
      <c r="I107">
        <v>220.07885229999999</v>
      </c>
      <c r="J107">
        <v>7.3479999999999999</v>
      </c>
    </row>
    <row r="108" spans="3:10" x14ac:dyDescent="0.3">
      <c r="C108">
        <v>1</v>
      </c>
      <c r="D108" s="1">
        <v>40942</v>
      </c>
      <c r="E108">
        <v>1636339.65</v>
      </c>
      <c r="F108">
        <v>0</v>
      </c>
      <c r="G108">
        <v>56.55</v>
      </c>
      <c r="H108">
        <v>3.36</v>
      </c>
      <c r="I108">
        <v>220.1720153</v>
      </c>
      <c r="J108">
        <v>7.3479999999999999</v>
      </c>
    </row>
    <row r="109" spans="3:10" x14ac:dyDescent="0.3">
      <c r="C109">
        <v>1</v>
      </c>
      <c r="D109" s="1">
        <v>40949</v>
      </c>
      <c r="E109">
        <v>1802477.43</v>
      </c>
      <c r="F109">
        <v>1</v>
      </c>
      <c r="G109">
        <v>48.02</v>
      </c>
      <c r="H109">
        <v>3.4089999999999998</v>
      </c>
      <c r="I109">
        <v>220.2651783</v>
      </c>
      <c r="J109">
        <v>7.3479999999999999</v>
      </c>
    </row>
    <row r="110" spans="3:10" x14ac:dyDescent="0.3">
      <c r="C110">
        <v>1</v>
      </c>
      <c r="D110" s="1">
        <v>40956</v>
      </c>
      <c r="E110">
        <v>1819870</v>
      </c>
      <c r="F110">
        <v>0</v>
      </c>
      <c r="G110">
        <v>45.32</v>
      </c>
      <c r="H110">
        <v>3.51</v>
      </c>
      <c r="I110">
        <v>220.42575859999999</v>
      </c>
      <c r="J110">
        <v>7.3479999999999999</v>
      </c>
    </row>
    <row r="111" spans="3:10" x14ac:dyDescent="0.3">
      <c r="C111">
        <v>1</v>
      </c>
      <c r="D111" s="1">
        <v>40963</v>
      </c>
      <c r="E111">
        <v>1539387.83</v>
      </c>
      <c r="F111">
        <v>0</v>
      </c>
      <c r="G111">
        <v>57.25</v>
      </c>
      <c r="H111">
        <v>3.5550000000000002</v>
      </c>
      <c r="I111">
        <v>220.63690199999999</v>
      </c>
      <c r="J111">
        <v>7.3479999999999999</v>
      </c>
    </row>
    <row r="112" spans="3:10" x14ac:dyDescent="0.3">
      <c r="C112">
        <v>1</v>
      </c>
      <c r="D112" s="1">
        <v>40970</v>
      </c>
      <c r="E112">
        <v>1688420.76</v>
      </c>
      <c r="F112">
        <v>0</v>
      </c>
      <c r="G112">
        <v>60.96</v>
      </c>
      <c r="H112">
        <v>3.63</v>
      </c>
      <c r="I112">
        <v>220.84804539999999</v>
      </c>
      <c r="J112">
        <v>7.3479999999999999</v>
      </c>
    </row>
    <row r="113" spans="3:10" x14ac:dyDescent="0.3">
      <c r="C113">
        <v>1</v>
      </c>
      <c r="D113" s="1">
        <v>40977</v>
      </c>
      <c r="E113">
        <v>1675431.16</v>
      </c>
      <c r="F113">
        <v>0</v>
      </c>
      <c r="G113">
        <v>58.76</v>
      </c>
      <c r="H113">
        <v>3.669</v>
      </c>
      <c r="I113">
        <v>221.05918869999999</v>
      </c>
      <c r="J113">
        <v>7.3479999999999999</v>
      </c>
    </row>
    <row r="114" spans="3:10" x14ac:dyDescent="0.3">
      <c r="C114">
        <v>1</v>
      </c>
      <c r="D114" s="1">
        <v>40984</v>
      </c>
      <c r="E114">
        <v>1677472.78</v>
      </c>
      <c r="F114">
        <v>0</v>
      </c>
      <c r="G114">
        <v>64.739999999999995</v>
      </c>
      <c r="H114">
        <v>3.734</v>
      </c>
      <c r="I114">
        <v>221.21181319999999</v>
      </c>
      <c r="J114">
        <v>7.3479999999999999</v>
      </c>
    </row>
    <row r="115" spans="3:10" x14ac:dyDescent="0.3">
      <c r="C115">
        <v>1</v>
      </c>
      <c r="D115" s="1">
        <v>40991</v>
      </c>
      <c r="E115">
        <v>1511068.07</v>
      </c>
      <c r="F115">
        <v>0</v>
      </c>
      <c r="G115">
        <v>65.930000000000007</v>
      </c>
      <c r="H115">
        <v>3.7869999999999999</v>
      </c>
      <c r="I115">
        <v>221.28641260000001</v>
      </c>
      <c r="J115">
        <v>7.3479999999999999</v>
      </c>
    </row>
    <row r="116" spans="3:10" x14ac:dyDescent="0.3">
      <c r="C116">
        <v>1</v>
      </c>
      <c r="D116" s="1">
        <v>40998</v>
      </c>
      <c r="E116">
        <v>1649604.63</v>
      </c>
      <c r="F116">
        <v>0</v>
      </c>
      <c r="G116">
        <v>67.61</v>
      </c>
      <c r="H116">
        <v>3.8450000000000002</v>
      </c>
      <c r="I116">
        <v>221.36101189999999</v>
      </c>
      <c r="J116">
        <v>7.3479999999999999</v>
      </c>
    </row>
    <row r="117" spans="3:10" x14ac:dyDescent="0.3">
      <c r="C117">
        <v>1</v>
      </c>
      <c r="D117" s="1">
        <v>41005</v>
      </c>
      <c r="E117">
        <v>1899676.88</v>
      </c>
      <c r="F117">
        <v>0</v>
      </c>
      <c r="G117">
        <v>70.430000000000007</v>
      </c>
      <c r="H117">
        <v>3.891</v>
      </c>
      <c r="I117">
        <v>221.43561120000001</v>
      </c>
      <c r="J117">
        <v>7.1429999999999998</v>
      </c>
    </row>
    <row r="118" spans="3:10" x14ac:dyDescent="0.3">
      <c r="C118">
        <v>1</v>
      </c>
      <c r="D118" s="1">
        <v>41012</v>
      </c>
      <c r="E118">
        <v>1621031.7</v>
      </c>
      <c r="F118">
        <v>0</v>
      </c>
      <c r="G118">
        <v>69.069999999999993</v>
      </c>
      <c r="H118">
        <v>3.891</v>
      </c>
      <c r="I118">
        <v>221.5102105</v>
      </c>
      <c r="J118">
        <v>7.1429999999999998</v>
      </c>
    </row>
    <row r="119" spans="3:10" x14ac:dyDescent="0.3">
      <c r="C119">
        <v>1</v>
      </c>
      <c r="D119" s="1">
        <v>41019</v>
      </c>
      <c r="E119">
        <v>1521577.87</v>
      </c>
      <c r="F119">
        <v>0</v>
      </c>
      <c r="G119">
        <v>66.760000000000005</v>
      </c>
      <c r="H119">
        <v>3.8769999999999998</v>
      </c>
      <c r="I119">
        <v>221.56407369999999</v>
      </c>
      <c r="J119">
        <v>7.1429999999999998</v>
      </c>
    </row>
    <row r="120" spans="3:10" x14ac:dyDescent="0.3">
      <c r="C120">
        <v>1</v>
      </c>
      <c r="D120" s="1">
        <v>41026</v>
      </c>
      <c r="E120">
        <v>1468928.37</v>
      </c>
      <c r="F120">
        <v>0</v>
      </c>
      <c r="G120">
        <v>67.23</v>
      </c>
      <c r="H120">
        <v>3.8140000000000001</v>
      </c>
      <c r="I120">
        <v>221.6179368</v>
      </c>
      <c r="J120">
        <v>7.1429999999999998</v>
      </c>
    </row>
    <row r="121" spans="3:10" x14ac:dyDescent="0.3">
      <c r="C121">
        <v>1</v>
      </c>
      <c r="D121" s="1">
        <v>41033</v>
      </c>
      <c r="E121">
        <v>1684519.99</v>
      </c>
      <c r="F121">
        <v>0</v>
      </c>
      <c r="G121">
        <v>75.55</v>
      </c>
      <c r="H121">
        <v>3.7490000000000001</v>
      </c>
      <c r="I121">
        <v>221.67179999999999</v>
      </c>
      <c r="J121">
        <v>7.1429999999999998</v>
      </c>
    </row>
    <row r="122" spans="3:10" x14ac:dyDescent="0.3">
      <c r="C122">
        <v>1</v>
      </c>
      <c r="D122" s="1">
        <v>41040</v>
      </c>
      <c r="E122">
        <v>1611096.05</v>
      </c>
      <c r="F122">
        <v>0</v>
      </c>
      <c r="G122">
        <v>73.77</v>
      </c>
      <c r="H122">
        <v>3.6880000000000002</v>
      </c>
      <c r="I122">
        <v>221.72566320000001</v>
      </c>
      <c r="J122">
        <v>7.1429999999999998</v>
      </c>
    </row>
    <row r="123" spans="3:10" x14ac:dyDescent="0.3">
      <c r="C123">
        <v>1</v>
      </c>
      <c r="D123" s="1">
        <v>41047</v>
      </c>
      <c r="E123">
        <v>1595901.87</v>
      </c>
      <c r="F123">
        <v>0</v>
      </c>
      <c r="G123">
        <v>70.33</v>
      </c>
      <c r="H123">
        <v>3.63</v>
      </c>
      <c r="I123">
        <v>221.74267399999999</v>
      </c>
      <c r="J123">
        <v>7.1429999999999998</v>
      </c>
    </row>
    <row r="124" spans="3:10" x14ac:dyDescent="0.3">
      <c r="C124">
        <v>1</v>
      </c>
      <c r="D124" s="1">
        <v>41054</v>
      </c>
      <c r="E124">
        <v>1555444.55</v>
      </c>
      <c r="F124">
        <v>0</v>
      </c>
      <c r="G124">
        <v>77.22</v>
      </c>
      <c r="H124">
        <v>3.5609999999999999</v>
      </c>
      <c r="I124">
        <v>221.744944</v>
      </c>
      <c r="J124">
        <v>7.1429999999999998</v>
      </c>
    </row>
    <row r="125" spans="3:10" x14ac:dyDescent="0.3">
      <c r="C125">
        <v>1</v>
      </c>
      <c r="D125" s="1">
        <v>41061</v>
      </c>
      <c r="E125">
        <v>1624477.58</v>
      </c>
      <c r="F125">
        <v>0</v>
      </c>
      <c r="G125">
        <v>77.95</v>
      </c>
      <c r="H125">
        <v>3.5009999999999999</v>
      </c>
      <c r="I125">
        <v>221.74721389999999</v>
      </c>
      <c r="J125">
        <v>7.1429999999999998</v>
      </c>
    </row>
    <row r="126" spans="3:10" x14ac:dyDescent="0.3">
      <c r="C126">
        <v>1</v>
      </c>
      <c r="D126" s="1">
        <v>41068</v>
      </c>
      <c r="E126">
        <v>1697230.96</v>
      </c>
      <c r="F126">
        <v>0</v>
      </c>
      <c r="G126">
        <v>78.3</v>
      </c>
      <c r="H126">
        <v>3.452</v>
      </c>
      <c r="I126">
        <v>221.7494839</v>
      </c>
      <c r="J126">
        <v>7.1429999999999998</v>
      </c>
    </row>
    <row r="127" spans="3:10" x14ac:dyDescent="0.3">
      <c r="C127">
        <v>1</v>
      </c>
      <c r="D127" s="1">
        <v>41075</v>
      </c>
      <c r="E127">
        <v>1630607</v>
      </c>
      <c r="F127">
        <v>0</v>
      </c>
      <c r="G127">
        <v>79.349999999999994</v>
      </c>
      <c r="H127">
        <v>3.3929999999999998</v>
      </c>
      <c r="I127">
        <v>221.76264209999999</v>
      </c>
      <c r="J127">
        <v>7.1429999999999998</v>
      </c>
    </row>
    <row r="128" spans="3:10" x14ac:dyDescent="0.3">
      <c r="C128">
        <v>1</v>
      </c>
      <c r="D128" s="1">
        <v>41082</v>
      </c>
      <c r="E128">
        <v>1527845.81</v>
      </c>
      <c r="F128">
        <v>0</v>
      </c>
      <c r="G128">
        <v>78.39</v>
      </c>
      <c r="H128">
        <v>3.3460000000000001</v>
      </c>
      <c r="I128">
        <v>221.8030211</v>
      </c>
      <c r="J128">
        <v>7.1429999999999998</v>
      </c>
    </row>
    <row r="129" spans="3:10" x14ac:dyDescent="0.3">
      <c r="C129">
        <v>1</v>
      </c>
      <c r="D129" s="1">
        <v>41089</v>
      </c>
      <c r="E129">
        <v>1540421.49</v>
      </c>
      <c r="F129">
        <v>0</v>
      </c>
      <c r="G129">
        <v>84.88</v>
      </c>
      <c r="H129">
        <v>3.286</v>
      </c>
      <c r="I129">
        <v>221.8434</v>
      </c>
      <c r="J129">
        <v>7.1429999999999998</v>
      </c>
    </row>
    <row r="130" spans="3:10" x14ac:dyDescent="0.3">
      <c r="C130">
        <v>1</v>
      </c>
      <c r="D130" s="1">
        <v>41096</v>
      </c>
      <c r="E130">
        <v>1769854.16</v>
      </c>
      <c r="F130">
        <v>0</v>
      </c>
      <c r="G130">
        <v>81.569999999999993</v>
      </c>
      <c r="H130">
        <v>3.2269999999999999</v>
      </c>
      <c r="I130">
        <v>221.88377890000001</v>
      </c>
      <c r="J130">
        <v>6.9080000000000004</v>
      </c>
    </row>
    <row r="131" spans="3:10" x14ac:dyDescent="0.3">
      <c r="C131">
        <v>1</v>
      </c>
      <c r="D131" s="1">
        <v>41103</v>
      </c>
      <c r="E131">
        <v>1527014.04</v>
      </c>
      <c r="F131">
        <v>0</v>
      </c>
      <c r="G131">
        <v>77.12</v>
      </c>
      <c r="H131">
        <v>3.2559999999999998</v>
      </c>
      <c r="I131">
        <v>221.92415790000001</v>
      </c>
      <c r="J131">
        <v>6.9080000000000004</v>
      </c>
    </row>
    <row r="132" spans="3:10" x14ac:dyDescent="0.3">
      <c r="C132">
        <v>1</v>
      </c>
      <c r="D132" s="1">
        <v>41110</v>
      </c>
      <c r="E132">
        <v>1497954.76</v>
      </c>
      <c r="F132">
        <v>0</v>
      </c>
      <c r="G132">
        <v>80.42</v>
      </c>
      <c r="H132">
        <v>3.3109999999999999</v>
      </c>
      <c r="I132">
        <v>221.93272669999999</v>
      </c>
      <c r="J132">
        <v>6.9080000000000004</v>
      </c>
    </row>
    <row r="133" spans="3:10" x14ac:dyDescent="0.3">
      <c r="C133">
        <v>1</v>
      </c>
      <c r="D133" s="1">
        <v>41117</v>
      </c>
      <c r="E133">
        <v>1439123.71</v>
      </c>
      <c r="F133">
        <v>0</v>
      </c>
      <c r="G133">
        <v>82.66</v>
      </c>
      <c r="H133">
        <v>3.407</v>
      </c>
      <c r="I133">
        <v>221.9412954</v>
      </c>
      <c r="J133">
        <v>6.9080000000000004</v>
      </c>
    </row>
    <row r="134" spans="3:10" x14ac:dyDescent="0.3">
      <c r="C134">
        <v>1</v>
      </c>
      <c r="D134" s="1">
        <v>41124</v>
      </c>
      <c r="E134">
        <v>1631135.79</v>
      </c>
      <c r="F134">
        <v>0</v>
      </c>
      <c r="G134">
        <v>86.11</v>
      </c>
      <c r="H134">
        <v>3.4169999999999998</v>
      </c>
      <c r="I134">
        <v>221.94986420000001</v>
      </c>
      <c r="J134">
        <v>6.9080000000000004</v>
      </c>
    </row>
    <row r="135" spans="3:10" x14ac:dyDescent="0.3">
      <c r="C135">
        <v>1</v>
      </c>
      <c r="D135" s="1">
        <v>41131</v>
      </c>
      <c r="E135">
        <v>1592409.97</v>
      </c>
      <c r="F135">
        <v>0</v>
      </c>
      <c r="G135">
        <v>85.05</v>
      </c>
      <c r="H135">
        <v>3.4940000000000002</v>
      </c>
      <c r="I135">
        <v>221.95843289999999</v>
      </c>
      <c r="J135">
        <v>6.9080000000000004</v>
      </c>
    </row>
    <row r="136" spans="3:10" x14ac:dyDescent="0.3">
      <c r="C136">
        <v>1</v>
      </c>
      <c r="D136" s="1">
        <v>41138</v>
      </c>
      <c r="E136">
        <v>1597868.05</v>
      </c>
      <c r="F136">
        <v>0</v>
      </c>
      <c r="G136">
        <v>84.85</v>
      </c>
      <c r="H136">
        <v>3.5710000000000002</v>
      </c>
      <c r="I136">
        <v>222.0384109</v>
      </c>
      <c r="J136">
        <v>6.9080000000000004</v>
      </c>
    </row>
    <row r="137" spans="3:10" x14ac:dyDescent="0.3">
      <c r="C137">
        <v>1</v>
      </c>
      <c r="D137" s="1">
        <v>41145</v>
      </c>
      <c r="E137">
        <v>1494122.38</v>
      </c>
      <c r="F137">
        <v>0</v>
      </c>
      <c r="G137">
        <v>77.66</v>
      </c>
      <c r="H137">
        <v>3.62</v>
      </c>
      <c r="I137">
        <v>222.17194570000001</v>
      </c>
      <c r="J137">
        <v>6.9080000000000004</v>
      </c>
    </row>
    <row r="138" spans="3:10" x14ac:dyDescent="0.3">
      <c r="C138">
        <v>1</v>
      </c>
      <c r="D138" s="1">
        <v>41152</v>
      </c>
      <c r="E138">
        <v>1582083.4</v>
      </c>
      <c r="F138">
        <v>0</v>
      </c>
      <c r="G138">
        <v>80.489999999999995</v>
      </c>
      <c r="H138">
        <v>3.6379999999999999</v>
      </c>
      <c r="I138">
        <v>222.30548049999999</v>
      </c>
      <c r="J138">
        <v>6.9080000000000004</v>
      </c>
    </row>
    <row r="139" spans="3:10" x14ac:dyDescent="0.3">
      <c r="C139">
        <v>1</v>
      </c>
      <c r="D139" s="1">
        <v>41159</v>
      </c>
      <c r="E139">
        <v>1661767.33</v>
      </c>
      <c r="F139">
        <v>1</v>
      </c>
      <c r="G139">
        <v>83.96</v>
      </c>
      <c r="H139">
        <v>3.73</v>
      </c>
      <c r="I139">
        <v>222.43901529999999</v>
      </c>
      <c r="J139">
        <v>6.9080000000000004</v>
      </c>
    </row>
    <row r="140" spans="3:10" x14ac:dyDescent="0.3">
      <c r="C140">
        <v>1</v>
      </c>
      <c r="D140" s="1">
        <v>41166</v>
      </c>
      <c r="E140">
        <v>1517428.87</v>
      </c>
      <c r="F140">
        <v>0</v>
      </c>
      <c r="G140">
        <v>74.97</v>
      </c>
      <c r="H140">
        <v>3.7170000000000001</v>
      </c>
      <c r="I140">
        <v>222.58201930000001</v>
      </c>
      <c r="J140">
        <v>6.9080000000000004</v>
      </c>
    </row>
    <row r="141" spans="3:10" x14ac:dyDescent="0.3">
      <c r="C141">
        <v>1</v>
      </c>
      <c r="D141" s="1">
        <v>41173</v>
      </c>
      <c r="E141">
        <v>1506126.06</v>
      </c>
      <c r="F141">
        <v>0</v>
      </c>
      <c r="G141">
        <v>69.87</v>
      </c>
      <c r="H141">
        <v>3.7210000000000001</v>
      </c>
      <c r="I141">
        <v>222.78183859999999</v>
      </c>
      <c r="J141">
        <v>6.9080000000000004</v>
      </c>
    </row>
    <row r="142" spans="3:10" x14ac:dyDescent="0.3">
      <c r="C142">
        <v>1</v>
      </c>
      <c r="D142" s="1">
        <v>41180</v>
      </c>
      <c r="E142">
        <v>1437059.26</v>
      </c>
      <c r="F142">
        <v>0</v>
      </c>
      <c r="G142">
        <v>76.08</v>
      </c>
      <c r="H142">
        <v>3.6659999999999999</v>
      </c>
      <c r="I142">
        <v>222.98165789999999</v>
      </c>
      <c r="J142">
        <v>6.9080000000000004</v>
      </c>
    </row>
    <row r="143" spans="3:10" x14ac:dyDescent="0.3">
      <c r="C143">
        <v>1</v>
      </c>
      <c r="D143" s="1">
        <v>41187</v>
      </c>
      <c r="E143">
        <v>1670785.97</v>
      </c>
      <c r="F143">
        <v>0</v>
      </c>
      <c r="G143">
        <v>68.55</v>
      </c>
      <c r="H143">
        <v>3.617</v>
      </c>
      <c r="I143">
        <v>223.18147719999999</v>
      </c>
      <c r="J143">
        <v>6.5730000000000004</v>
      </c>
    </row>
    <row r="144" spans="3:10" x14ac:dyDescent="0.3">
      <c r="C144">
        <v>1</v>
      </c>
      <c r="D144" s="1">
        <v>41194</v>
      </c>
      <c r="E144">
        <v>1573072.81</v>
      </c>
      <c r="F144">
        <v>0</v>
      </c>
      <c r="G144">
        <v>62.99</v>
      </c>
      <c r="H144">
        <v>3.601</v>
      </c>
      <c r="I144">
        <v>223.38129649999999</v>
      </c>
      <c r="J144">
        <v>6.5730000000000004</v>
      </c>
    </row>
    <row r="145" spans="3:10" x14ac:dyDescent="0.3">
      <c r="C145">
        <v>1</v>
      </c>
      <c r="D145" s="1">
        <v>41201</v>
      </c>
      <c r="E145">
        <v>1508068.77</v>
      </c>
      <c r="F145">
        <v>0</v>
      </c>
      <c r="G145">
        <v>67.97</v>
      </c>
      <c r="H145">
        <v>3.5939999999999999</v>
      </c>
      <c r="I145">
        <v>223.42572329999999</v>
      </c>
      <c r="J145">
        <v>6.5730000000000004</v>
      </c>
    </row>
    <row r="146" spans="3:10" x14ac:dyDescent="0.3">
      <c r="C146">
        <v>1</v>
      </c>
      <c r="D146" s="1">
        <v>41208</v>
      </c>
      <c r="E146">
        <v>1493659.74</v>
      </c>
      <c r="F146">
        <v>0</v>
      </c>
      <c r="G146">
        <v>69.16</v>
      </c>
      <c r="H146">
        <v>3.5059999999999998</v>
      </c>
      <c r="I146">
        <v>223.44425129999999</v>
      </c>
      <c r="J146">
        <v>6.5730000000000004</v>
      </c>
    </row>
    <row r="147" spans="3:10" x14ac:dyDescent="0.3">
      <c r="C147">
        <v>2</v>
      </c>
      <c r="D147" s="1">
        <v>40214</v>
      </c>
      <c r="E147">
        <v>2136989.46</v>
      </c>
      <c r="F147">
        <v>0</v>
      </c>
      <c r="G147">
        <v>40.19</v>
      </c>
      <c r="H147">
        <v>2.5720000000000001</v>
      </c>
      <c r="I147">
        <v>210.7526053</v>
      </c>
      <c r="J147">
        <v>8.3239999999999998</v>
      </c>
    </row>
    <row r="148" spans="3:10" x14ac:dyDescent="0.3">
      <c r="C148">
        <v>2</v>
      </c>
      <c r="D148" s="1">
        <v>40221</v>
      </c>
      <c r="E148">
        <v>2137809.5</v>
      </c>
      <c r="F148">
        <v>1</v>
      </c>
      <c r="G148">
        <v>38.49</v>
      </c>
      <c r="H148">
        <v>2.548</v>
      </c>
      <c r="I148">
        <v>210.89799350000001</v>
      </c>
      <c r="J148">
        <v>8.3239999999999998</v>
      </c>
    </row>
    <row r="149" spans="3:10" x14ac:dyDescent="0.3">
      <c r="C149">
        <v>2</v>
      </c>
      <c r="D149" s="1">
        <v>40228</v>
      </c>
      <c r="E149">
        <v>2124451.54</v>
      </c>
      <c r="F149">
        <v>0</v>
      </c>
      <c r="G149">
        <v>39.69</v>
      </c>
      <c r="H149">
        <v>2.5139999999999998</v>
      </c>
      <c r="I149">
        <v>210.94516049999999</v>
      </c>
      <c r="J149">
        <v>8.3239999999999998</v>
      </c>
    </row>
    <row r="150" spans="3:10" x14ac:dyDescent="0.3">
      <c r="C150">
        <v>2</v>
      </c>
      <c r="D150" s="1">
        <v>40235</v>
      </c>
      <c r="E150">
        <v>1865097.27</v>
      </c>
      <c r="F150">
        <v>0</v>
      </c>
      <c r="G150">
        <v>46.1</v>
      </c>
      <c r="H150">
        <v>2.5609999999999999</v>
      </c>
      <c r="I150">
        <v>210.9759573</v>
      </c>
      <c r="J150">
        <v>8.3239999999999998</v>
      </c>
    </row>
    <row r="151" spans="3:10" x14ac:dyDescent="0.3">
      <c r="C151">
        <v>2</v>
      </c>
      <c r="D151" s="1">
        <v>40242</v>
      </c>
      <c r="E151">
        <v>1991013.13</v>
      </c>
      <c r="F151">
        <v>0</v>
      </c>
      <c r="G151">
        <v>47.17</v>
      </c>
      <c r="H151">
        <v>2.625</v>
      </c>
      <c r="I151">
        <v>211.00675419999999</v>
      </c>
      <c r="J151">
        <v>8.3239999999999998</v>
      </c>
    </row>
    <row r="152" spans="3:10" x14ac:dyDescent="0.3">
      <c r="C152">
        <v>2</v>
      </c>
      <c r="D152" s="1">
        <v>40249</v>
      </c>
      <c r="E152">
        <v>1990483.78</v>
      </c>
      <c r="F152">
        <v>0</v>
      </c>
      <c r="G152">
        <v>57.56</v>
      </c>
      <c r="H152">
        <v>2.6669999999999998</v>
      </c>
      <c r="I152">
        <v>211.03755100000001</v>
      </c>
      <c r="J152">
        <v>8.3239999999999998</v>
      </c>
    </row>
    <row r="153" spans="3:10" x14ac:dyDescent="0.3">
      <c r="C153">
        <v>2</v>
      </c>
      <c r="D153" s="1">
        <v>40256</v>
      </c>
      <c r="E153">
        <v>1946070.88</v>
      </c>
      <c r="F153">
        <v>0</v>
      </c>
      <c r="G153">
        <v>54.52</v>
      </c>
      <c r="H153">
        <v>2.72</v>
      </c>
      <c r="I153">
        <v>210.8733316</v>
      </c>
      <c r="J153">
        <v>8.3239999999999998</v>
      </c>
    </row>
    <row r="154" spans="3:10" x14ac:dyDescent="0.3">
      <c r="C154">
        <v>2</v>
      </c>
      <c r="D154" s="1">
        <v>40263</v>
      </c>
      <c r="E154">
        <v>1750197.81</v>
      </c>
      <c r="F154">
        <v>0</v>
      </c>
      <c r="G154">
        <v>51.26</v>
      </c>
      <c r="H154">
        <v>2.7320000000000002</v>
      </c>
      <c r="I154">
        <v>210.67660950000001</v>
      </c>
      <c r="J154">
        <v>8.3239999999999998</v>
      </c>
    </row>
    <row r="155" spans="3:10" x14ac:dyDescent="0.3">
      <c r="C155">
        <v>2</v>
      </c>
      <c r="D155" s="1">
        <v>40270</v>
      </c>
      <c r="E155">
        <v>2066187.72</v>
      </c>
      <c r="F155">
        <v>0</v>
      </c>
      <c r="G155">
        <v>63.27</v>
      </c>
      <c r="H155">
        <v>2.7189999999999999</v>
      </c>
      <c r="I155">
        <v>210.4798874</v>
      </c>
      <c r="J155">
        <v>8.1999999999999993</v>
      </c>
    </row>
    <row r="156" spans="3:10" x14ac:dyDescent="0.3">
      <c r="C156">
        <v>2</v>
      </c>
      <c r="D156" s="1">
        <v>40277</v>
      </c>
      <c r="E156">
        <v>1954689.21</v>
      </c>
      <c r="F156">
        <v>0</v>
      </c>
      <c r="G156">
        <v>65.41</v>
      </c>
      <c r="H156">
        <v>2.77</v>
      </c>
      <c r="I156">
        <v>210.28316530000001</v>
      </c>
      <c r="J156">
        <v>8.1999999999999993</v>
      </c>
    </row>
    <row r="157" spans="3:10" x14ac:dyDescent="0.3">
      <c r="C157">
        <v>2</v>
      </c>
      <c r="D157" s="1">
        <v>40284</v>
      </c>
      <c r="E157">
        <v>1874957.94</v>
      </c>
      <c r="F157">
        <v>0</v>
      </c>
      <c r="G157">
        <v>68.069999999999993</v>
      </c>
      <c r="H157">
        <v>2.8079999999999998</v>
      </c>
      <c r="I157">
        <v>210.1495463</v>
      </c>
      <c r="J157">
        <v>8.1999999999999993</v>
      </c>
    </row>
    <row r="158" spans="3:10" x14ac:dyDescent="0.3">
      <c r="C158">
        <v>2</v>
      </c>
      <c r="D158" s="1">
        <v>40291</v>
      </c>
      <c r="E158">
        <v>1821990.93</v>
      </c>
      <c r="F158">
        <v>0</v>
      </c>
      <c r="G158">
        <v>65.11</v>
      </c>
      <c r="H158">
        <v>2.7949999999999999</v>
      </c>
      <c r="I158">
        <v>210.10006480000001</v>
      </c>
      <c r="J158">
        <v>8.1999999999999993</v>
      </c>
    </row>
    <row r="159" spans="3:10" x14ac:dyDescent="0.3">
      <c r="C159">
        <v>2</v>
      </c>
      <c r="D159" s="1">
        <v>40298</v>
      </c>
      <c r="E159">
        <v>1802450.29</v>
      </c>
      <c r="F159">
        <v>0</v>
      </c>
      <c r="G159">
        <v>66.98</v>
      </c>
      <c r="H159">
        <v>2.78</v>
      </c>
      <c r="I159">
        <v>210.0505833</v>
      </c>
      <c r="J159">
        <v>8.1999999999999993</v>
      </c>
    </row>
    <row r="160" spans="3:10" x14ac:dyDescent="0.3">
      <c r="C160">
        <v>2</v>
      </c>
      <c r="D160" s="1">
        <v>40305</v>
      </c>
      <c r="E160">
        <v>2042581.71</v>
      </c>
      <c r="F160">
        <v>0</v>
      </c>
      <c r="G160">
        <v>71.28</v>
      </c>
      <c r="H160">
        <v>2.835</v>
      </c>
      <c r="I160">
        <v>210.00110179999999</v>
      </c>
      <c r="J160">
        <v>8.1999999999999993</v>
      </c>
    </row>
    <row r="161" spans="3:10" x14ac:dyDescent="0.3">
      <c r="C161">
        <v>2</v>
      </c>
      <c r="D161" s="1">
        <v>40312</v>
      </c>
      <c r="E161">
        <v>1880752.36</v>
      </c>
      <c r="F161">
        <v>0</v>
      </c>
      <c r="G161">
        <v>73.31</v>
      </c>
      <c r="H161">
        <v>2.8540000000000001</v>
      </c>
      <c r="I161">
        <v>209.9984585</v>
      </c>
      <c r="J161">
        <v>8.1999999999999993</v>
      </c>
    </row>
    <row r="162" spans="3:10" x14ac:dyDescent="0.3">
      <c r="C162">
        <v>2</v>
      </c>
      <c r="D162" s="1">
        <v>40319</v>
      </c>
      <c r="E162">
        <v>1896937.1</v>
      </c>
      <c r="F162">
        <v>0</v>
      </c>
      <c r="G162">
        <v>74.83</v>
      </c>
      <c r="H162">
        <v>2.8260000000000001</v>
      </c>
      <c r="I162">
        <v>210.27684429999999</v>
      </c>
      <c r="J162">
        <v>8.1999999999999993</v>
      </c>
    </row>
    <row r="163" spans="3:10" x14ac:dyDescent="0.3">
      <c r="C163">
        <v>2</v>
      </c>
      <c r="D163" s="1">
        <v>40326</v>
      </c>
      <c r="E163">
        <v>1957113.89</v>
      </c>
      <c r="F163">
        <v>0</v>
      </c>
      <c r="G163">
        <v>81.13</v>
      </c>
      <c r="H163">
        <v>2.7589999999999999</v>
      </c>
      <c r="I163">
        <v>210.55523009999999</v>
      </c>
      <c r="J163">
        <v>8.1999999999999993</v>
      </c>
    </row>
    <row r="164" spans="3:10" x14ac:dyDescent="0.3">
      <c r="C164">
        <v>2</v>
      </c>
      <c r="D164" s="1">
        <v>40333</v>
      </c>
      <c r="E164">
        <v>2102539.9300000002</v>
      </c>
      <c r="F164">
        <v>0</v>
      </c>
      <c r="G164">
        <v>81.81</v>
      </c>
      <c r="H164">
        <v>2.7050000000000001</v>
      </c>
      <c r="I164">
        <v>210.83361600000001</v>
      </c>
      <c r="J164">
        <v>8.1999999999999993</v>
      </c>
    </row>
    <row r="165" spans="3:10" x14ac:dyDescent="0.3">
      <c r="C165">
        <v>2</v>
      </c>
      <c r="D165" s="1">
        <v>40340</v>
      </c>
      <c r="E165">
        <v>2025538.76</v>
      </c>
      <c r="F165">
        <v>0</v>
      </c>
      <c r="G165">
        <v>83.4</v>
      </c>
      <c r="H165">
        <v>2.6680000000000001</v>
      </c>
      <c r="I165">
        <v>211.1120018</v>
      </c>
      <c r="J165">
        <v>8.1999999999999993</v>
      </c>
    </row>
    <row r="166" spans="3:10" x14ac:dyDescent="0.3">
      <c r="C166">
        <v>2</v>
      </c>
      <c r="D166" s="1">
        <v>40347</v>
      </c>
      <c r="E166">
        <v>2001636.96</v>
      </c>
      <c r="F166">
        <v>0</v>
      </c>
      <c r="G166">
        <v>85.81</v>
      </c>
      <c r="H166">
        <v>2.637</v>
      </c>
      <c r="I166">
        <v>211.10965429999999</v>
      </c>
      <c r="J166">
        <v>8.1999999999999993</v>
      </c>
    </row>
    <row r="167" spans="3:10" x14ac:dyDescent="0.3">
      <c r="C167">
        <v>2</v>
      </c>
      <c r="D167" s="1">
        <v>40354</v>
      </c>
      <c r="E167">
        <v>1939927.09</v>
      </c>
      <c r="F167">
        <v>0</v>
      </c>
      <c r="G167">
        <v>86.26</v>
      </c>
      <c r="H167">
        <v>2.653</v>
      </c>
      <c r="I167">
        <v>210.9950134</v>
      </c>
      <c r="J167">
        <v>8.1999999999999993</v>
      </c>
    </row>
    <row r="168" spans="3:10" x14ac:dyDescent="0.3">
      <c r="C168">
        <v>2</v>
      </c>
      <c r="D168" s="1">
        <v>40361</v>
      </c>
      <c r="E168">
        <v>2003940.64</v>
      </c>
      <c r="F168">
        <v>0</v>
      </c>
      <c r="G168">
        <v>82.74</v>
      </c>
      <c r="H168">
        <v>2.669</v>
      </c>
      <c r="I168">
        <v>210.88037259999999</v>
      </c>
      <c r="J168">
        <v>8.0990000000000002</v>
      </c>
    </row>
    <row r="169" spans="3:10" x14ac:dyDescent="0.3">
      <c r="C169">
        <v>2</v>
      </c>
      <c r="D169" s="1">
        <v>40368</v>
      </c>
      <c r="E169">
        <v>1880902.62</v>
      </c>
      <c r="F169">
        <v>0</v>
      </c>
      <c r="G169">
        <v>82.59</v>
      </c>
      <c r="H169">
        <v>2.6419999999999999</v>
      </c>
      <c r="I169">
        <v>210.7657317</v>
      </c>
      <c r="J169">
        <v>8.0990000000000002</v>
      </c>
    </row>
    <row r="170" spans="3:10" x14ac:dyDescent="0.3">
      <c r="C170">
        <v>2</v>
      </c>
      <c r="D170" s="1">
        <v>40375</v>
      </c>
      <c r="E170">
        <v>1845879.79</v>
      </c>
      <c r="F170">
        <v>0</v>
      </c>
      <c r="G170">
        <v>85.32</v>
      </c>
      <c r="H170">
        <v>2.6230000000000002</v>
      </c>
      <c r="I170">
        <v>210.75779539999999</v>
      </c>
      <c r="J170">
        <v>8.0990000000000002</v>
      </c>
    </row>
    <row r="171" spans="3:10" x14ac:dyDescent="0.3">
      <c r="C171">
        <v>2</v>
      </c>
      <c r="D171" s="1">
        <v>40382</v>
      </c>
      <c r="E171">
        <v>1781717.71</v>
      </c>
      <c r="F171">
        <v>0</v>
      </c>
      <c r="G171">
        <v>87.66</v>
      </c>
      <c r="H171">
        <v>2.6080000000000001</v>
      </c>
      <c r="I171">
        <v>210.89213190000001</v>
      </c>
      <c r="J171">
        <v>8.0990000000000002</v>
      </c>
    </row>
    <row r="172" spans="3:10" x14ac:dyDescent="0.3">
      <c r="C172">
        <v>2</v>
      </c>
      <c r="D172" s="1">
        <v>40389</v>
      </c>
      <c r="E172">
        <v>1804246.16</v>
      </c>
      <c r="F172">
        <v>0</v>
      </c>
      <c r="G172">
        <v>83.49</v>
      </c>
      <c r="H172">
        <v>2.64</v>
      </c>
      <c r="I172">
        <v>211.0264684</v>
      </c>
      <c r="J172">
        <v>8.0990000000000002</v>
      </c>
    </row>
    <row r="173" spans="3:10" x14ac:dyDescent="0.3">
      <c r="C173">
        <v>2</v>
      </c>
      <c r="D173" s="1">
        <v>40396</v>
      </c>
      <c r="E173">
        <v>1991909.98</v>
      </c>
      <c r="F173">
        <v>0</v>
      </c>
      <c r="G173">
        <v>89.53</v>
      </c>
      <c r="H173">
        <v>2.6269999999999998</v>
      </c>
      <c r="I173">
        <v>211.16080489999999</v>
      </c>
      <c r="J173">
        <v>8.0990000000000002</v>
      </c>
    </row>
    <row r="174" spans="3:10" x14ac:dyDescent="0.3">
      <c r="C174">
        <v>2</v>
      </c>
      <c r="D174" s="1">
        <v>40403</v>
      </c>
      <c r="E174">
        <v>1895601.05</v>
      </c>
      <c r="F174">
        <v>0</v>
      </c>
      <c r="G174">
        <v>89.05</v>
      </c>
      <c r="H174">
        <v>2.6920000000000002</v>
      </c>
      <c r="I174">
        <v>211.29514130000001</v>
      </c>
      <c r="J174">
        <v>8.0990000000000002</v>
      </c>
    </row>
    <row r="175" spans="3:10" x14ac:dyDescent="0.3">
      <c r="C175">
        <v>2</v>
      </c>
      <c r="D175" s="1">
        <v>40410</v>
      </c>
      <c r="E175">
        <v>1964335.23</v>
      </c>
      <c r="F175">
        <v>0</v>
      </c>
      <c r="G175">
        <v>88.7</v>
      </c>
      <c r="H175">
        <v>2.6640000000000001</v>
      </c>
      <c r="I175">
        <v>211.25965859999999</v>
      </c>
      <c r="J175">
        <v>8.0990000000000002</v>
      </c>
    </row>
    <row r="176" spans="3:10" x14ac:dyDescent="0.3">
      <c r="C176">
        <v>2</v>
      </c>
      <c r="D176" s="1">
        <v>40417</v>
      </c>
      <c r="E176">
        <v>1863840.49</v>
      </c>
      <c r="F176">
        <v>0</v>
      </c>
      <c r="G176">
        <v>87.12</v>
      </c>
      <c r="H176">
        <v>2.6190000000000002</v>
      </c>
      <c r="I176">
        <v>211.22417590000001</v>
      </c>
      <c r="J176">
        <v>8.0990000000000002</v>
      </c>
    </row>
    <row r="177" spans="3:10" x14ac:dyDescent="0.3">
      <c r="C177">
        <v>2</v>
      </c>
      <c r="D177" s="1">
        <v>40424</v>
      </c>
      <c r="E177">
        <v>1904608.09</v>
      </c>
      <c r="F177">
        <v>0</v>
      </c>
      <c r="G177">
        <v>81.83</v>
      </c>
      <c r="H177">
        <v>2.577</v>
      </c>
      <c r="I177">
        <v>211.18869309999999</v>
      </c>
      <c r="J177">
        <v>8.0990000000000002</v>
      </c>
    </row>
    <row r="178" spans="3:10" x14ac:dyDescent="0.3">
      <c r="C178">
        <v>2</v>
      </c>
      <c r="D178" s="1">
        <v>40431</v>
      </c>
      <c r="E178">
        <v>1839128.83</v>
      </c>
      <c r="F178">
        <v>1</v>
      </c>
      <c r="G178">
        <v>79.09</v>
      </c>
      <c r="H178">
        <v>2.5649999999999999</v>
      </c>
      <c r="I178">
        <v>211.15321040000001</v>
      </c>
      <c r="J178">
        <v>8.0990000000000002</v>
      </c>
    </row>
    <row r="179" spans="3:10" x14ac:dyDescent="0.3">
      <c r="C179">
        <v>2</v>
      </c>
      <c r="D179" s="1">
        <v>40438</v>
      </c>
      <c r="E179">
        <v>1793903.6</v>
      </c>
      <c r="F179">
        <v>0</v>
      </c>
      <c r="G179">
        <v>82.05</v>
      </c>
      <c r="H179">
        <v>2.5819999999999999</v>
      </c>
      <c r="I179">
        <v>211.18064150000001</v>
      </c>
      <c r="J179">
        <v>8.0990000000000002</v>
      </c>
    </row>
    <row r="180" spans="3:10" x14ac:dyDescent="0.3">
      <c r="C180">
        <v>2</v>
      </c>
      <c r="D180" s="1">
        <v>40445</v>
      </c>
      <c r="E180">
        <v>1724557.22</v>
      </c>
      <c r="F180">
        <v>0</v>
      </c>
      <c r="G180">
        <v>81.790000000000006</v>
      </c>
      <c r="H180">
        <v>2.6240000000000001</v>
      </c>
      <c r="I180">
        <v>211.25525780000001</v>
      </c>
      <c r="J180">
        <v>8.0990000000000002</v>
      </c>
    </row>
    <row r="181" spans="3:10" x14ac:dyDescent="0.3">
      <c r="C181">
        <v>2</v>
      </c>
      <c r="D181" s="1">
        <v>40452</v>
      </c>
      <c r="E181">
        <v>1827440.43</v>
      </c>
      <c r="F181">
        <v>0</v>
      </c>
      <c r="G181">
        <v>69.239999999999995</v>
      </c>
      <c r="H181">
        <v>2.6030000000000002</v>
      </c>
      <c r="I181">
        <v>211.32987420000001</v>
      </c>
      <c r="J181">
        <v>8.1630000000000003</v>
      </c>
    </row>
    <row r="182" spans="3:10" x14ac:dyDescent="0.3">
      <c r="C182">
        <v>2</v>
      </c>
      <c r="D182" s="1">
        <v>40459</v>
      </c>
      <c r="E182">
        <v>1849921.44</v>
      </c>
      <c r="F182">
        <v>0</v>
      </c>
      <c r="G182">
        <v>63.19</v>
      </c>
      <c r="H182">
        <v>2.633</v>
      </c>
      <c r="I182">
        <v>211.4044906</v>
      </c>
      <c r="J182">
        <v>8.1630000000000003</v>
      </c>
    </row>
    <row r="183" spans="3:10" x14ac:dyDescent="0.3">
      <c r="C183">
        <v>2</v>
      </c>
      <c r="D183" s="1">
        <v>40466</v>
      </c>
      <c r="E183">
        <v>1794355.49</v>
      </c>
      <c r="F183">
        <v>0</v>
      </c>
      <c r="G183">
        <v>65.8</v>
      </c>
      <c r="H183">
        <v>2.72</v>
      </c>
      <c r="I183">
        <v>211.47132859999999</v>
      </c>
      <c r="J183">
        <v>8.1630000000000003</v>
      </c>
    </row>
    <row r="184" spans="3:10" x14ac:dyDescent="0.3">
      <c r="C184">
        <v>2</v>
      </c>
      <c r="D184" s="1">
        <v>40473</v>
      </c>
      <c r="E184">
        <v>1737947.64</v>
      </c>
      <c r="F184">
        <v>0</v>
      </c>
      <c r="G184">
        <v>68.5</v>
      </c>
      <c r="H184">
        <v>2.7250000000000001</v>
      </c>
      <c r="I184">
        <v>211.51872080000001</v>
      </c>
      <c r="J184">
        <v>8.1630000000000003</v>
      </c>
    </row>
    <row r="185" spans="3:10" x14ac:dyDescent="0.3">
      <c r="C185">
        <v>2</v>
      </c>
      <c r="D185" s="1">
        <v>40480</v>
      </c>
      <c r="E185">
        <v>1802755.11</v>
      </c>
      <c r="F185">
        <v>0</v>
      </c>
      <c r="G185">
        <v>66.239999999999995</v>
      </c>
      <c r="H185">
        <v>2.7160000000000002</v>
      </c>
      <c r="I185">
        <v>211.5661131</v>
      </c>
      <c r="J185">
        <v>8.1630000000000003</v>
      </c>
    </row>
    <row r="186" spans="3:10" x14ac:dyDescent="0.3">
      <c r="C186">
        <v>2</v>
      </c>
      <c r="D186" s="1">
        <v>40487</v>
      </c>
      <c r="E186">
        <v>1939061.41</v>
      </c>
      <c r="F186">
        <v>0</v>
      </c>
      <c r="G186">
        <v>57.85</v>
      </c>
      <c r="H186">
        <v>2.6890000000000001</v>
      </c>
      <c r="I186">
        <v>211.61350530000001</v>
      </c>
      <c r="J186">
        <v>8.1630000000000003</v>
      </c>
    </row>
    <row r="187" spans="3:10" x14ac:dyDescent="0.3">
      <c r="C187">
        <v>2</v>
      </c>
      <c r="D187" s="1">
        <v>40494</v>
      </c>
      <c r="E187">
        <v>1916812.74</v>
      </c>
      <c r="F187">
        <v>0</v>
      </c>
      <c r="G187">
        <v>59.69</v>
      </c>
      <c r="H187">
        <v>2.7280000000000002</v>
      </c>
      <c r="I187">
        <v>211.6608975</v>
      </c>
      <c r="J187">
        <v>8.1630000000000003</v>
      </c>
    </row>
    <row r="188" spans="3:10" x14ac:dyDescent="0.3">
      <c r="C188">
        <v>2</v>
      </c>
      <c r="D188" s="1">
        <v>40501</v>
      </c>
      <c r="E188">
        <v>1956739.17</v>
      </c>
      <c r="F188">
        <v>0</v>
      </c>
      <c r="G188">
        <v>50.81</v>
      </c>
      <c r="H188">
        <v>2.7709999999999999</v>
      </c>
      <c r="I188">
        <v>211.54703040000001</v>
      </c>
      <c r="J188">
        <v>8.1630000000000003</v>
      </c>
    </row>
    <row r="189" spans="3:10" x14ac:dyDescent="0.3">
      <c r="C189">
        <v>2</v>
      </c>
      <c r="D189" s="1">
        <v>40508</v>
      </c>
      <c r="E189">
        <v>2658725.29</v>
      </c>
      <c r="F189">
        <v>1</v>
      </c>
      <c r="G189">
        <v>62.98</v>
      </c>
      <c r="H189">
        <v>2.7349999999999999</v>
      </c>
      <c r="I189">
        <v>211.40628670000001</v>
      </c>
      <c r="J189">
        <v>8.1630000000000003</v>
      </c>
    </row>
    <row r="190" spans="3:10" x14ac:dyDescent="0.3">
      <c r="C190">
        <v>2</v>
      </c>
      <c r="D190" s="1">
        <v>40515</v>
      </c>
      <c r="E190">
        <v>2015781.27</v>
      </c>
      <c r="F190">
        <v>0</v>
      </c>
      <c r="G190">
        <v>49.33</v>
      </c>
      <c r="H190">
        <v>2.7080000000000002</v>
      </c>
      <c r="I190">
        <v>211.26554300000001</v>
      </c>
      <c r="J190">
        <v>8.1630000000000003</v>
      </c>
    </row>
    <row r="191" spans="3:10" x14ac:dyDescent="0.3">
      <c r="C191">
        <v>2</v>
      </c>
      <c r="D191" s="1">
        <v>40522</v>
      </c>
      <c r="E191">
        <v>2378726.5499999998</v>
      </c>
      <c r="F191">
        <v>0</v>
      </c>
      <c r="G191">
        <v>45.5</v>
      </c>
      <c r="H191">
        <v>2.843</v>
      </c>
      <c r="I191">
        <v>211.12479930000001</v>
      </c>
      <c r="J191">
        <v>8.1630000000000003</v>
      </c>
    </row>
    <row r="192" spans="3:10" x14ac:dyDescent="0.3">
      <c r="C192">
        <v>2</v>
      </c>
      <c r="D192" s="1">
        <v>40529</v>
      </c>
      <c r="E192">
        <v>2609166.75</v>
      </c>
      <c r="F192">
        <v>0</v>
      </c>
      <c r="G192">
        <v>47.55</v>
      </c>
      <c r="H192">
        <v>2.8690000000000002</v>
      </c>
      <c r="I192">
        <v>211.06454579999999</v>
      </c>
      <c r="J192">
        <v>8.1630000000000003</v>
      </c>
    </row>
    <row r="193" spans="3:10" x14ac:dyDescent="0.3">
      <c r="C193">
        <v>2</v>
      </c>
      <c r="D193" s="1">
        <v>40536</v>
      </c>
      <c r="E193">
        <v>3436007.68</v>
      </c>
      <c r="F193">
        <v>0</v>
      </c>
      <c r="G193">
        <v>49.97</v>
      </c>
      <c r="H193">
        <v>2.8860000000000001</v>
      </c>
      <c r="I193">
        <v>211.06465990000001</v>
      </c>
      <c r="J193">
        <v>8.1630000000000003</v>
      </c>
    </row>
    <row r="194" spans="3:10" x14ac:dyDescent="0.3">
      <c r="C194">
        <v>2</v>
      </c>
      <c r="D194" s="1">
        <v>40543</v>
      </c>
      <c r="E194">
        <v>1750434.55</v>
      </c>
      <c r="F194">
        <v>1</v>
      </c>
      <c r="G194">
        <v>47.3</v>
      </c>
      <c r="H194">
        <v>2.9430000000000001</v>
      </c>
      <c r="I194">
        <v>211.064774</v>
      </c>
      <c r="J194">
        <v>8.1630000000000003</v>
      </c>
    </row>
    <row r="195" spans="3:10" x14ac:dyDescent="0.3">
      <c r="C195">
        <v>2</v>
      </c>
      <c r="D195" s="1">
        <v>40550</v>
      </c>
      <c r="E195">
        <v>1758050.79</v>
      </c>
      <c r="F195">
        <v>0</v>
      </c>
      <c r="G195">
        <v>44.69</v>
      </c>
      <c r="H195">
        <v>2.976</v>
      </c>
      <c r="I195">
        <v>211.06488809999999</v>
      </c>
      <c r="J195">
        <v>8.0280000000000005</v>
      </c>
    </row>
    <row r="196" spans="3:10" x14ac:dyDescent="0.3">
      <c r="C196">
        <v>2</v>
      </c>
      <c r="D196" s="1">
        <v>40557</v>
      </c>
      <c r="E196">
        <v>1744193.58</v>
      </c>
      <c r="F196">
        <v>0</v>
      </c>
      <c r="G196">
        <v>33.020000000000003</v>
      </c>
      <c r="H196">
        <v>2.9830000000000001</v>
      </c>
      <c r="I196">
        <v>211.11767130000001</v>
      </c>
      <c r="J196">
        <v>8.0280000000000005</v>
      </c>
    </row>
    <row r="197" spans="3:10" x14ac:dyDescent="0.3">
      <c r="C197">
        <v>2</v>
      </c>
      <c r="D197" s="1">
        <v>40564</v>
      </c>
      <c r="E197">
        <v>1751384.9</v>
      </c>
      <c r="F197">
        <v>0</v>
      </c>
      <c r="G197">
        <v>41.4</v>
      </c>
      <c r="H197">
        <v>3.016</v>
      </c>
      <c r="I197">
        <v>211.48646909999999</v>
      </c>
      <c r="J197">
        <v>8.0280000000000005</v>
      </c>
    </row>
    <row r="198" spans="3:10" x14ac:dyDescent="0.3">
      <c r="C198">
        <v>2</v>
      </c>
      <c r="D198" s="1">
        <v>40571</v>
      </c>
      <c r="E198">
        <v>1695371.68</v>
      </c>
      <c r="F198">
        <v>0</v>
      </c>
      <c r="G198">
        <v>42.83</v>
      </c>
      <c r="H198">
        <v>3.01</v>
      </c>
      <c r="I198">
        <v>211.85526680000001</v>
      </c>
      <c r="J198">
        <v>8.0280000000000005</v>
      </c>
    </row>
    <row r="199" spans="3:10" x14ac:dyDescent="0.3">
      <c r="C199">
        <v>2</v>
      </c>
      <c r="D199" s="1">
        <v>40578</v>
      </c>
      <c r="E199">
        <v>1929346.23</v>
      </c>
      <c r="F199">
        <v>0</v>
      </c>
      <c r="G199">
        <v>38.25</v>
      </c>
      <c r="H199">
        <v>2.9889999999999999</v>
      </c>
      <c r="I199">
        <v>212.22406459999999</v>
      </c>
      <c r="J199">
        <v>8.0280000000000005</v>
      </c>
    </row>
    <row r="200" spans="3:10" x14ac:dyDescent="0.3">
      <c r="C200">
        <v>2</v>
      </c>
      <c r="D200" s="1">
        <v>40585</v>
      </c>
      <c r="E200">
        <v>2168041.61</v>
      </c>
      <c r="F200">
        <v>1</v>
      </c>
      <c r="G200">
        <v>33.19</v>
      </c>
      <c r="H200">
        <v>3.0219999999999998</v>
      </c>
      <c r="I200">
        <v>212.5928624</v>
      </c>
      <c r="J200">
        <v>8.0280000000000005</v>
      </c>
    </row>
    <row r="201" spans="3:10" x14ac:dyDescent="0.3">
      <c r="C201">
        <v>2</v>
      </c>
      <c r="D201" s="1">
        <v>40592</v>
      </c>
      <c r="E201">
        <v>2080884.82</v>
      </c>
      <c r="F201">
        <v>0</v>
      </c>
      <c r="G201">
        <v>57.83</v>
      </c>
      <c r="H201">
        <v>3.0449999999999999</v>
      </c>
      <c r="I201">
        <v>212.9033115</v>
      </c>
      <c r="J201">
        <v>8.0280000000000005</v>
      </c>
    </row>
    <row r="202" spans="3:10" x14ac:dyDescent="0.3">
      <c r="C202">
        <v>2</v>
      </c>
      <c r="D202" s="1">
        <v>40599</v>
      </c>
      <c r="E202">
        <v>1833511.08</v>
      </c>
      <c r="F202">
        <v>0</v>
      </c>
      <c r="G202">
        <v>60.8</v>
      </c>
      <c r="H202">
        <v>3.0649999999999999</v>
      </c>
      <c r="I202">
        <v>213.19042099999999</v>
      </c>
      <c r="J202">
        <v>8.0280000000000005</v>
      </c>
    </row>
    <row r="203" spans="3:10" x14ac:dyDescent="0.3">
      <c r="C203">
        <v>2</v>
      </c>
      <c r="D203" s="1">
        <v>40606</v>
      </c>
      <c r="E203">
        <v>1981607.78</v>
      </c>
      <c r="F203">
        <v>0</v>
      </c>
      <c r="G203">
        <v>57.77</v>
      </c>
      <c r="H203">
        <v>3.2879999999999998</v>
      </c>
      <c r="I203">
        <v>213.4775305</v>
      </c>
      <c r="J203">
        <v>8.0280000000000005</v>
      </c>
    </row>
    <row r="204" spans="3:10" x14ac:dyDescent="0.3">
      <c r="C204">
        <v>2</v>
      </c>
      <c r="D204" s="1">
        <v>40613</v>
      </c>
      <c r="E204">
        <v>1879107.31</v>
      </c>
      <c r="F204">
        <v>0</v>
      </c>
      <c r="G204">
        <v>52.7</v>
      </c>
      <c r="H204">
        <v>3.4590000000000001</v>
      </c>
      <c r="I204">
        <v>213.76464010000001</v>
      </c>
      <c r="J204">
        <v>8.0280000000000005</v>
      </c>
    </row>
    <row r="205" spans="3:10" x14ac:dyDescent="0.3">
      <c r="C205">
        <v>2</v>
      </c>
      <c r="D205" s="1">
        <v>40620</v>
      </c>
      <c r="E205">
        <v>1902557.66</v>
      </c>
      <c r="F205">
        <v>0</v>
      </c>
      <c r="G205">
        <v>62.32</v>
      </c>
      <c r="H205">
        <v>3.488</v>
      </c>
      <c r="I205">
        <v>214.01562379999999</v>
      </c>
      <c r="J205">
        <v>8.0280000000000005</v>
      </c>
    </row>
    <row r="206" spans="3:10" x14ac:dyDescent="0.3">
      <c r="C206">
        <v>2</v>
      </c>
      <c r="D206" s="1">
        <v>40627</v>
      </c>
      <c r="E206">
        <v>1766162.05</v>
      </c>
      <c r="F206">
        <v>0</v>
      </c>
      <c r="G206">
        <v>69.42</v>
      </c>
      <c r="H206">
        <v>3.4729999999999999</v>
      </c>
      <c r="I206">
        <v>214.25215729999999</v>
      </c>
      <c r="J206">
        <v>8.0280000000000005</v>
      </c>
    </row>
    <row r="207" spans="3:10" x14ac:dyDescent="0.3">
      <c r="C207">
        <v>2</v>
      </c>
      <c r="D207" s="1">
        <v>40634</v>
      </c>
      <c r="E207">
        <v>1800171.36</v>
      </c>
      <c r="F207">
        <v>0</v>
      </c>
      <c r="G207">
        <v>55.43</v>
      </c>
      <c r="H207">
        <v>3.524</v>
      </c>
      <c r="I207">
        <v>214.4886908</v>
      </c>
      <c r="J207">
        <v>7.931</v>
      </c>
    </row>
    <row r="208" spans="3:10" x14ac:dyDescent="0.3">
      <c r="C208">
        <v>2</v>
      </c>
      <c r="D208" s="1">
        <v>40641</v>
      </c>
      <c r="E208">
        <v>1847552.61</v>
      </c>
      <c r="F208">
        <v>0</v>
      </c>
      <c r="G208">
        <v>67</v>
      </c>
      <c r="H208">
        <v>3.6219999999999999</v>
      </c>
      <c r="I208">
        <v>214.72522420000001</v>
      </c>
      <c r="J208">
        <v>7.931</v>
      </c>
    </row>
    <row r="209" spans="3:10" x14ac:dyDescent="0.3">
      <c r="C209">
        <v>2</v>
      </c>
      <c r="D209" s="1">
        <v>40648</v>
      </c>
      <c r="E209">
        <v>1856467.84</v>
      </c>
      <c r="F209">
        <v>0</v>
      </c>
      <c r="G209">
        <v>69.48</v>
      </c>
      <c r="H209">
        <v>3.7429999999999999</v>
      </c>
      <c r="I209">
        <v>214.94206310000001</v>
      </c>
      <c r="J209">
        <v>7.931</v>
      </c>
    </row>
    <row r="210" spans="3:10" x14ac:dyDescent="0.3">
      <c r="C210">
        <v>2</v>
      </c>
      <c r="D210" s="1">
        <v>40655</v>
      </c>
      <c r="E210">
        <v>1886339.6</v>
      </c>
      <c r="F210">
        <v>0</v>
      </c>
      <c r="G210">
        <v>69.39</v>
      </c>
      <c r="H210">
        <v>3.8069999999999999</v>
      </c>
      <c r="I210">
        <v>215.10966569999999</v>
      </c>
      <c r="J210">
        <v>7.931</v>
      </c>
    </row>
    <row r="211" spans="3:10" x14ac:dyDescent="0.3">
      <c r="C211">
        <v>2</v>
      </c>
      <c r="D211" s="1">
        <v>40662</v>
      </c>
      <c r="E211">
        <v>1745545.28</v>
      </c>
      <c r="F211">
        <v>0</v>
      </c>
      <c r="G211">
        <v>69.209999999999994</v>
      </c>
      <c r="H211">
        <v>3.81</v>
      </c>
      <c r="I211">
        <v>215.2772683</v>
      </c>
      <c r="J211">
        <v>7.931</v>
      </c>
    </row>
    <row r="212" spans="3:10" x14ac:dyDescent="0.3">
      <c r="C212">
        <v>2</v>
      </c>
      <c r="D212" s="1">
        <v>40669</v>
      </c>
      <c r="E212">
        <v>1837743.6</v>
      </c>
      <c r="F212">
        <v>0</v>
      </c>
      <c r="G212">
        <v>61.48</v>
      </c>
      <c r="H212">
        <v>3.9060000000000001</v>
      </c>
      <c r="I212">
        <v>215.44487090000001</v>
      </c>
      <c r="J212">
        <v>7.931</v>
      </c>
    </row>
    <row r="213" spans="3:10" x14ac:dyDescent="0.3">
      <c r="C213">
        <v>2</v>
      </c>
      <c r="D213" s="1">
        <v>40676</v>
      </c>
      <c r="E213">
        <v>1838513.07</v>
      </c>
      <c r="F213">
        <v>0</v>
      </c>
      <c r="G213">
        <v>74.61</v>
      </c>
      <c r="H213">
        <v>3.899</v>
      </c>
      <c r="I213">
        <v>215.61247349999999</v>
      </c>
      <c r="J213">
        <v>7.931</v>
      </c>
    </row>
    <row r="214" spans="3:10" x14ac:dyDescent="0.3">
      <c r="C214">
        <v>2</v>
      </c>
      <c r="D214" s="1">
        <v>40683</v>
      </c>
      <c r="E214">
        <v>1688281.86</v>
      </c>
      <c r="F214">
        <v>0</v>
      </c>
      <c r="G214">
        <v>67.14</v>
      </c>
      <c r="H214">
        <v>3.907</v>
      </c>
      <c r="I214">
        <v>215.38347780000001</v>
      </c>
      <c r="J214">
        <v>7.931</v>
      </c>
    </row>
    <row r="215" spans="3:10" x14ac:dyDescent="0.3">
      <c r="C215">
        <v>2</v>
      </c>
      <c r="D215" s="1">
        <v>40690</v>
      </c>
      <c r="E215">
        <v>1797732.56</v>
      </c>
      <c r="F215">
        <v>0</v>
      </c>
      <c r="G215">
        <v>76.42</v>
      </c>
      <c r="H215">
        <v>3.786</v>
      </c>
      <c r="I215">
        <v>215.15448219999999</v>
      </c>
      <c r="J215">
        <v>7.931</v>
      </c>
    </row>
    <row r="216" spans="3:10" x14ac:dyDescent="0.3">
      <c r="C216">
        <v>2</v>
      </c>
      <c r="D216" s="1">
        <v>40697</v>
      </c>
      <c r="E216">
        <v>1933756.21</v>
      </c>
      <c r="F216">
        <v>0</v>
      </c>
      <c r="G216">
        <v>83.07</v>
      </c>
      <c r="H216">
        <v>3.6989999999999998</v>
      </c>
      <c r="I216">
        <v>214.92548650000001</v>
      </c>
      <c r="J216">
        <v>7.931</v>
      </c>
    </row>
    <row r="217" spans="3:10" x14ac:dyDescent="0.3">
      <c r="C217">
        <v>2</v>
      </c>
      <c r="D217" s="1">
        <v>40704</v>
      </c>
      <c r="E217">
        <v>1929153.16</v>
      </c>
      <c r="F217">
        <v>0</v>
      </c>
      <c r="G217">
        <v>83.4</v>
      </c>
      <c r="H217">
        <v>3.6480000000000001</v>
      </c>
      <c r="I217">
        <v>214.69649079999999</v>
      </c>
      <c r="J217">
        <v>7.931</v>
      </c>
    </row>
    <row r="218" spans="3:10" x14ac:dyDescent="0.3">
      <c r="C218">
        <v>2</v>
      </c>
      <c r="D218" s="1">
        <v>40711</v>
      </c>
      <c r="E218">
        <v>1953771.99</v>
      </c>
      <c r="F218">
        <v>0</v>
      </c>
      <c r="G218">
        <v>86.53</v>
      </c>
      <c r="H218">
        <v>3.637</v>
      </c>
      <c r="I218">
        <v>214.65135380000001</v>
      </c>
      <c r="J218">
        <v>7.931</v>
      </c>
    </row>
    <row r="219" spans="3:10" x14ac:dyDescent="0.3">
      <c r="C219">
        <v>2</v>
      </c>
      <c r="D219" s="1">
        <v>40718</v>
      </c>
      <c r="E219">
        <v>1790925.8</v>
      </c>
      <c r="F219">
        <v>0</v>
      </c>
      <c r="G219">
        <v>85.17</v>
      </c>
      <c r="H219">
        <v>3.5939999999999999</v>
      </c>
      <c r="I219">
        <v>214.74411079999999</v>
      </c>
      <c r="J219">
        <v>7.931</v>
      </c>
    </row>
    <row r="220" spans="3:10" x14ac:dyDescent="0.3">
      <c r="C220">
        <v>2</v>
      </c>
      <c r="D220" s="1">
        <v>40725</v>
      </c>
      <c r="E220">
        <v>1866243</v>
      </c>
      <c r="F220">
        <v>0</v>
      </c>
      <c r="G220">
        <v>85.69</v>
      </c>
      <c r="H220">
        <v>3.524</v>
      </c>
      <c r="I220">
        <v>214.83686779999999</v>
      </c>
      <c r="J220">
        <v>7.8520000000000003</v>
      </c>
    </row>
    <row r="221" spans="3:10" x14ac:dyDescent="0.3">
      <c r="C221">
        <v>2</v>
      </c>
      <c r="D221" s="1">
        <v>40732</v>
      </c>
      <c r="E221">
        <v>1853161.99</v>
      </c>
      <c r="F221">
        <v>0</v>
      </c>
      <c r="G221">
        <v>87.7</v>
      </c>
      <c r="H221">
        <v>3.48</v>
      </c>
      <c r="I221">
        <v>214.92962489999999</v>
      </c>
      <c r="J221">
        <v>7.8520000000000003</v>
      </c>
    </row>
    <row r="222" spans="3:10" x14ac:dyDescent="0.3">
      <c r="C222">
        <v>2</v>
      </c>
      <c r="D222" s="1">
        <v>40739</v>
      </c>
      <c r="E222">
        <v>1785187.29</v>
      </c>
      <c r="F222">
        <v>0</v>
      </c>
      <c r="G222">
        <v>89.83</v>
      </c>
      <c r="H222">
        <v>3.5750000000000002</v>
      </c>
      <c r="I222">
        <v>215.01344259999999</v>
      </c>
      <c r="J222">
        <v>7.8520000000000003</v>
      </c>
    </row>
    <row r="223" spans="3:10" x14ac:dyDescent="0.3">
      <c r="C223">
        <v>2</v>
      </c>
      <c r="D223" s="1">
        <v>40746</v>
      </c>
      <c r="E223">
        <v>1743816.41</v>
      </c>
      <c r="F223">
        <v>0</v>
      </c>
      <c r="G223">
        <v>89.34</v>
      </c>
      <c r="H223">
        <v>3.6509999999999998</v>
      </c>
      <c r="I223">
        <v>215.0749122</v>
      </c>
      <c r="J223">
        <v>7.8520000000000003</v>
      </c>
    </row>
    <row r="224" spans="3:10" x14ac:dyDescent="0.3">
      <c r="C224">
        <v>2</v>
      </c>
      <c r="D224" s="1">
        <v>40753</v>
      </c>
      <c r="E224">
        <v>1680693.06</v>
      </c>
      <c r="F224">
        <v>0</v>
      </c>
      <c r="G224">
        <v>90.07</v>
      </c>
      <c r="H224">
        <v>3.6819999999999999</v>
      </c>
      <c r="I224">
        <v>215.1363819</v>
      </c>
      <c r="J224">
        <v>7.8520000000000003</v>
      </c>
    </row>
    <row r="225" spans="3:10" x14ac:dyDescent="0.3">
      <c r="C225">
        <v>2</v>
      </c>
      <c r="D225" s="1">
        <v>40760</v>
      </c>
      <c r="E225">
        <v>1876704.26</v>
      </c>
      <c r="F225">
        <v>0</v>
      </c>
      <c r="G225">
        <v>93.34</v>
      </c>
      <c r="H225">
        <v>3.6840000000000002</v>
      </c>
      <c r="I225">
        <v>215.19785150000001</v>
      </c>
      <c r="J225">
        <v>7.8520000000000003</v>
      </c>
    </row>
    <row r="226" spans="3:10" x14ac:dyDescent="0.3">
      <c r="C226">
        <v>2</v>
      </c>
      <c r="D226" s="1">
        <v>40767</v>
      </c>
      <c r="E226">
        <v>1812768.26</v>
      </c>
      <c r="F226">
        <v>0</v>
      </c>
      <c r="G226">
        <v>91.58</v>
      </c>
      <c r="H226">
        <v>3.6379999999999999</v>
      </c>
      <c r="I226">
        <v>215.25932109999999</v>
      </c>
      <c r="J226">
        <v>7.8520000000000003</v>
      </c>
    </row>
    <row r="227" spans="3:10" x14ac:dyDescent="0.3">
      <c r="C227">
        <v>2</v>
      </c>
      <c r="D227" s="1">
        <v>40774</v>
      </c>
      <c r="E227">
        <v>1844094.59</v>
      </c>
      <c r="F227">
        <v>0</v>
      </c>
      <c r="G227">
        <v>89.86</v>
      </c>
      <c r="H227">
        <v>3.5539999999999998</v>
      </c>
      <c r="I227">
        <v>215.3229307</v>
      </c>
      <c r="J227">
        <v>7.8520000000000003</v>
      </c>
    </row>
    <row r="228" spans="3:10" x14ac:dyDescent="0.3">
      <c r="C228">
        <v>2</v>
      </c>
      <c r="D228" s="1">
        <v>40781</v>
      </c>
      <c r="E228">
        <v>1821139.91</v>
      </c>
      <c r="F228">
        <v>0</v>
      </c>
      <c r="G228">
        <v>90.45</v>
      </c>
      <c r="H228">
        <v>3.5230000000000001</v>
      </c>
      <c r="I228">
        <v>215.386897</v>
      </c>
      <c r="J228">
        <v>7.8520000000000003</v>
      </c>
    </row>
    <row r="229" spans="3:10" x14ac:dyDescent="0.3">
      <c r="C229">
        <v>2</v>
      </c>
      <c r="D229" s="1">
        <v>40788</v>
      </c>
      <c r="E229">
        <v>1809119.7</v>
      </c>
      <c r="F229">
        <v>0</v>
      </c>
      <c r="G229">
        <v>89.64</v>
      </c>
      <c r="H229">
        <v>3.5329999999999999</v>
      </c>
      <c r="I229">
        <v>215.45086319999999</v>
      </c>
      <c r="J229">
        <v>7.8520000000000003</v>
      </c>
    </row>
    <row r="230" spans="3:10" x14ac:dyDescent="0.3">
      <c r="C230">
        <v>2</v>
      </c>
      <c r="D230" s="1">
        <v>40795</v>
      </c>
      <c r="E230">
        <v>1748000.65</v>
      </c>
      <c r="F230">
        <v>1</v>
      </c>
      <c r="G230">
        <v>77.97</v>
      </c>
      <c r="H230">
        <v>3.5459999999999998</v>
      </c>
      <c r="I230">
        <v>215.51482949999999</v>
      </c>
      <c r="J230">
        <v>7.8520000000000003</v>
      </c>
    </row>
    <row r="231" spans="3:10" x14ac:dyDescent="0.3">
      <c r="C231">
        <v>2</v>
      </c>
      <c r="D231" s="1">
        <v>40802</v>
      </c>
      <c r="E231">
        <v>1691439.52</v>
      </c>
      <c r="F231">
        <v>0</v>
      </c>
      <c r="G231">
        <v>78.849999999999994</v>
      </c>
      <c r="H231">
        <v>3.5259999999999998</v>
      </c>
      <c r="I231">
        <v>215.6944378</v>
      </c>
      <c r="J231">
        <v>7.8520000000000003</v>
      </c>
    </row>
    <row r="232" spans="3:10" x14ac:dyDescent="0.3">
      <c r="C232">
        <v>2</v>
      </c>
      <c r="D232" s="1">
        <v>40809</v>
      </c>
      <c r="E232">
        <v>1669299.78</v>
      </c>
      <c r="F232">
        <v>0</v>
      </c>
      <c r="G232">
        <v>75.58</v>
      </c>
      <c r="H232">
        <v>3.4670000000000001</v>
      </c>
      <c r="I232">
        <v>216.02823559999999</v>
      </c>
      <c r="J232">
        <v>7.8520000000000003</v>
      </c>
    </row>
    <row r="233" spans="3:10" x14ac:dyDescent="0.3">
      <c r="C233">
        <v>2</v>
      </c>
      <c r="D233" s="1">
        <v>40816</v>
      </c>
      <c r="E233">
        <v>1650394.44</v>
      </c>
      <c r="F233">
        <v>0</v>
      </c>
      <c r="G233">
        <v>78.14</v>
      </c>
      <c r="H233">
        <v>3.355</v>
      </c>
      <c r="I233">
        <v>216.36203330000001</v>
      </c>
      <c r="J233">
        <v>7.8520000000000003</v>
      </c>
    </row>
    <row r="234" spans="3:10" x14ac:dyDescent="0.3">
      <c r="C234">
        <v>2</v>
      </c>
      <c r="D234" s="1">
        <v>40823</v>
      </c>
      <c r="E234">
        <v>1837553.43</v>
      </c>
      <c r="F234">
        <v>0</v>
      </c>
      <c r="G234">
        <v>69.92</v>
      </c>
      <c r="H234">
        <v>3.2850000000000001</v>
      </c>
      <c r="I234">
        <v>216.69583109999999</v>
      </c>
      <c r="J234">
        <v>7.4409999999999998</v>
      </c>
    </row>
    <row r="235" spans="3:10" x14ac:dyDescent="0.3">
      <c r="C235">
        <v>2</v>
      </c>
      <c r="D235" s="1">
        <v>40830</v>
      </c>
      <c r="E235">
        <v>1743882.19</v>
      </c>
      <c r="F235">
        <v>0</v>
      </c>
      <c r="G235">
        <v>71.67</v>
      </c>
      <c r="H235">
        <v>3.274</v>
      </c>
      <c r="I235">
        <v>217.0048261</v>
      </c>
      <c r="J235">
        <v>7.4409999999999998</v>
      </c>
    </row>
    <row r="236" spans="3:10" x14ac:dyDescent="0.3">
      <c r="C236">
        <v>2</v>
      </c>
      <c r="D236" s="1">
        <v>40837</v>
      </c>
      <c r="E236">
        <v>1834680.25</v>
      </c>
      <c r="F236">
        <v>0</v>
      </c>
      <c r="G236">
        <v>64.53</v>
      </c>
      <c r="H236">
        <v>3.3530000000000002</v>
      </c>
      <c r="I236">
        <v>217.1650042</v>
      </c>
      <c r="J236">
        <v>7.4409999999999998</v>
      </c>
    </row>
    <row r="237" spans="3:10" x14ac:dyDescent="0.3">
      <c r="C237">
        <v>2</v>
      </c>
      <c r="D237" s="1">
        <v>40844</v>
      </c>
      <c r="E237">
        <v>1769296.25</v>
      </c>
      <c r="F237">
        <v>0</v>
      </c>
      <c r="G237">
        <v>65.87</v>
      </c>
      <c r="H237">
        <v>3.3719999999999999</v>
      </c>
      <c r="I237">
        <v>217.32518239999999</v>
      </c>
      <c r="J237">
        <v>7.4409999999999998</v>
      </c>
    </row>
    <row r="238" spans="3:10" x14ac:dyDescent="0.3">
      <c r="C238">
        <v>2</v>
      </c>
      <c r="D238" s="1">
        <v>40851</v>
      </c>
      <c r="E238">
        <v>1959707.9</v>
      </c>
      <c r="F238">
        <v>0</v>
      </c>
      <c r="G238">
        <v>55.53</v>
      </c>
      <c r="H238">
        <v>3.3319999999999999</v>
      </c>
      <c r="I238">
        <v>217.48536050000001</v>
      </c>
      <c r="J238">
        <v>7.4409999999999998</v>
      </c>
    </row>
    <row r="239" spans="3:10" x14ac:dyDescent="0.3">
      <c r="C239">
        <v>2</v>
      </c>
      <c r="D239" s="1">
        <v>40858</v>
      </c>
      <c r="E239">
        <v>1920725.15</v>
      </c>
      <c r="F239">
        <v>0</v>
      </c>
      <c r="G239">
        <v>59.33</v>
      </c>
      <c r="H239">
        <v>3.2970000000000002</v>
      </c>
      <c r="I239">
        <v>217.6455387</v>
      </c>
      <c r="J239">
        <v>7.4409999999999998</v>
      </c>
    </row>
    <row r="240" spans="3:10" x14ac:dyDescent="0.3">
      <c r="C240">
        <v>2</v>
      </c>
      <c r="D240" s="1">
        <v>40865</v>
      </c>
      <c r="E240">
        <v>1902762.5</v>
      </c>
      <c r="F240">
        <v>0</v>
      </c>
      <c r="G240">
        <v>62.01</v>
      </c>
      <c r="H240">
        <v>3.3079999999999998</v>
      </c>
      <c r="I240">
        <v>217.8670218</v>
      </c>
      <c r="J240">
        <v>7.4409999999999998</v>
      </c>
    </row>
    <row r="241" spans="3:10" x14ac:dyDescent="0.3">
      <c r="C241">
        <v>2</v>
      </c>
      <c r="D241" s="1">
        <v>40872</v>
      </c>
      <c r="E241">
        <v>2614202.2999999998</v>
      </c>
      <c r="F241">
        <v>1</v>
      </c>
      <c r="G241">
        <v>56.36</v>
      </c>
      <c r="H241">
        <v>3.2360000000000002</v>
      </c>
      <c r="I241">
        <v>218.11302689999999</v>
      </c>
      <c r="J241">
        <v>7.4409999999999998</v>
      </c>
    </row>
    <row r="242" spans="3:10" x14ac:dyDescent="0.3">
      <c r="C242">
        <v>2</v>
      </c>
      <c r="D242" s="1">
        <v>40879</v>
      </c>
      <c r="E242">
        <v>1954952</v>
      </c>
      <c r="F242">
        <v>0</v>
      </c>
      <c r="G242">
        <v>48.74</v>
      </c>
      <c r="H242">
        <v>3.1720000000000002</v>
      </c>
      <c r="I242">
        <v>218.35903189999999</v>
      </c>
      <c r="J242">
        <v>7.4409999999999998</v>
      </c>
    </row>
    <row r="243" spans="3:10" x14ac:dyDescent="0.3">
      <c r="C243">
        <v>2</v>
      </c>
      <c r="D243" s="1">
        <v>40886</v>
      </c>
      <c r="E243">
        <v>2290549.3199999998</v>
      </c>
      <c r="F243">
        <v>0</v>
      </c>
      <c r="G243">
        <v>41.76</v>
      </c>
      <c r="H243">
        <v>3.1579999999999999</v>
      </c>
      <c r="I243">
        <v>218.60503700000001</v>
      </c>
      <c r="J243">
        <v>7.4409999999999998</v>
      </c>
    </row>
    <row r="244" spans="3:10" x14ac:dyDescent="0.3">
      <c r="C244">
        <v>2</v>
      </c>
      <c r="D244" s="1">
        <v>40893</v>
      </c>
      <c r="E244">
        <v>2432736.52</v>
      </c>
      <c r="F244">
        <v>0</v>
      </c>
      <c r="G244">
        <v>50.13</v>
      </c>
      <c r="H244">
        <v>3.1589999999999998</v>
      </c>
      <c r="I244">
        <v>218.8217928</v>
      </c>
      <c r="J244">
        <v>7.4409999999999998</v>
      </c>
    </row>
    <row r="245" spans="3:10" x14ac:dyDescent="0.3">
      <c r="C245">
        <v>2</v>
      </c>
      <c r="D245" s="1">
        <v>40900</v>
      </c>
      <c r="E245">
        <v>3224369.8</v>
      </c>
      <c r="F245">
        <v>0</v>
      </c>
      <c r="G245">
        <v>46.66</v>
      </c>
      <c r="H245">
        <v>3.1120000000000001</v>
      </c>
      <c r="I245">
        <v>218.9995495</v>
      </c>
      <c r="J245">
        <v>7.4409999999999998</v>
      </c>
    </row>
    <row r="246" spans="3:10" x14ac:dyDescent="0.3">
      <c r="C246">
        <v>2</v>
      </c>
      <c r="D246" s="1">
        <v>40907</v>
      </c>
      <c r="E246">
        <v>1874226.52</v>
      </c>
      <c r="F246">
        <v>1</v>
      </c>
      <c r="G246">
        <v>44.57</v>
      </c>
      <c r="H246">
        <v>3.129</v>
      </c>
      <c r="I246">
        <v>219.1773063</v>
      </c>
      <c r="J246">
        <v>7.4409999999999998</v>
      </c>
    </row>
    <row r="247" spans="3:10" x14ac:dyDescent="0.3">
      <c r="C247">
        <v>2</v>
      </c>
      <c r="D247" s="1">
        <v>40914</v>
      </c>
      <c r="E247">
        <v>1799520.14</v>
      </c>
      <c r="F247">
        <v>0</v>
      </c>
      <c r="G247">
        <v>46.75</v>
      </c>
      <c r="H247">
        <v>3.157</v>
      </c>
      <c r="I247">
        <v>219.355063</v>
      </c>
      <c r="J247">
        <v>7.0570000000000004</v>
      </c>
    </row>
    <row r="248" spans="3:10" x14ac:dyDescent="0.3">
      <c r="C248">
        <v>2</v>
      </c>
      <c r="D248" s="1">
        <v>40921</v>
      </c>
      <c r="E248">
        <v>1744725.48</v>
      </c>
      <c r="F248">
        <v>0</v>
      </c>
      <c r="G248">
        <v>45.99</v>
      </c>
      <c r="H248">
        <v>3.2610000000000001</v>
      </c>
      <c r="I248">
        <v>219.5328198</v>
      </c>
      <c r="J248">
        <v>7.0570000000000004</v>
      </c>
    </row>
    <row r="249" spans="3:10" x14ac:dyDescent="0.3">
      <c r="C249">
        <v>2</v>
      </c>
      <c r="D249" s="1">
        <v>40928</v>
      </c>
      <c r="E249">
        <v>1711769.11</v>
      </c>
      <c r="F249">
        <v>0</v>
      </c>
      <c r="G249">
        <v>51.7</v>
      </c>
      <c r="H249">
        <v>3.2679999999999998</v>
      </c>
      <c r="I249">
        <v>219.6258417</v>
      </c>
      <c r="J249">
        <v>7.0570000000000004</v>
      </c>
    </row>
    <row r="250" spans="3:10" x14ac:dyDescent="0.3">
      <c r="C250">
        <v>2</v>
      </c>
      <c r="D250" s="1">
        <v>40935</v>
      </c>
      <c r="E250">
        <v>1660906.14</v>
      </c>
      <c r="F250">
        <v>0</v>
      </c>
      <c r="G250">
        <v>50.5</v>
      </c>
      <c r="H250">
        <v>3.29</v>
      </c>
      <c r="I250">
        <v>219.71886359999999</v>
      </c>
      <c r="J250">
        <v>7.0570000000000004</v>
      </c>
    </row>
    <row r="251" spans="3:10" x14ac:dyDescent="0.3">
      <c r="C251">
        <v>2</v>
      </c>
      <c r="D251" s="1">
        <v>40942</v>
      </c>
      <c r="E251">
        <v>1935299.94</v>
      </c>
      <c r="F251">
        <v>0</v>
      </c>
      <c r="G251">
        <v>55.21</v>
      </c>
      <c r="H251">
        <v>3.36</v>
      </c>
      <c r="I251">
        <v>219.81188539999999</v>
      </c>
      <c r="J251">
        <v>7.0570000000000004</v>
      </c>
    </row>
    <row r="252" spans="3:10" x14ac:dyDescent="0.3">
      <c r="C252">
        <v>2</v>
      </c>
      <c r="D252" s="1">
        <v>40949</v>
      </c>
      <c r="E252">
        <v>2103322.6800000002</v>
      </c>
      <c r="F252">
        <v>1</v>
      </c>
      <c r="G252">
        <v>46.98</v>
      </c>
      <c r="H252">
        <v>3.4089999999999998</v>
      </c>
      <c r="I252">
        <v>219.90490729999999</v>
      </c>
      <c r="J252">
        <v>7.0570000000000004</v>
      </c>
    </row>
    <row r="253" spans="3:10" x14ac:dyDescent="0.3">
      <c r="C253">
        <v>2</v>
      </c>
      <c r="D253" s="1">
        <v>40956</v>
      </c>
      <c r="E253">
        <v>2196688.46</v>
      </c>
      <c r="F253">
        <v>0</v>
      </c>
      <c r="G253">
        <v>43.82</v>
      </c>
      <c r="H253">
        <v>3.51</v>
      </c>
      <c r="I253">
        <v>220.06519929999999</v>
      </c>
      <c r="J253">
        <v>7.0570000000000004</v>
      </c>
    </row>
    <row r="254" spans="3:10" x14ac:dyDescent="0.3">
      <c r="C254">
        <v>2</v>
      </c>
      <c r="D254" s="1">
        <v>40963</v>
      </c>
      <c r="E254">
        <v>1861802.7</v>
      </c>
      <c r="F254">
        <v>0</v>
      </c>
      <c r="G254">
        <v>54.63</v>
      </c>
      <c r="H254">
        <v>3.5550000000000002</v>
      </c>
      <c r="I254">
        <v>220.27594400000001</v>
      </c>
      <c r="J254">
        <v>7.0570000000000004</v>
      </c>
    </row>
    <row r="255" spans="3:10" x14ac:dyDescent="0.3">
      <c r="C255">
        <v>2</v>
      </c>
      <c r="D255" s="1">
        <v>40970</v>
      </c>
      <c r="E255">
        <v>1952555.66</v>
      </c>
      <c r="F255">
        <v>0</v>
      </c>
      <c r="G255">
        <v>58.79</v>
      </c>
      <c r="H255">
        <v>3.63</v>
      </c>
      <c r="I255">
        <v>220.48668860000001</v>
      </c>
      <c r="J255">
        <v>7.0570000000000004</v>
      </c>
    </row>
    <row r="256" spans="3:10" x14ac:dyDescent="0.3">
      <c r="C256">
        <v>2</v>
      </c>
      <c r="D256" s="1">
        <v>40977</v>
      </c>
      <c r="E256">
        <v>1937628.26</v>
      </c>
      <c r="F256">
        <v>0</v>
      </c>
      <c r="G256">
        <v>57.11</v>
      </c>
      <c r="H256">
        <v>3.669</v>
      </c>
      <c r="I256">
        <v>220.69743320000001</v>
      </c>
      <c r="J256">
        <v>7.0570000000000004</v>
      </c>
    </row>
    <row r="257" spans="3:10" x14ac:dyDescent="0.3">
      <c r="C257">
        <v>2</v>
      </c>
      <c r="D257" s="1">
        <v>40984</v>
      </c>
      <c r="E257">
        <v>1976082.13</v>
      </c>
      <c r="F257">
        <v>0</v>
      </c>
      <c r="G257">
        <v>63.68</v>
      </c>
      <c r="H257">
        <v>3.734</v>
      </c>
      <c r="I257">
        <v>220.84984679999999</v>
      </c>
      <c r="J257">
        <v>7.0570000000000004</v>
      </c>
    </row>
    <row r="258" spans="3:10" x14ac:dyDescent="0.3">
      <c r="C258">
        <v>2</v>
      </c>
      <c r="D258" s="1">
        <v>40991</v>
      </c>
      <c r="E258">
        <v>1790439.16</v>
      </c>
      <c r="F258">
        <v>0</v>
      </c>
      <c r="G258">
        <v>64.010000000000005</v>
      </c>
      <c r="H258">
        <v>3.7869999999999999</v>
      </c>
      <c r="I258">
        <v>220.92448580000001</v>
      </c>
      <c r="J258">
        <v>7.0570000000000004</v>
      </c>
    </row>
    <row r="259" spans="3:10" x14ac:dyDescent="0.3">
      <c r="C259">
        <v>2</v>
      </c>
      <c r="D259" s="1">
        <v>40998</v>
      </c>
      <c r="E259">
        <v>1857480.84</v>
      </c>
      <c r="F259">
        <v>0</v>
      </c>
      <c r="G259">
        <v>66.83</v>
      </c>
      <c r="H259">
        <v>3.8450000000000002</v>
      </c>
      <c r="I259">
        <v>220.9991248</v>
      </c>
      <c r="J259">
        <v>7.0570000000000004</v>
      </c>
    </row>
    <row r="260" spans="3:10" x14ac:dyDescent="0.3">
      <c r="C260">
        <v>2</v>
      </c>
      <c r="D260" s="1">
        <v>41005</v>
      </c>
      <c r="E260">
        <v>2129035.91</v>
      </c>
      <c r="F260">
        <v>0</v>
      </c>
      <c r="G260">
        <v>68.430000000000007</v>
      </c>
      <c r="H260">
        <v>3.891</v>
      </c>
      <c r="I260">
        <v>221.07376379999999</v>
      </c>
      <c r="J260">
        <v>6.891</v>
      </c>
    </row>
    <row r="261" spans="3:10" x14ac:dyDescent="0.3">
      <c r="C261">
        <v>2</v>
      </c>
      <c r="D261" s="1">
        <v>41012</v>
      </c>
      <c r="E261">
        <v>1935869.1</v>
      </c>
      <c r="F261">
        <v>0</v>
      </c>
      <c r="G261">
        <v>68.08</v>
      </c>
      <c r="H261">
        <v>3.891</v>
      </c>
      <c r="I261">
        <v>221.14840280000001</v>
      </c>
      <c r="J261">
        <v>6.891</v>
      </c>
    </row>
    <row r="262" spans="3:10" x14ac:dyDescent="0.3">
      <c r="C262">
        <v>2</v>
      </c>
      <c r="D262" s="1">
        <v>41019</v>
      </c>
      <c r="E262">
        <v>1847344.45</v>
      </c>
      <c r="F262">
        <v>0</v>
      </c>
      <c r="G262">
        <v>65.69</v>
      </c>
      <c r="H262">
        <v>3.8769999999999998</v>
      </c>
      <c r="I262">
        <v>221.20210739999999</v>
      </c>
      <c r="J262">
        <v>6.891</v>
      </c>
    </row>
    <row r="263" spans="3:10" x14ac:dyDescent="0.3">
      <c r="C263">
        <v>2</v>
      </c>
      <c r="D263" s="1">
        <v>41026</v>
      </c>
      <c r="E263">
        <v>1764133.09</v>
      </c>
      <c r="F263">
        <v>0</v>
      </c>
      <c r="G263">
        <v>67.2</v>
      </c>
      <c r="H263">
        <v>3.8140000000000001</v>
      </c>
      <c r="I263">
        <v>221.25581199999999</v>
      </c>
      <c r="J263">
        <v>6.891</v>
      </c>
    </row>
    <row r="264" spans="3:10" x14ac:dyDescent="0.3">
      <c r="C264">
        <v>2</v>
      </c>
      <c r="D264" s="1">
        <v>41033</v>
      </c>
      <c r="E264">
        <v>1923957.09</v>
      </c>
      <c r="F264">
        <v>0</v>
      </c>
      <c r="G264">
        <v>76.73</v>
      </c>
      <c r="H264">
        <v>3.7490000000000001</v>
      </c>
      <c r="I264">
        <v>221.30951659999999</v>
      </c>
      <c r="J264">
        <v>6.891</v>
      </c>
    </row>
    <row r="265" spans="3:10" x14ac:dyDescent="0.3">
      <c r="C265">
        <v>2</v>
      </c>
      <c r="D265" s="1">
        <v>41040</v>
      </c>
      <c r="E265">
        <v>1917520.99</v>
      </c>
      <c r="F265">
        <v>0</v>
      </c>
      <c r="G265">
        <v>73.87</v>
      </c>
      <c r="H265">
        <v>3.6880000000000002</v>
      </c>
      <c r="I265">
        <v>221.3632212</v>
      </c>
      <c r="J265">
        <v>6.891</v>
      </c>
    </row>
    <row r="266" spans="3:10" x14ac:dyDescent="0.3">
      <c r="C266">
        <v>2</v>
      </c>
      <c r="D266" s="1">
        <v>41047</v>
      </c>
      <c r="E266">
        <v>2000940.67</v>
      </c>
      <c r="F266">
        <v>0</v>
      </c>
      <c r="G266">
        <v>71.27</v>
      </c>
      <c r="H266">
        <v>3.63</v>
      </c>
      <c r="I266">
        <v>221.38033100000001</v>
      </c>
      <c r="J266">
        <v>6.891</v>
      </c>
    </row>
    <row r="267" spans="3:10" x14ac:dyDescent="0.3">
      <c r="C267">
        <v>2</v>
      </c>
      <c r="D267" s="1">
        <v>41054</v>
      </c>
      <c r="E267">
        <v>1912791.09</v>
      </c>
      <c r="F267">
        <v>0</v>
      </c>
      <c r="G267">
        <v>78.19</v>
      </c>
      <c r="H267">
        <v>3.5609999999999999</v>
      </c>
      <c r="I267">
        <v>221.3828029</v>
      </c>
      <c r="J267">
        <v>6.891</v>
      </c>
    </row>
    <row r="268" spans="3:10" x14ac:dyDescent="0.3">
      <c r="C268">
        <v>2</v>
      </c>
      <c r="D268" s="1">
        <v>41061</v>
      </c>
      <c r="E268">
        <v>1910092.37</v>
      </c>
      <c r="F268">
        <v>0</v>
      </c>
      <c r="G268">
        <v>78.38</v>
      </c>
      <c r="H268">
        <v>3.5009999999999999</v>
      </c>
      <c r="I268">
        <v>221.38527479999999</v>
      </c>
      <c r="J268">
        <v>6.891</v>
      </c>
    </row>
    <row r="269" spans="3:10" x14ac:dyDescent="0.3">
      <c r="C269">
        <v>2</v>
      </c>
      <c r="D269" s="1">
        <v>41068</v>
      </c>
      <c r="E269">
        <v>2010216.49</v>
      </c>
      <c r="F269">
        <v>0</v>
      </c>
      <c r="G269">
        <v>78.69</v>
      </c>
      <c r="H269">
        <v>3.452</v>
      </c>
      <c r="I269">
        <v>221.38774670000001</v>
      </c>
      <c r="J269">
        <v>6.891</v>
      </c>
    </row>
    <row r="270" spans="3:10" x14ac:dyDescent="0.3">
      <c r="C270">
        <v>2</v>
      </c>
      <c r="D270" s="1">
        <v>41075</v>
      </c>
      <c r="E270">
        <v>1962924.3</v>
      </c>
      <c r="F270">
        <v>0</v>
      </c>
      <c r="G270">
        <v>80.56</v>
      </c>
      <c r="H270">
        <v>3.3929999999999998</v>
      </c>
      <c r="I270">
        <v>221.4009901</v>
      </c>
      <c r="J270">
        <v>6.891</v>
      </c>
    </row>
    <row r="271" spans="3:10" x14ac:dyDescent="0.3">
      <c r="C271">
        <v>2</v>
      </c>
      <c r="D271" s="1">
        <v>41082</v>
      </c>
      <c r="E271">
        <v>1887733.21</v>
      </c>
      <c r="F271">
        <v>0</v>
      </c>
      <c r="G271">
        <v>81.040000000000006</v>
      </c>
      <c r="H271">
        <v>3.3460000000000001</v>
      </c>
      <c r="I271">
        <v>221.44116220000001</v>
      </c>
      <c r="J271">
        <v>6.891</v>
      </c>
    </row>
    <row r="272" spans="3:10" x14ac:dyDescent="0.3">
      <c r="C272">
        <v>2</v>
      </c>
      <c r="D272" s="1">
        <v>41089</v>
      </c>
      <c r="E272">
        <v>1881046.12</v>
      </c>
      <c r="F272">
        <v>0</v>
      </c>
      <c r="G272">
        <v>86.32</v>
      </c>
      <c r="H272">
        <v>3.286</v>
      </c>
      <c r="I272">
        <v>221.48133429999999</v>
      </c>
      <c r="J272">
        <v>6.891</v>
      </c>
    </row>
    <row r="273" spans="3:10" x14ac:dyDescent="0.3">
      <c r="C273">
        <v>2</v>
      </c>
      <c r="D273" s="1">
        <v>41096</v>
      </c>
      <c r="E273">
        <v>2041507.4</v>
      </c>
      <c r="F273">
        <v>0</v>
      </c>
      <c r="G273">
        <v>84.2</v>
      </c>
      <c r="H273">
        <v>3.2269999999999999</v>
      </c>
      <c r="I273">
        <v>221.52150639999999</v>
      </c>
      <c r="J273">
        <v>6.5650000000000004</v>
      </c>
    </row>
    <row r="274" spans="3:10" x14ac:dyDescent="0.3">
      <c r="C274">
        <v>2</v>
      </c>
      <c r="D274" s="1">
        <v>41103</v>
      </c>
      <c r="E274">
        <v>1830075.13</v>
      </c>
      <c r="F274">
        <v>0</v>
      </c>
      <c r="G274">
        <v>80.17</v>
      </c>
      <c r="H274">
        <v>3.2559999999999998</v>
      </c>
      <c r="I274">
        <v>221.56167840000001</v>
      </c>
      <c r="J274">
        <v>6.5650000000000004</v>
      </c>
    </row>
    <row r="275" spans="3:10" x14ac:dyDescent="0.3">
      <c r="C275">
        <v>2</v>
      </c>
      <c r="D275" s="1">
        <v>41110</v>
      </c>
      <c r="E275">
        <v>1819666.46</v>
      </c>
      <c r="F275">
        <v>0</v>
      </c>
      <c r="G275">
        <v>83.23</v>
      </c>
      <c r="H275">
        <v>3.3109999999999999</v>
      </c>
      <c r="I275">
        <v>221.57011230000001</v>
      </c>
      <c r="J275">
        <v>6.5650000000000004</v>
      </c>
    </row>
    <row r="276" spans="3:10" x14ac:dyDescent="0.3">
      <c r="C276">
        <v>2</v>
      </c>
      <c r="D276" s="1">
        <v>41117</v>
      </c>
      <c r="E276">
        <v>1757923.88</v>
      </c>
      <c r="F276">
        <v>0</v>
      </c>
      <c r="G276">
        <v>86.37</v>
      </c>
      <c r="H276">
        <v>3.407</v>
      </c>
      <c r="I276">
        <v>221.57854610000001</v>
      </c>
      <c r="J276">
        <v>6.5650000000000004</v>
      </c>
    </row>
    <row r="277" spans="3:10" x14ac:dyDescent="0.3">
      <c r="C277">
        <v>2</v>
      </c>
      <c r="D277" s="1">
        <v>41124</v>
      </c>
      <c r="E277">
        <v>1946104.64</v>
      </c>
      <c r="F277">
        <v>0</v>
      </c>
      <c r="G277">
        <v>90.22</v>
      </c>
      <c r="H277">
        <v>3.4169999999999998</v>
      </c>
      <c r="I277">
        <v>221.58697989999999</v>
      </c>
      <c r="J277">
        <v>6.5650000000000004</v>
      </c>
    </row>
    <row r="278" spans="3:10" x14ac:dyDescent="0.3">
      <c r="C278">
        <v>2</v>
      </c>
      <c r="D278" s="1">
        <v>41131</v>
      </c>
      <c r="E278">
        <v>1866719.96</v>
      </c>
      <c r="F278">
        <v>0</v>
      </c>
      <c r="G278">
        <v>88.55</v>
      </c>
      <c r="H278">
        <v>3.4940000000000002</v>
      </c>
      <c r="I278">
        <v>221.59541379999999</v>
      </c>
      <c r="J278">
        <v>6.5650000000000004</v>
      </c>
    </row>
    <row r="279" spans="3:10" x14ac:dyDescent="0.3">
      <c r="C279">
        <v>2</v>
      </c>
      <c r="D279" s="1">
        <v>41138</v>
      </c>
      <c r="E279">
        <v>1928016.01</v>
      </c>
      <c r="F279">
        <v>0</v>
      </c>
      <c r="G279">
        <v>84.79</v>
      </c>
      <c r="H279">
        <v>3.5710000000000002</v>
      </c>
      <c r="I279">
        <v>221.67514589999999</v>
      </c>
      <c r="J279">
        <v>6.5650000000000004</v>
      </c>
    </row>
    <row r="280" spans="3:10" x14ac:dyDescent="0.3">
      <c r="C280">
        <v>2</v>
      </c>
      <c r="D280" s="1">
        <v>41145</v>
      </c>
      <c r="E280">
        <v>1876788.15</v>
      </c>
      <c r="F280">
        <v>0</v>
      </c>
      <c r="G280">
        <v>76.91</v>
      </c>
      <c r="H280">
        <v>3.62</v>
      </c>
      <c r="I280">
        <v>221.8083518</v>
      </c>
      <c r="J280">
        <v>6.5650000000000004</v>
      </c>
    </row>
    <row r="281" spans="3:10" x14ac:dyDescent="0.3">
      <c r="C281">
        <v>2</v>
      </c>
      <c r="D281" s="1">
        <v>41152</v>
      </c>
      <c r="E281">
        <v>1947083.3</v>
      </c>
      <c r="F281">
        <v>0</v>
      </c>
      <c r="G281">
        <v>82.64</v>
      </c>
      <c r="H281">
        <v>3.6379999999999999</v>
      </c>
      <c r="I281">
        <v>221.94155760000001</v>
      </c>
      <c r="J281">
        <v>6.5650000000000004</v>
      </c>
    </row>
    <row r="282" spans="3:10" x14ac:dyDescent="0.3">
      <c r="C282">
        <v>2</v>
      </c>
      <c r="D282" s="1">
        <v>41159</v>
      </c>
      <c r="E282">
        <v>1898777.07</v>
      </c>
      <c r="F282">
        <v>1</v>
      </c>
      <c r="G282">
        <v>87.65</v>
      </c>
      <c r="H282">
        <v>3.73</v>
      </c>
      <c r="I282">
        <v>222.07476349999999</v>
      </c>
      <c r="J282">
        <v>6.5650000000000004</v>
      </c>
    </row>
    <row r="283" spans="3:10" x14ac:dyDescent="0.3">
      <c r="C283">
        <v>2</v>
      </c>
      <c r="D283" s="1">
        <v>41166</v>
      </c>
      <c r="E283">
        <v>1814806.63</v>
      </c>
      <c r="F283">
        <v>0</v>
      </c>
      <c r="G283">
        <v>75.88</v>
      </c>
      <c r="H283">
        <v>3.7170000000000001</v>
      </c>
      <c r="I283">
        <v>222.21743950000001</v>
      </c>
      <c r="J283">
        <v>6.5650000000000004</v>
      </c>
    </row>
    <row r="284" spans="3:10" x14ac:dyDescent="0.3">
      <c r="C284">
        <v>2</v>
      </c>
      <c r="D284" s="1">
        <v>41173</v>
      </c>
      <c r="E284">
        <v>1829415.67</v>
      </c>
      <c r="F284">
        <v>0</v>
      </c>
      <c r="G284">
        <v>71.09</v>
      </c>
      <c r="H284">
        <v>3.7210000000000001</v>
      </c>
      <c r="I284">
        <v>222.41693620000001</v>
      </c>
      <c r="J284">
        <v>6.5650000000000004</v>
      </c>
    </row>
    <row r="285" spans="3:10" x14ac:dyDescent="0.3">
      <c r="C285">
        <v>2</v>
      </c>
      <c r="D285" s="1">
        <v>41180</v>
      </c>
      <c r="E285">
        <v>1746470.56</v>
      </c>
      <c r="F285">
        <v>0</v>
      </c>
      <c r="G285">
        <v>79.45</v>
      </c>
      <c r="H285">
        <v>3.6659999999999999</v>
      </c>
      <c r="I285">
        <v>222.61643290000001</v>
      </c>
      <c r="J285">
        <v>6.5650000000000004</v>
      </c>
    </row>
    <row r="286" spans="3:10" x14ac:dyDescent="0.3">
      <c r="C286">
        <v>2</v>
      </c>
      <c r="D286" s="1">
        <v>41187</v>
      </c>
      <c r="E286">
        <v>1998321.04</v>
      </c>
      <c r="F286">
        <v>0</v>
      </c>
      <c r="G286">
        <v>70.27</v>
      </c>
      <c r="H286">
        <v>3.617</v>
      </c>
      <c r="I286">
        <v>222.8159296</v>
      </c>
      <c r="J286">
        <v>6.17</v>
      </c>
    </row>
    <row r="287" spans="3:10" x14ac:dyDescent="0.3">
      <c r="C287">
        <v>2</v>
      </c>
      <c r="D287" s="1">
        <v>41194</v>
      </c>
      <c r="E287">
        <v>1900745.13</v>
      </c>
      <c r="F287">
        <v>0</v>
      </c>
      <c r="G287">
        <v>60.97</v>
      </c>
      <c r="H287">
        <v>3.601</v>
      </c>
      <c r="I287">
        <v>223.0154263</v>
      </c>
      <c r="J287">
        <v>6.17</v>
      </c>
    </row>
    <row r="288" spans="3:10" x14ac:dyDescent="0.3">
      <c r="C288">
        <v>2</v>
      </c>
      <c r="D288" s="1">
        <v>41201</v>
      </c>
      <c r="E288">
        <v>1847990.41</v>
      </c>
      <c r="F288">
        <v>0</v>
      </c>
      <c r="G288">
        <v>68.08</v>
      </c>
      <c r="H288">
        <v>3.5939999999999999</v>
      </c>
      <c r="I288">
        <v>223.05980769999999</v>
      </c>
      <c r="J288">
        <v>6.17</v>
      </c>
    </row>
    <row r="289" spans="3:10" x14ac:dyDescent="0.3">
      <c r="C289">
        <v>2</v>
      </c>
      <c r="D289" s="1">
        <v>41208</v>
      </c>
      <c r="E289">
        <v>1834458.35</v>
      </c>
      <c r="F289">
        <v>0</v>
      </c>
      <c r="G289">
        <v>69.790000000000006</v>
      </c>
      <c r="H289">
        <v>3.5059999999999998</v>
      </c>
      <c r="I289">
        <v>223.0783366</v>
      </c>
      <c r="J289">
        <v>6.17</v>
      </c>
    </row>
    <row r="290" spans="3:10" x14ac:dyDescent="0.3">
      <c r="C290">
        <v>3</v>
      </c>
      <c r="D290" s="1">
        <v>40214</v>
      </c>
      <c r="E290">
        <v>461622.22</v>
      </c>
      <c r="F290">
        <v>0</v>
      </c>
      <c r="G290">
        <v>45.71</v>
      </c>
      <c r="H290">
        <v>2.5720000000000001</v>
      </c>
      <c r="I290">
        <v>214.42488119999999</v>
      </c>
      <c r="J290">
        <v>7.3680000000000003</v>
      </c>
    </row>
    <row r="291" spans="3:10" x14ac:dyDescent="0.3">
      <c r="C291">
        <v>3</v>
      </c>
      <c r="D291" s="1">
        <v>40221</v>
      </c>
      <c r="E291">
        <v>420728.96</v>
      </c>
      <c r="F291">
        <v>1</v>
      </c>
      <c r="G291">
        <v>47.93</v>
      </c>
      <c r="H291">
        <v>2.548</v>
      </c>
      <c r="I291">
        <v>214.5747916</v>
      </c>
      <c r="J291">
        <v>7.3680000000000003</v>
      </c>
    </row>
    <row r="292" spans="3:10" x14ac:dyDescent="0.3">
      <c r="C292">
        <v>3</v>
      </c>
      <c r="D292" s="1">
        <v>40228</v>
      </c>
      <c r="E292">
        <v>421642.19</v>
      </c>
      <c r="F292">
        <v>0</v>
      </c>
      <c r="G292">
        <v>47.07</v>
      </c>
      <c r="H292">
        <v>2.5139999999999998</v>
      </c>
      <c r="I292">
        <v>214.61988679999999</v>
      </c>
      <c r="J292">
        <v>7.3680000000000003</v>
      </c>
    </row>
    <row r="293" spans="3:10" x14ac:dyDescent="0.3">
      <c r="C293">
        <v>3</v>
      </c>
      <c r="D293" s="1">
        <v>40235</v>
      </c>
      <c r="E293">
        <v>407204.86</v>
      </c>
      <c r="F293">
        <v>0</v>
      </c>
      <c r="G293">
        <v>52.05</v>
      </c>
      <c r="H293">
        <v>2.5609999999999999</v>
      </c>
      <c r="I293">
        <v>214.64751269999999</v>
      </c>
      <c r="J293">
        <v>7.3680000000000003</v>
      </c>
    </row>
    <row r="294" spans="3:10" x14ac:dyDescent="0.3">
      <c r="C294">
        <v>3</v>
      </c>
      <c r="D294" s="1">
        <v>40242</v>
      </c>
      <c r="E294">
        <v>415202.04</v>
      </c>
      <c r="F294">
        <v>0</v>
      </c>
      <c r="G294">
        <v>53.04</v>
      </c>
      <c r="H294">
        <v>2.625</v>
      </c>
      <c r="I294">
        <v>214.6751386</v>
      </c>
      <c r="J294">
        <v>7.3680000000000003</v>
      </c>
    </row>
    <row r="295" spans="3:10" x14ac:dyDescent="0.3">
      <c r="C295">
        <v>3</v>
      </c>
      <c r="D295" s="1">
        <v>40249</v>
      </c>
      <c r="E295">
        <v>384200.69</v>
      </c>
      <c r="F295">
        <v>0</v>
      </c>
      <c r="G295">
        <v>63.08</v>
      </c>
      <c r="H295">
        <v>2.6669999999999998</v>
      </c>
      <c r="I295">
        <v>214.70276459999999</v>
      </c>
      <c r="J295">
        <v>7.3680000000000003</v>
      </c>
    </row>
    <row r="296" spans="3:10" x14ac:dyDescent="0.3">
      <c r="C296">
        <v>3</v>
      </c>
      <c r="D296" s="1">
        <v>40256</v>
      </c>
      <c r="E296">
        <v>375328.59</v>
      </c>
      <c r="F296">
        <v>0</v>
      </c>
      <c r="G296">
        <v>60.42</v>
      </c>
      <c r="H296">
        <v>2.72</v>
      </c>
      <c r="I296">
        <v>214.53012190000001</v>
      </c>
      <c r="J296">
        <v>7.3680000000000003</v>
      </c>
    </row>
    <row r="297" spans="3:10" x14ac:dyDescent="0.3">
      <c r="C297">
        <v>3</v>
      </c>
      <c r="D297" s="1">
        <v>40263</v>
      </c>
      <c r="E297">
        <v>359949.27</v>
      </c>
      <c r="F297">
        <v>0</v>
      </c>
      <c r="G297">
        <v>57.06</v>
      </c>
      <c r="H297">
        <v>2.7320000000000002</v>
      </c>
      <c r="I297">
        <v>214.32410110000001</v>
      </c>
      <c r="J297">
        <v>7.3680000000000003</v>
      </c>
    </row>
    <row r="298" spans="3:10" x14ac:dyDescent="0.3">
      <c r="C298">
        <v>3</v>
      </c>
      <c r="D298" s="1">
        <v>40270</v>
      </c>
      <c r="E298">
        <v>423294.4</v>
      </c>
      <c r="F298">
        <v>0</v>
      </c>
      <c r="G298">
        <v>65.56</v>
      </c>
      <c r="H298">
        <v>2.7189999999999999</v>
      </c>
      <c r="I298">
        <v>214.1180803</v>
      </c>
      <c r="J298">
        <v>7.343</v>
      </c>
    </row>
    <row r="299" spans="3:10" x14ac:dyDescent="0.3">
      <c r="C299">
        <v>3</v>
      </c>
      <c r="D299" s="1">
        <v>40277</v>
      </c>
      <c r="E299">
        <v>415870.28</v>
      </c>
      <c r="F299">
        <v>0</v>
      </c>
      <c r="G299">
        <v>68</v>
      </c>
      <c r="H299">
        <v>2.77</v>
      </c>
      <c r="I299">
        <v>213.9120595</v>
      </c>
      <c r="J299">
        <v>7.343</v>
      </c>
    </row>
    <row r="300" spans="3:10" x14ac:dyDescent="0.3">
      <c r="C300">
        <v>3</v>
      </c>
      <c r="D300" s="1">
        <v>40284</v>
      </c>
      <c r="E300">
        <v>354993.26</v>
      </c>
      <c r="F300">
        <v>0</v>
      </c>
      <c r="G300">
        <v>66.98</v>
      </c>
      <c r="H300">
        <v>2.8079999999999998</v>
      </c>
      <c r="I300">
        <v>213.77268889999999</v>
      </c>
      <c r="J300">
        <v>7.343</v>
      </c>
    </row>
    <row r="301" spans="3:10" x14ac:dyDescent="0.3">
      <c r="C301">
        <v>3</v>
      </c>
      <c r="D301" s="1">
        <v>40291</v>
      </c>
      <c r="E301">
        <v>339976.65</v>
      </c>
      <c r="F301">
        <v>0</v>
      </c>
      <c r="G301">
        <v>67.87</v>
      </c>
      <c r="H301">
        <v>2.7949999999999999</v>
      </c>
      <c r="I301">
        <v>213.72218520000001</v>
      </c>
      <c r="J301">
        <v>7.343</v>
      </c>
    </row>
    <row r="302" spans="3:10" x14ac:dyDescent="0.3">
      <c r="C302">
        <v>3</v>
      </c>
      <c r="D302" s="1">
        <v>40298</v>
      </c>
      <c r="E302">
        <v>361248.39</v>
      </c>
      <c r="F302">
        <v>0</v>
      </c>
      <c r="G302">
        <v>70.239999999999995</v>
      </c>
      <c r="H302">
        <v>2.78</v>
      </c>
      <c r="I302">
        <v>213.67168150000001</v>
      </c>
      <c r="J302">
        <v>7.343</v>
      </c>
    </row>
    <row r="303" spans="3:10" x14ac:dyDescent="0.3">
      <c r="C303">
        <v>3</v>
      </c>
      <c r="D303" s="1">
        <v>40305</v>
      </c>
      <c r="E303">
        <v>399323.86</v>
      </c>
      <c r="F303">
        <v>0</v>
      </c>
      <c r="G303">
        <v>73.47</v>
      </c>
      <c r="H303">
        <v>2.835</v>
      </c>
      <c r="I303">
        <v>213.6211778</v>
      </c>
      <c r="J303">
        <v>7.343</v>
      </c>
    </row>
    <row r="304" spans="3:10" x14ac:dyDescent="0.3">
      <c r="C304">
        <v>3</v>
      </c>
      <c r="D304" s="1">
        <v>40312</v>
      </c>
      <c r="E304">
        <v>384357.94</v>
      </c>
      <c r="F304">
        <v>0</v>
      </c>
      <c r="G304">
        <v>77.180000000000007</v>
      </c>
      <c r="H304">
        <v>2.8540000000000001</v>
      </c>
      <c r="I304">
        <v>213.61961389999999</v>
      </c>
      <c r="J304">
        <v>7.343</v>
      </c>
    </row>
    <row r="305" spans="3:10" x14ac:dyDescent="0.3">
      <c r="C305">
        <v>3</v>
      </c>
      <c r="D305" s="1">
        <v>40319</v>
      </c>
      <c r="E305">
        <v>343763.17</v>
      </c>
      <c r="F305">
        <v>0</v>
      </c>
      <c r="G305">
        <v>75.81</v>
      </c>
      <c r="H305">
        <v>2.8260000000000001</v>
      </c>
      <c r="I305">
        <v>213.91168859999999</v>
      </c>
      <c r="J305">
        <v>7.343</v>
      </c>
    </row>
    <row r="306" spans="3:10" x14ac:dyDescent="0.3">
      <c r="C306">
        <v>3</v>
      </c>
      <c r="D306" s="1">
        <v>40326</v>
      </c>
      <c r="E306">
        <v>350089.23</v>
      </c>
      <c r="F306">
        <v>0</v>
      </c>
      <c r="G306">
        <v>78.599999999999994</v>
      </c>
      <c r="H306">
        <v>2.7589999999999999</v>
      </c>
      <c r="I306">
        <v>214.20376340000001</v>
      </c>
      <c r="J306">
        <v>7.343</v>
      </c>
    </row>
    <row r="307" spans="3:10" x14ac:dyDescent="0.3">
      <c r="C307">
        <v>3</v>
      </c>
      <c r="D307" s="1">
        <v>40333</v>
      </c>
      <c r="E307">
        <v>396968.8</v>
      </c>
      <c r="F307">
        <v>0</v>
      </c>
      <c r="G307">
        <v>78.53</v>
      </c>
      <c r="H307">
        <v>2.7050000000000001</v>
      </c>
      <c r="I307">
        <v>214.49583820000001</v>
      </c>
      <c r="J307">
        <v>7.343</v>
      </c>
    </row>
    <row r="308" spans="3:10" x14ac:dyDescent="0.3">
      <c r="C308">
        <v>3</v>
      </c>
      <c r="D308" s="1">
        <v>40340</v>
      </c>
      <c r="E308">
        <v>355017.09</v>
      </c>
      <c r="F308">
        <v>0</v>
      </c>
      <c r="G308">
        <v>82.1</v>
      </c>
      <c r="H308">
        <v>2.6680000000000001</v>
      </c>
      <c r="I308">
        <v>214.787913</v>
      </c>
      <c r="J308">
        <v>7.343</v>
      </c>
    </row>
    <row r="309" spans="3:10" x14ac:dyDescent="0.3">
      <c r="C309">
        <v>3</v>
      </c>
      <c r="D309" s="1">
        <v>40347</v>
      </c>
      <c r="E309">
        <v>364076.85</v>
      </c>
      <c r="F309">
        <v>0</v>
      </c>
      <c r="G309">
        <v>83.52</v>
      </c>
      <c r="H309">
        <v>2.637</v>
      </c>
      <c r="I309">
        <v>214.78582589999999</v>
      </c>
      <c r="J309">
        <v>7.343</v>
      </c>
    </row>
    <row r="310" spans="3:10" x14ac:dyDescent="0.3">
      <c r="C310">
        <v>3</v>
      </c>
      <c r="D310" s="1">
        <v>40354</v>
      </c>
      <c r="E310">
        <v>357346.48</v>
      </c>
      <c r="F310">
        <v>0</v>
      </c>
      <c r="G310">
        <v>83.79</v>
      </c>
      <c r="H310">
        <v>2.653</v>
      </c>
      <c r="I310">
        <v>214.6660741</v>
      </c>
      <c r="J310">
        <v>7.343</v>
      </c>
    </row>
    <row r="311" spans="3:10" x14ac:dyDescent="0.3">
      <c r="C311">
        <v>3</v>
      </c>
      <c r="D311" s="1">
        <v>40361</v>
      </c>
      <c r="E311">
        <v>381151.72</v>
      </c>
      <c r="F311">
        <v>0</v>
      </c>
      <c r="G311">
        <v>82.2</v>
      </c>
      <c r="H311">
        <v>2.669</v>
      </c>
      <c r="I311">
        <v>214.54632219999999</v>
      </c>
      <c r="J311">
        <v>7.3460000000000001</v>
      </c>
    </row>
    <row r="312" spans="3:10" x14ac:dyDescent="0.3">
      <c r="C312">
        <v>3</v>
      </c>
      <c r="D312" s="1">
        <v>40368</v>
      </c>
      <c r="E312">
        <v>349214.18</v>
      </c>
      <c r="F312">
        <v>0</v>
      </c>
      <c r="G312">
        <v>81.75</v>
      </c>
      <c r="H312">
        <v>2.6419999999999999</v>
      </c>
      <c r="I312">
        <v>214.4265704</v>
      </c>
      <c r="J312">
        <v>7.3460000000000001</v>
      </c>
    </row>
    <row r="313" spans="3:10" x14ac:dyDescent="0.3">
      <c r="C313">
        <v>3</v>
      </c>
      <c r="D313" s="1">
        <v>40375</v>
      </c>
      <c r="E313">
        <v>352728.78</v>
      </c>
      <c r="F313">
        <v>0</v>
      </c>
      <c r="G313">
        <v>84.32</v>
      </c>
      <c r="H313">
        <v>2.6230000000000002</v>
      </c>
      <c r="I313">
        <v>214.41764760000001</v>
      </c>
      <c r="J313">
        <v>7.3460000000000001</v>
      </c>
    </row>
    <row r="314" spans="3:10" x14ac:dyDescent="0.3">
      <c r="C314">
        <v>3</v>
      </c>
      <c r="D314" s="1">
        <v>40382</v>
      </c>
      <c r="E314">
        <v>352864.49</v>
      </c>
      <c r="F314">
        <v>0</v>
      </c>
      <c r="G314">
        <v>83.32</v>
      </c>
      <c r="H314">
        <v>2.6080000000000001</v>
      </c>
      <c r="I314">
        <v>214.55649679999999</v>
      </c>
      <c r="J314">
        <v>7.3460000000000001</v>
      </c>
    </row>
    <row r="315" spans="3:10" x14ac:dyDescent="0.3">
      <c r="C315">
        <v>3</v>
      </c>
      <c r="D315" s="1">
        <v>40389</v>
      </c>
      <c r="E315">
        <v>347955.05</v>
      </c>
      <c r="F315">
        <v>0</v>
      </c>
      <c r="G315">
        <v>82.04</v>
      </c>
      <c r="H315">
        <v>2.64</v>
      </c>
      <c r="I315">
        <v>214.695346</v>
      </c>
      <c r="J315">
        <v>7.3460000000000001</v>
      </c>
    </row>
    <row r="316" spans="3:10" x14ac:dyDescent="0.3">
      <c r="C316">
        <v>3</v>
      </c>
      <c r="D316" s="1">
        <v>40396</v>
      </c>
      <c r="E316">
        <v>402635.76</v>
      </c>
      <c r="F316">
        <v>0</v>
      </c>
      <c r="G316">
        <v>85.13</v>
      </c>
      <c r="H316">
        <v>2.6269999999999998</v>
      </c>
      <c r="I316">
        <v>214.83419520000001</v>
      </c>
      <c r="J316">
        <v>7.3460000000000001</v>
      </c>
    </row>
    <row r="317" spans="3:10" x14ac:dyDescent="0.3">
      <c r="C317">
        <v>3</v>
      </c>
      <c r="D317" s="1">
        <v>40403</v>
      </c>
      <c r="E317">
        <v>339597.38</v>
      </c>
      <c r="F317">
        <v>0</v>
      </c>
      <c r="G317">
        <v>86.74</v>
      </c>
      <c r="H317">
        <v>2.6920000000000002</v>
      </c>
      <c r="I317">
        <v>214.97304439999999</v>
      </c>
      <c r="J317">
        <v>7.3460000000000001</v>
      </c>
    </row>
    <row r="318" spans="3:10" x14ac:dyDescent="0.3">
      <c r="C318">
        <v>3</v>
      </c>
      <c r="D318" s="1">
        <v>40410</v>
      </c>
      <c r="E318">
        <v>351728.21</v>
      </c>
      <c r="F318">
        <v>0</v>
      </c>
      <c r="G318">
        <v>88.02</v>
      </c>
      <c r="H318">
        <v>2.6640000000000001</v>
      </c>
      <c r="I318">
        <v>214.9314191</v>
      </c>
      <c r="J318">
        <v>7.3460000000000001</v>
      </c>
    </row>
    <row r="319" spans="3:10" x14ac:dyDescent="0.3">
      <c r="C319">
        <v>3</v>
      </c>
      <c r="D319" s="1">
        <v>40417</v>
      </c>
      <c r="E319">
        <v>362134.09</v>
      </c>
      <c r="F319">
        <v>0</v>
      </c>
      <c r="G319">
        <v>86.15</v>
      </c>
      <c r="H319">
        <v>2.6190000000000002</v>
      </c>
      <c r="I319">
        <v>214.88979380000001</v>
      </c>
      <c r="J319">
        <v>7.3460000000000001</v>
      </c>
    </row>
    <row r="320" spans="3:10" x14ac:dyDescent="0.3">
      <c r="C320">
        <v>3</v>
      </c>
      <c r="D320" s="1">
        <v>40424</v>
      </c>
      <c r="E320">
        <v>366473.97</v>
      </c>
      <c r="F320">
        <v>0</v>
      </c>
      <c r="G320">
        <v>84.16</v>
      </c>
      <c r="H320">
        <v>2.577</v>
      </c>
      <c r="I320">
        <v>214.84816850000001</v>
      </c>
      <c r="J320">
        <v>7.3460000000000001</v>
      </c>
    </row>
    <row r="321" spans="3:10" x14ac:dyDescent="0.3">
      <c r="C321">
        <v>3</v>
      </c>
      <c r="D321" s="1">
        <v>40431</v>
      </c>
      <c r="E321">
        <v>352260.97</v>
      </c>
      <c r="F321">
        <v>1</v>
      </c>
      <c r="G321">
        <v>80.84</v>
      </c>
      <c r="H321">
        <v>2.5649999999999999</v>
      </c>
      <c r="I321">
        <v>214.8065431</v>
      </c>
      <c r="J321">
        <v>7.3460000000000001</v>
      </c>
    </row>
    <row r="322" spans="3:10" x14ac:dyDescent="0.3">
      <c r="C322">
        <v>3</v>
      </c>
      <c r="D322" s="1">
        <v>40438</v>
      </c>
      <c r="E322">
        <v>363064.64</v>
      </c>
      <c r="F322">
        <v>0</v>
      </c>
      <c r="G322">
        <v>82.36</v>
      </c>
      <c r="H322">
        <v>2.5819999999999999</v>
      </c>
      <c r="I322">
        <v>214.8322484</v>
      </c>
      <c r="J322">
        <v>7.3460000000000001</v>
      </c>
    </row>
    <row r="323" spans="3:10" x14ac:dyDescent="0.3">
      <c r="C323">
        <v>3</v>
      </c>
      <c r="D323" s="1">
        <v>40445</v>
      </c>
      <c r="E323">
        <v>355626.87</v>
      </c>
      <c r="F323">
        <v>0</v>
      </c>
      <c r="G323">
        <v>76.900000000000006</v>
      </c>
      <c r="H323">
        <v>2.6240000000000001</v>
      </c>
      <c r="I323">
        <v>214.90845160000001</v>
      </c>
      <c r="J323">
        <v>7.3460000000000001</v>
      </c>
    </row>
    <row r="324" spans="3:10" x14ac:dyDescent="0.3">
      <c r="C324">
        <v>3</v>
      </c>
      <c r="D324" s="1">
        <v>40452</v>
      </c>
      <c r="E324">
        <v>358784.1</v>
      </c>
      <c r="F324">
        <v>0</v>
      </c>
      <c r="G324">
        <v>73.599999999999994</v>
      </c>
      <c r="H324">
        <v>2.6030000000000002</v>
      </c>
      <c r="I324">
        <v>214.98465479999999</v>
      </c>
      <c r="J324">
        <v>7.5640000000000001</v>
      </c>
    </row>
    <row r="325" spans="3:10" x14ac:dyDescent="0.3">
      <c r="C325">
        <v>3</v>
      </c>
      <c r="D325" s="1">
        <v>40459</v>
      </c>
      <c r="E325">
        <v>395107.35</v>
      </c>
      <c r="F325">
        <v>0</v>
      </c>
      <c r="G325">
        <v>66.989999999999995</v>
      </c>
      <c r="H325">
        <v>2.633</v>
      </c>
      <c r="I325">
        <v>215.060858</v>
      </c>
      <c r="J325">
        <v>7.5640000000000001</v>
      </c>
    </row>
    <row r="326" spans="3:10" x14ac:dyDescent="0.3">
      <c r="C326">
        <v>3</v>
      </c>
      <c r="D326" s="1">
        <v>40466</v>
      </c>
      <c r="E326">
        <v>345584.39</v>
      </c>
      <c r="F326">
        <v>0</v>
      </c>
      <c r="G326">
        <v>69.709999999999994</v>
      </c>
      <c r="H326">
        <v>2.72</v>
      </c>
      <c r="I326">
        <v>215.12931140000001</v>
      </c>
      <c r="J326">
        <v>7.5640000000000001</v>
      </c>
    </row>
    <row r="327" spans="3:10" x14ac:dyDescent="0.3">
      <c r="C327">
        <v>3</v>
      </c>
      <c r="D327" s="1">
        <v>40473</v>
      </c>
      <c r="E327">
        <v>348895.98</v>
      </c>
      <c r="F327">
        <v>0</v>
      </c>
      <c r="G327">
        <v>71.64</v>
      </c>
      <c r="H327">
        <v>2.7250000000000001</v>
      </c>
      <c r="I327">
        <v>215.17839000000001</v>
      </c>
      <c r="J327">
        <v>7.5640000000000001</v>
      </c>
    </row>
    <row r="328" spans="3:10" x14ac:dyDescent="0.3">
      <c r="C328">
        <v>3</v>
      </c>
      <c r="D328" s="1">
        <v>40480</v>
      </c>
      <c r="E328">
        <v>348591.74</v>
      </c>
      <c r="F328">
        <v>0</v>
      </c>
      <c r="G328">
        <v>72.040000000000006</v>
      </c>
      <c r="H328">
        <v>2.7160000000000002</v>
      </c>
      <c r="I328">
        <v>215.22746860000001</v>
      </c>
      <c r="J328">
        <v>7.5640000000000001</v>
      </c>
    </row>
    <row r="329" spans="3:10" x14ac:dyDescent="0.3">
      <c r="C329">
        <v>3</v>
      </c>
      <c r="D329" s="1">
        <v>40487</v>
      </c>
      <c r="E329">
        <v>423175.56</v>
      </c>
      <c r="F329">
        <v>0</v>
      </c>
      <c r="G329">
        <v>62.94</v>
      </c>
      <c r="H329">
        <v>2.6890000000000001</v>
      </c>
      <c r="I329">
        <v>215.27654720000001</v>
      </c>
      <c r="J329">
        <v>7.5640000000000001</v>
      </c>
    </row>
    <row r="330" spans="3:10" x14ac:dyDescent="0.3">
      <c r="C330">
        <v>3</v>
      </c>
      <c r="D330" s="1">
        <v>40494</v>
      </c>
      <c r="E330">
        <v>386635.03</v>
      </c>
      <c r="F330">
        <v>0</v>
      </c>
      <c r="G330">
        <v>62.79</v>
      </c>
      <c r="H330">
        <v>2.7280000000000002</v>
      </c>
      <c r="I330">
        <v>215.32562580000001</v>
      </c>
      <c r="J330">
        <v>7.5640000000000001</v>
      </c>
    </row>
    <row r="331" spans="3:10" x14ac:dyDescent="0.3">
      <c r="C331">
        <v>3</v>
      </c>
      <c r="D331" s="1">
        <v>40501</v>
      </c>
      <c r="E331">
        <v>372545.32</v>
      </c>
      <c r="F331">
        <v>0</v>
      </c>
      <c r="G331">
        <v>57.72</v>
      </c>
      <c r="H331">
        <v>2.7709999999999999</v>
      </c>
      <c r="I331">
        <v>215.2074519</v>
      </c>
      <c r="J331">
        <v>7.5640000000000001</v>
      </c>
    </row>
    <row r="332" spans="3:10" x14ac:dyDescent="0.3">
      <c r="C332">
        <v>3</v>
      </c>
      <c r="D332" s="1">
        <v>40508</v>
      </c>
      <c r="E332">
        <v>565567.84</v>
      </c>
      <c r="F332">
        <v>1</v>
      </c>
      <c r="G332">
        <v>68.709999999999994</v>
      </c>
      <c r="H332">
        <v>2.7349999999999999</v>
      </c>
      <c r="I332">
        <v>215.06140250000001</v>
      </c>
      <c r="J332">
        <v>7.5640000000000001</v>
      </c>
    </row>
    <row r="333" spans="3:10" x14ac:dyDescent="0.3">
      <c r="C333">
        <v>3</v>
      </c>
      <c r="D333" s="1">
        <v>40515</v>
      </c>
      <c r="E333">
        <v>476420.77</v>
      </c>
      <c r="F333">
        <v>0</v>
      </c>
      <c r="G333">
        <v>53.76</v>
      </c>
      <c r="H333">
        <v>2.7080000000000002</v>
      </c>
      <c r="I333">
        <v>214.9153531</v>
      </c>
      <c r="J333">
        <v>7.5640000000000001</v>
      </c>
    </row>
    <row r="334" spans="3:10" x14ac:dyDescent="0.3">
      <c r="C334">
        <v>3</v>
      </c>
      <c r="D334" s="1">
        <v>40522</v>
      </c>
      <c r="E334">
        <v>467642.03</v>
      </c>
      <c r="F334">
        <v>0</v>
      </c>
      <c r="G334">
        <v>51.13</v>
      </c>
      <c r="H334">
        <v>2.843</v>
      </c>
      <c r="I334">
        <v>214.76930369999999</v>
      </c>
      <c r="J334">
        <v>7.5640000000000001</v>
      </c>
    </row>
    <row r="335" spans="3:10" x14ac:dyDescent="0.3">
      <c r="C335">
        <v>3</v>
      </c>
      <c r="D335" s="1">
        <v>40529</v>
      </c>
      <c r="E335">
        <v>498159.39</v>
      </c>
      <c r="F335">
        <v>0</v>
      </c>
      <c r="G335">
        <v>52.2</v>
      </c>
      <c r="H335">
        <v>2.8690000000000002</v>
      </c>
      <c r="I335">
        <v>214.70491899999999</v>
      </c>
      <c r="J335">
        <v>7.5640000000000001</v>
      </c>
    </row>
    <row r="336" spans="3:10" x14ac:dyDescent="0.3">
      <c r="C336">
        <v>3</v>
      </c>
      <c r="D336" s="1">
        <v>40536</v>
      </c>
      <c r="E336">
        <v>605990.41</v>
      </c>
      <c r="F336">
        <v>0</v>
      </c>
      <c r="G336">
        <v>57.16</v>
      </c>
      <c r="H336">
        <v>2.8860000000000001</v>
      </c>
      <c r="I336">
        <v>214.70178279999999</v>
      </c>
      <c r="J336">
        <v>7.5640000000000001</v>
      </c>
    </row>
    <row r="337" spans="3:10" x14ac:dyDescent="0.3">
      <c r="C337">
        <v>3</v>
      </c>
      <c r="D337" s="1">
        <v>40543</v>
      </c>
      <c r="E337">
        <v>382677.76000000001</v>
      </c>
      <c r="F337">
        <v>1</v>
      </c>
      <c r="G337">
        <v>53.2</v>
      </c>
      <c r="H337">
        <v>2.9430000000000001</v>
      </c>
      <c r="I337">
        <v>214.69864659999999</v>
      </c>
      <c r="J337">
        <v>7.5640000000000001</v>
      </c>
    </row>
    <row r="338" spans="3:10" x14ac:dyDescent="0.3">
      <c r="C338">
        <v>3</v>
      </c>
      <c r="D338" s="1">
        <v>40550</v>
      </c>
      <c r="E338">
        <v>378241.34</v>
      </c>
      <c r="F338">
        <v>0</v>
      </c>
      <c r="G338">
        <v>53.35</v>
      </c>
      <c r="H338">
        <v>2.976</v>
      </c>
      <c r="I338">
        <v>214.69551039999999</v>
      </c>
      <c r="J338">
        <v>7.5510000000000002</v>
      </c>
    </row>
    <row r="339" spans="3:10" x14ac:dyDescent="0.3">
      <c r="C339">
        <v>3</v>
      </c>
      <c r="D339" s="1">
        <v>40557</v>
      </c>
      <c r="E339">
        <v>381061.1</v>
      </c>
      <c r="F339">
        <v>0</v>
      </c>
      <c r="G339">
        <v>44.76</v>
      </c>
      <c r="H339">
        <v>2.9830000000000001</v>
      </c>
      <c r="I339">
        <v>214.74707290000001</v>
      </c>
      <c r="J339">
        <v>7.5510000000000002</v>
      </c>
    </row>
    <row r="340" spans="3:10" x14ac:dyDescent="0.3">
      <c r="C340">
        <v>3</v>
      </c>
      <c r="D340" s="1">
        <v>40564</v>
      </c>
      <c r="E340">
        <v>350876.7</v>
      </c>
      <c r="F340">
        <v>0</v>
      </c>
      <c r="G340">
        <v>50.74</v>
      </c>
      <c r="H340">
        <v>3.016</v>
      </c>
      <c r="I340">
        <v>215.12682749999999</v>
      </c>
      <c r="J340">
        <v>7.5510000000000002</v>
      </c>
    </row>
    <row r="341" spans="3:10" x14ac:dyDescent="0.3">
      <c r="C341">
        <v>3</v>
      </c>
      <c r="D341" s="1">
        <v>40571</v>
      </c>
      <c r="E341">
        <v>364866.24</v>
      </c>
      <c r="F341">
        <v>0</v>
      </c>
      <c r="G341">
        <v>48.71</v>
      </c>
      <c r="H341">
        <v>3.01</v>
      </c>
      <c r="I341">
        <v>215.5065821</v>
      </c>
      <c r="J341">
        <v>7.5510000000000002</v>
      </c>
    </row>
    <row r="342" spans="3:10" x14ac:dyDescent="0.3">
      <c r="C342">
        <v>3</v>
      </c>
      <c r="D342" s="1">
        <v>40578</v>
      </c>
      <c r="E342">
        <v>438516.53</v>
      </c>
      <c r="F342">
        <v>0</v>
      </c>
      <c r="G342">
        <v>45.95</v>
      </c>
      <c r="H342">
        <v>2.9889999999999999</v>
      </c>
      <c r="I342">
        <v>215.88633669999999</v>
      </c>
      <c r="J342">
        <v>7.5510000000000002</v>
      </c>
    </row>
    <row r="343" spans="3:10" x14ac:dyDescent="0.3">
      <c r="C343">
        <v>3</v>
      </c>
      <c r="D343" s="1">
        <v>40585</v>
      </c>
      <c r="E343">
        <v>430526.21</v>
      </c>
      <c r="F343">
        <v>1</v>
      </c>
      <c r="G343">
        <v>43.57</v>
      </c>
      <c r="H343">
        <v>3.0219999999999998</v>
      </c>
      <c r="I343">
        <v>216.2660913</v>
      </c>
      <c r="J343">
        <v>7.5510000000000002</v>
      </c>
    </row>
    <row r="344" spans="3:10" x14ac:dyDescent="0.3">
      <c r="C344">
        <v>3</v>
      </c>
      <c r="D344" s="1">
        <v>40592</v>
      </c>
      <c r="E344">
        <v>432782.1</v>
      </c>
      <c r="F344">
        <v>0</v>
      </c>
      <c r="G344">
        <v>61.58</v>
      </c>
      <c r="H344">
        <v>3.0449999999999999</v>
      </c>
      <c r="I344">
        <v>216.58435710000001</v>
      </c>
      <c r="J344">
        <v>7.5510000000000002</v>
      </c>
    </row>
    <row r="345" spans="3:10" x14ac:dyDescent="0.3">
      <c r="C345">
        <v>3</v>
      </c>
      <c r="D345" s="1">
        <v>40599</v>
      </c>
      <c r="E345">
        <v>397211.19</v>
      </c>
      <c r="F345">
        <v>0</v>
      </c>
      <c r="G345">
        <v>67.400000000000006</v>
      </c>
      <c r="H345">
        <v>3.0649999999999999</v>
      </c>
      <c r="I345">
        <v>216.8780275</v>
      </c>
      <c r="J345">
        <v>7.5510000000000002</v>
      </c>
    </row>
    <row r="346" spans="3:10" x14ac:dyDescent="0.3">
      <c r="C346">
        <v>3</v>
      </c>
      <c r="D346" s="1">
        <v>40606</v>
      </c>
      <c r="E346">
        <v>437084.51</v>
      </c>
      <c r="F346">
        <v>0</v>
      </c>
      <c r="G346">
        <v>65.11</v>
      </c>
      <c r="H346">
        <v>3.2879999999999998</v>
      </c>
      <c r="I346">
        <v>217.1716979</v>
      </c>
      <c r="J346">
        <v>7.5510000000000002</v>
      </c>
    </row>
    <row r="347" spans="3:10" x14ac:dyDescent="0.3">
      <c r="C347">
        <v>3</v>
      </c>
      <c r="D347" s="1">
        <v>40613</v>
      </c>
      <c r="E347">
        <v>404753.3</v>
      </c>
      <c r="F347">
        <v>0</v>
      </c>
      <c r="G347">
        <v>61.29</v>
      </c>
      <c r="H347">
        <v>3.4590000000000001</v>
      </c>
      <c r="I347">
        <v>217.46536829999999</v>
      </c>
      <c r="J347">
        <v>7.5510000000000002</v>
      </c>
    </row>
    <row r="348" spans="3:10" x14ac:dyDescent="0.3">
      <c r="C348">
        <v>3</v>
      </c>
      <c r="D348" s="1">
        <v>40620</v>
      </c>
      <c r="E348">
        <v>392109.51</v>
      </c>
      <c r="F348">
        <v>0</v>
      </c>
      <c r="G348">
        <v>69.47</v>
      </c>
      <c r="H348">
        <v>3.488</v>
      </c>
      <c r="I348">
        <v>217.7235226</v>
      </c>
      <c r="J348">
        <v>7.5510000000000002</v>
      </c>
    </row>
    <row r="349" spans="3:10" x14ac:dyDescent="0.3">
      <c r="C349">
        <v>3</v>
      </c>
      <c r="D349" s="1">
        <v>40627</v>
      </c>
      <c r="E349">
        <v>380683.67</v>
      </c>
      <c r="F349">
        <v>0</v>
      </c>
      <c r="G349">
        <v>72.94</v>
      </c>
      <c r="H349">
        <v>3.4729999999999999</v>
      </c>
      <c r="I349">
        <v>217.96747049999999</v>
      </c>
      <c r="J349">
        <v>7.5510000000000002</v>
      </c>
    </row>
    <row r="350" spans="3:10" x14ac:dyDescent="0.3">
      <c r="C350">
        <v>3</v>
      </c>
      <c r="D350" s="1">
        <v>40634</v>
      </c>
      <c r="E350">
        <v>374556.08</v>
      </c>
      <c r="F350">
        <v>0</v>
      </c>
      <c r="G350">
        <v>68.760000000000005</v>
      </c>
      <c r="H350">
        <v>3.524</v>
      </c>
      <c r="I350">
        <v>218.21141840000001</v>
      </c>
      <c r="J350">
        <v>7.5739999999999998</v>
      </c>
    </row>
    <row r="351" spans="3:10" x14ac:dyDescent="0.3">
      <c r="C351">
        <v>3</v>
      </c>
      <c r="D351" s="1">
        <v>40641</v>
      </c>
      <c r="E351">
        <v>384075.31</v>
      </c>
      <c r="F351">
        <v>0</v>
      </c>
      <c r="G351">
        <v>72.55</v>
      </c>
      <c r="H351">
        <v>3.6219999999999999</v>
      </c>
      <c r="I351">
        <v>218.45536630000001</v>
      </c>
      <c r="J351">
        <v>7.5739999999999998</v>
      </c>
    </row>
    <row r="352" spans="3:10" x14ac:dyDescent="0.3">
      <c r="C352">
        <v>3</v>
      </c>
      <c r="D352" s="1">
        <v>40648</v>
      </c>
      <c r="E352">
        <v>366250.69</v>
      </c>
      <c r="F352">
        <v>0</v>
      </c>
      <c r="G352">
        <v>75.88</v>
      </c>
      <c r="H352">
        <v>3.7429999999999999</v>
      </c>
      <c r="I352">
        <v>218.67886419999999</v>
      </c>
      <c r="J352">
        <v>7.5739999999999998</v>
      </c>
    </row>
    <row r="353" spans="3:10" x14ac:dyDescent="0.3">
      <c r="C353">
        <v>3</v>
      </c>
      <c r="D353" s="1">
        <v>40655</v>
      </c>
      <c r="E353">
        <v>391860.04</v>
      </c>
      <c r="F353">
        <v>0</v>
      </c>
      <c r="G353">
        <v>76.91</v>
      </c>
      <c r="H353">
        <v>3.8069999999999999</v>
      </c>
      <c r="I353">
        <v>218.851237</v>
      </c>
      <c r="J353">
        <v>7.5739999999999998</v>
      </c>
    </row>
    <row r="354" spans="3:10" x14ac:dyDescent="0.3">
      <c r="C354">
        <v>3</v>
      </c>
      <c r="D354" s="1">
        <v>40662</v>
      </c>
      <c r="E354">
        <v>367405.4</v>
      </c>
      <c r="F354">
        <v>0</v>
      </c>
      <c r="G354">
        <v>78.69</v>
      </c>
      <c r="H354">
        <v>3.81</v>
      </c>
      <c r="I354">
        <v>219.0236099</v>
      </c>
      <c r="J354">
        <v>7.5739999999999998</v>
      </c>
    </row>
    <row r="355" spans="3:10" x14ac:dyDescent="0.3">
      <c r="C355">
        <v>3</v>
      </c>
      <c r="D355" s="1">
        <v>40669</v>
      </c>
      <c r="E355">
        <v>413042.12</v>
      </c>
      <c r="F355">
        <v>0</v>
      </c>
      <c r="G355">
        <v>69.45</v>
      </c>
      <c r="H355">
        <v>3.9060000000000001</v>
      </c>
      <c r="I355">
        <v>219.1959827</v>
      </c>
      <c r="J355">
        <v>7.5739999999999998</v>
      </c>
    </row>
    <row r="356" spans="3:10" x14ac:dyDescent="0.3">
      <c r="C356">
        <v>3</v>
      </c>
      <c r="D356" s="1">
        <v>40676</v>
      </c>
      <c r="E356">
        <v>386312.68</v>
      </c>
      <c r="F356">
        <v>0</v>
      </c>
      <c r="G356">
        <v>79.87</v>
      </c>
      <c r="H356">
        <v>3.899</v>
      </c>
      <c r="I356">
        <v>219.3683556</v>
      </c>
      <c r="J356">
        <v>7.5739999999999998</v>
      </c>
    </row>
    <row r="357" spans="3:10" x14ac:dyDescent="0.3">
      <c r="C357">
        <v>3</v>
      </c>
      <c r="D357" s="1">
        <v>40683</v>
      </c>
      <c r="E357">
        <v>364603.13</v>
      </c>
      <c r="F357">
        <v>0</v>
      </c>
      <c r="G357">
        <v>75.790000000000006</v>
      </c>
      <c r="H357">
        <v>3.907</v>
      </c>
      <c r="I357">
        <v>219.127216</v>
      </c>
      <c r="J357">
        <v>7.5739999999999998</v>
      </c>
    </row>
    <row r="358" spans="3:10" x14ac:dyDescent="0.3">
      <c r="C358">
        <v>3</v>
      </c>
      <c r="D358" s="1">
        <v>40690</v>
      </c>
      <c r="E358">
        <v>369350.6</v>
      </c>
      <c r="F358">
        <v>0</v>
      </c>
      <c r="G358">
        <v>84.41</v>
      </c>
      <c r="H358">
        <v>3.786</v>
      </c>
      <c r="I358">
        <v>218.8860765</v>
      </c>
      <c r="J358">
        <v>7.5739999999999998</v>
      </c>
    </row>
    <row r="359" spans="3:10" x14ac:dyDescent="0.3">
      <c r="C359">
        <v>3</v>
      </c>
      <c r="D359" s="1">
        <v>40697</v>
      </c>
      <c r="E359">
        <v>394507.84</v>
      </c>
      <c r="F359">
        <v>0</v>
      </c>
      <c r="G359">
        <v>84.29</v>
      </c>
      <c r="H359">
        <v>3.6989999999999998</v>
      </c>
      <c r="I359">
        <v>218.6449369</v>
      </c>
      <c r="J359">
        <v>7.5739999999999998</v>
      </c>
    </row>
    <row r="360" spans="3:10" x14ac:dyDescent="0.3">
      <c r="C360">
        <v>3</v>
      </c>
      <c r="D360" s="1">
        <v>40704</v>
      </c>
      <c r="E360">
        <v>391638.75</v>
      </c>
      <c r="F360">
        <v>0</v>
      </c>
      <c r="G360">
        <v>84.84</v>
      </c>
      <c r="H360">
        <v>3.6480000000000001</v>
      </c>
      <c r="I360">
        <v>218.4037974</v>
      </c>
      <c r="J360">
        <v>7.5739999999999998</v>
      </c>
    </row>
    <row r="361" spans="3:10" x14ac:dyDescent="0.3">
      <c r="C361">
        <v>3</v>
      </c>
      <c r="D361" s="1">
        <v>40711</v>
      </c>
      <c r="E361">
        <v>403423.34</v>
      </c>
      <c r="F361">
        <v>0</v>
      </c>
      <c r="G361">
        <v>86.96</v>
      </c>
      <c r="H361">
        <v>3.637</v>
      </c>
      <c r="I361">
        <v>218.35517479999999</v>
      </c>
      <c r="J361">
        <v>7.5739999999999998</v>
      </c>
    </row>
    <row r="362" spans="3:10" x14ac:dyDescent="0.3">
      <c r="C362">
        <v>3</v>
      </c>
      <c r="D362" s="1">
        <v>40718</v>
      </c>
      <c r="E362">
        <v>385520.71</v>
      </c>
      <c r="F362">
        <v>0</v>
      </c>
      <c r="G362">
        <v>84.94</v>
      </c>
      <c r="H362">
        <v>3.5939999999999999</v>
      </c>
      <c r="I362">
        <v>218.45094</v>
      </c>
      <c r="J362">
        <v>7.5739999999999998</v>
      </c>
    </row>
    <row r="363" spans="3:10" x14ac:dyDescent="0.3">
      <c r="C363">
        <v>3</v>
      </c>
      <c r="D363" s="1">
        <v>40725</v>
      </c>
      <c r="E363">
        <v>368962.72</v>
      </c>
      <c r="F363">
        <v>0</v>
      </c>
      <c r="G363">
        <v>85.1</v>
      </c>
      <c r="H363">
        <v>3.524</v>
      </c>
      <c r="I363">
        <v>218.54670519999999</v>
      </c>
      <c r="J363">
        <v>7.5670000000000002</v>
      </c>
    </row>
    <row r="364" spans="3:10" x14ac:dyDescent="0.3">
      <c r="C364">
        <v>3</v>
      </c>
      <c r="D364" s="1">
        <v>40732</v>
      </c>
      <c r="E364">
        <v>395146.23999999999</v>
      </c>
      <c r="F364">
        <v>0</v>
      </c>
      <c r="G364">
        <v>85.38</v>
      </c>
      <c r="H364">
        <v>3.48</v>
      </c>
      <c r="I364">
        <v>218.64247040000001</v>
      </c>
      <c r="J364">
        <v>7.5670000000000002</v>
      </c>
    </row>
    <row r="365" spans="3:10" x14ac:dyDescent="0.3">
      <c r="C365">
        <v>3</v>
      </c>
      <c r="D365" s="1">
        <v>40739</v>
      </c>
      <c r="E365">
        <v>373454.33</v>
      </c>
      <c r="F365">
        <v>0</v>
      </c>
      <c r="G365">
        <v>87.14</v>
      </c>
      <c r="H365">
        <v>3.5750000000000002</v>
      </c>
      <c r="I365">
        <v>218.72752159999999</v>
      </c>
      <c r="J365">
        <v>7.5670000000000002</v>
      </c>
    </row>
    <row r="366" spans="3:10" x14ac:dyDescent="0.3">
      <c r="C366">
        <v>3</v>
      </c>
      <c r="D366" s="1">
        <v>40746</v>
      </c>
      <c r="E366">
        <v>360617.37</v>
      </c>
      <c r="F366">
        <v>0</v>
      </c>
      <c r="G366">
        <v>86.19</v>
      </c>
      <c r="H366">
        <v>3.6509999999999998</v>
      </c>
      <c r="I366">
        <v>218.78578809999999</v>
      </c>
      <c r="J366">
        <v>7.5670000000000002</v>
      </c>
    </row>
    <row r="367" spans="3:10" x14ac:dyDescent="0.3">
      <c r="C367">
        <v>3</v>
      </c>
      <c r="D367" s="1">
        <v>40753</v>
      </c>
      <c r="E367">
        <v>345381.29</v>
      </c>
      <c r="F367">
        <v>0</v>
      </c>
      <c r="G367">
        <v>88.07</v>
      </c>
      <c r="H367">
        <v>3.6819999999999999</v>
      </c>
      <c r="I367">
        <v>218.8440545</v>
      </c>
      <c r="J367">
        <v>7.5670000000000002</v>
      </c>
    </row>
    <row r="368" spans="3:10" x14ac:dyDescent="0.3">
      <c r="C368">
        <v>3</v>
      </c>
      <c r="D368" s="1">
        <v>40760</v>
      </c>
      <c r="E368">
        <v>409981.25</v>
      </c>
      <c r="F368">
        <v>0</v>
      </c>
      <c r="G368">
        <v>88.45</v>
      </c>
      <c r="H368">
        <v>3.6840000000000002</v>
      </c>
      <c r="I368">
        <v>218.90232090000001</v>
      </c>
      <c r="J368">
        <v>7.5670000000000002</v>
      </c>
    </row>
    <row r="369" spans="3:10" x14ac:dyDescent="0.3">
      <c r="C369">
        <v>3</v>
      </c>
      <c r="D369" s="1">
        <v>40767</v>
      </c>
      <c r="E369">
        <v>380376.85</v>
      </c>
      <c r="F369">
        <v>0</v>
      </c>
      <c r="G369">
        <v>88.88</v>
      </c>
      <c r="H369">
        <v>3.6379999999999999</v>
      </c>
      <c r="I369">
        <v>218.96058729999999</v>
      </c>
      <c r="J369">
        <v>7.5670000000000002</v>
      </c>
    </row>
    <row r="370" spans="3:10" x14ac:dyDescent="0.3">
      <c r="C370">
        <v>3</v>
      </c>
      <c r="D370" s="1">
        <v>40774</v>
      </c>
      <c r="E370">
        <v>379716.91</v>
      </c>
      <c r="F370">
        <v>0</v>
      </c>
      <c r="G370">
        <v>88.44</v>
      </c>
      <c r="H370">
        <v>3.5539999999999998</v>
      </c>
      <c r="I370">
        <v>219.02327099999999</v>
      </c>
      <c r="J370">
        <v>7.5670000000000002</v>
      </c>
    </row>
    <row r="371" spans="3:10" x14ac:dyDescent="0.3">
      <c r="C371">
        <v>3</v>
      </c>
      <c r="D371" s="1">
        <v>40781</v>
      </c>
      <c r="E371">
        <v>366367.55</v>
      </c>
      <c r="F371">
        <v>0</v>
      </c>
      <c r="G371">
        <v>87.67</v>
      </c>
      <c r="H371">
        <v>3.5230000000000001</v>
      </c>
      <c r="I371">
        <v>219.08669080000001</v>
      </c>
      <c r="J371">
        <v>7.5670000000000002</v>
      </c>
    </row>
    <row r="372" spans="3:10" x14ac:dyDescent="0.3">
      <c r="C372">
        <v>3</v>
      </c>
      <c r="D372" s="1">
        <v>40788</v>
      </c>
      <c r="E372">
        <v>375988.69</v>
      </c>
      <c r="F372">
        <v>0</v>
      </c>
      <c r="G372">
        <v>89.12</v>
      </c>
      <c r="H372">
        <v>3.5329999999999999</v>
      </c>
      <c r="I372">
        <v>219.1501106</v>
      </c>
      <c r="J372">
        <v>7.5670000000000002</v>
      </c>
    </row>
    <row r="373" spans="3:10" x14ac:dyDescent="0.3">
      <c r="C373">
        <v>3</v>
      </c>
      <c r="D373" s="1">
        <v>40795</v>
      </c>
      <c r="E373">
        <v>377347.49</v>
      </c>
      <c r="F373">
        <v>1</v>
      </c>
      <c r="G373">
        <v>81.72</v>
      </c>
      <c r="H373">
        <v>3.5459999999999998</v>
      </c>
      <c r="I373">
        <v>219.21353049999999</v>
      </c>
      <c r="J373">
        <v>7.5670000000000002</v>
      </c>
    </row>
    <row r="374" spans="3:10" x14ac:dyDescent="0.3">
      <c r="C374">
        <v>3</v>
      </c>
      <c r="D374" s="1">
        <v>40802</v>
      </c>
      <c r="E374">
        <v>375629.51</v>
      </c>
      <c r="F374">
        <v>0</v>
      </c>
      <c r="G374">
        <v>83.63</v>
      </c>
      <c r="H374">
        <v>3.5259999999999998</v>
      </c>
      <c r="I374">
        <v>219.3972867</v>
      </c>
      <c r="J374">
        <v>7.5670000000000002</v>
      </c>
    </row>
    <row r="375" spans="3:10" x14ac:dyDescent="0.3">
      <c r="C375">
        <v>3</v>
      </c>
      <c r="D375" s="1">
        <v>40809</v>
      </c>
      <c r="E375">
        <v>365248.94</v>
      </c>
      <c r="F375">
        <v>0</v>
      </c>
      <c r="G375">
        <v>80.19</v>
      </c>
      <c r="H375">
        <v>3.4670000000000001</v>
      </c>
      <c r="I375">
        <v>219.7414914</v>
      </c>
      <c r="J375">
        <v>7.5670000000000002</v>
      </c>
    </row>
    <row r="376" spans="3:10" x14ac:dyDescent="0.3">
      <c r="C376">
        <v>3</v>
      </c>
      <c r="D376" s="1">
        <v>40816</v>
      </c>
      <c r="E376">
        <v>368477.93</v>
      </c>
      <c r="F376">
        <v>0</v>
      </c>
      <c r="G376">
        <v>82.58</v>
      </c>
      <c r="H376">
        <v>3.355</v>
      </c>
      <c r="I376">
        <v>220.08569600000001</v>
      </c>
      <c r="J376">
        <v>7.5670000000000002</v>
      </c>
    </row>
    <row r="377" spans="3:10" x14ac:dyDescent="0.3">
      <c r="C377">
        <v>3</v>
      </c>
      <c r="D377" s="1">
        <v>40823</v>
      </c>
      <c r="E377">
        <v>403342.4</v>
      </c>
      <c r="F377">
        <v>0</v>
      </c>
      <c r="G377">
        <v>75.540000000000006</v>
      </c>
      <c r="H377">
        <v>3.2850000000000001</v>
      </c>
      <c r="I377">
        <v>220.42990069999999</v>
      </c>
      <c r="J377">
        <v>7.1970000000000001</v>
      </c>
    </row>
    <row r="378" spans="3:10" x14ac:dyDescent="0.3">
      <c r="C378">
        <v>3</v>
      </c>
      <c r="D378" s="1">
        <v>40830</v>
      </c>
      <c r="E378">
        <v>368282.57</v>
      </c>
      <c r="F378">
        <v>0</v>
      </c>
      <c r="G378">
        <v>73.75</v>
      </c>
      <c r="H378">
        <v>3.274</v>
      </c>
      <c r="I378">
        <v>220.74861670000001</v>
      </c>
      <c r="J378">
        <v>7.1970000000000001</v>
      </c>
    </row>
    <row r="379" spans="3:10" x14ac:dyDescent="0.3">
      <c r="C379">
        <v>3</v>
      </c>
      <c r="D379" s="1">
        <v>40837</v>
      </c>
      <c r="E379">
        <v>394976.36</v>
      </c>
      <c r="F379">
        <v>0</v>
      </c>
      <c r="G379">
        <v>69.03</v>
      </c>
      <c r="H379">
        <v>3.3530000000000002</v>
      </c>
      <c r="I379">
        <v>220.9144005</v>
      </c>
      <c r="J379">
        <v>7.1970000000000001</v>
      </c>
    </row>
    <row r="380" spans="3:10" x14ac:dyDescent="0.3">
      <c r="C380">
        <v>3</v>
      </c>
      <c r="D380" s="1">
        <v>40844</v>
      </c>
      <c r="E380">
        <v>389540.62</v>
      </c>
      <c r="F380">
        <v>0</v>
      </c>
      <c r="G380">
        <v>71.040000000000006</v>
      </c>
      <c r="H380">
        <v>3.3719999999999999</v>
      </c>
      <c r="I380">
        <v>221.08018419999999</v>
      </c>
      <c r="J380">
        <v>7.1970000000000001</v>
      </c>
    </row>
    <row r="381" spans="3:10" x14ac:dyDescent="0.3">
      <c r="C381">
        <v>3</v>
      </c>
      <c r="D381" s="1">
        <v>40851</v>
      </c>
      <c r="E381">
        <v>459443.22</v>
      </c>
      <c r="F381">
        <v>0</v>
      </c>
      <c r="G381">
        <v>59.31</v>
      </c>
      <c r="H381">
        <v>3.3319999999999999</v>
      </c>
      <c r="I381">
        <v>221.245968</v>
      </c>
      <c r="J381">
        <v>7.1970000000000001</v>
      </c>
    </row>
    <row r="382" spans="3:10" x14ac:dyDescent="0.3">
      <c r="C382">
        <v>3</v>
      </c>
      <c r="D382" s="1">
        <v>40858</v>
      </c>
      <c r="E382">
        <v>407764.25</v>
      </c>
      <c r="F382">
        <v>0</v>
      </c>
      <c r="G382">
        <v>61.7</v>
      </c>
      <c r="H382">
        <v>3.2970000000000002</v>
      </c>
      <c r="I382">
        <v>221.4117517</v>
      </c>
      <c r="J382">
        <v>7.1970000000000001</v>
      </c>
    </row>
    <row r="383" spans="3:10" x14ac:dyDescent="0.3">
      <c r="C383">
        <v>3</v>
      </c>
      <c r="D383" s="1">
        <v>40865</v>
      </c>
      <c r="E383">
        <v>398838.97</v>
      </c>
      <c r="F383">
        <v>0</v>
      </c>
      <c r="G383">
        <v>63.91</v>
      </c>
      <c r="H383">
        <v>3.3079999999999998</v>
      </c>
      <c r="I383">
        <v>221.64328520000001</v>
      </c>
      <c r="J383">
        <v>7.1970000000000001</v>
      </c>
    </row>
    <row r="384" spans="3:10" x14ac:dyDescent="0.3">
      <c r="C384">
        <v>3</v>
      </c>
      <c r="D384" s="1">
        <v>40872</v>
      </c>
      <c r="E384">
        <v>556925.18999999994</v>
      </c>
      <c r="F384">
        <v>1</v>
      </c>
      <c r="G384">
        <v>68</v>
      </c>
      <c r="H384">
        <v>3.2360000000000002</v>
      </c>
      <c r="I384">
        <v>221.9011185</v>
      </c>
      <c r="J384">
        <v>7.1970000000000001</v>
      </c>
    </row>
    <row r="385" spans="3:10" x14ac:dyDescent="0.3">
      <c r="C385">
        <v>3</v>
      </c>
      <c r="D385" s="1">
        <v>40879</v>
      </c>
      <c r="E385">
        <v>472511.32</v>
      </c>
      <c r="F385">
        <v>0</v>
      </c>
      <c r="G385">
        <v>54.97</v>
      </c>
      <c r="H385">
        <v>3.1720000000000002</v>
      </c>
      <c r="I385">
        <v>222.15895190000001</v>
      </c>
      <c r="J385">
        <v>7.1970000000000001</v>
      </c>
    </row>
    <row r="386" spans="3:10" x14ac:dyDescent="0.3">
      <c r="C386">
        <v>3</v>
      </c>
      <c r="D386" s="1">
        <v>40886</v>
      </c>
      <c r="E386">
        <v>468772.8</v>
      </c>
      <c r="F386">
        <v>0</v>
      </c>
      <c r="G386">
        <v>49.26</v>
      </c>
      <c r="H386">
        <v>3.1579999999999999</v>
      </c>
      <c r="I386">
        <v>222.41678519999999</v>
      </c>
      <c r="J386">
        <v>7.1970000000000001</v>
      </c>
    </row>
    <row r="387" spans="3:10" x14ac:dyDescent="0.3">
      <c r="C387">
        <v>3</v>
      </c>
      <c r="D387" s="1">
        <v>40893</v>
      </c>
      <c r="E387">
        <v>510747.62</v>
      </c>
      <c r="F387">
        <v>0</v>
      </c>
      <c r="G387">
        <v>57.95</v>
      </c>
      <c r="H387">
        <v>3.1589999999999998</v>
      </c>
      <c r="I387">
        <v>222.64264180000001</v>
      </c>
      <c r="J387">
        <v>7.1970000000000001</v>
      </c>
    </row>
    <row r="388" spans="3:10" x14ac:dyDescent="0.3">
      <c r="C388">
        <v>3</v>
      </c>
      <c r="D388" s="1">
        <v>40900</v>
      </c>
      <c r="E388">
        <v>551221.21</v>
      </c>
      <c r="F388">
        <v>0</v>
      </c>
      <c r="G388">
        <v>53.41</v>
      </c>
      <c r="H388">
        <v>3.1120000000000001</v>
      </c>
      <c r="I388">
        <v>222.82586280000001</v>
      </c>
      <c r="J388">
        <v>7.1970000000000001</v>
      </c>
    </row>
    <row r="389" spans="3:10" x14ac:dyDescent="0.3">
      <c r="C389">
        <v>3</v>
      </c>
      <c r="D389" s="1">
        <v>40907</v>
      </c>
      <c r="E389">
        <v>410553.88</v>
      </c>
      <c r="F389">
        <v>1</v>
      </c>
      <c r="G389">
        <v>48.29</v>
      </c>
      <c r="H389">
        <v>3.129</v>
      </c>
      <c r="I389">
        <v>223.00908390000001</v>
      </c>
      <c r="J389">
        <v>7.1970000000000001</v>
      </c>
    </row>
    <row r="390" spans="3:10" x14ac:dyDescent="0.3">
      <c r="C390">
        <v>3</v>
      </c>
      <c r="D390" s="1">
        <v>40914</v>
      </c>
      <c r="E390">
        <v>398178.21</v>
      </c>
      <c r="F390">
        <v>0</v>
      </c>
      <c r="G390">
        <v>52.42</v>
      </c>
      <c r="H390">
        <v>3.157</v>
      </c>
      <c r="I390">
        <v>223.19230490000001</v>
      </c>
      <c r="J390">
        <v>6.8330000000000002</v>
      </c>
    </row>
    <row r="391" spans="3:10" x14ac:dyDescent="0.3">
      <c r="C391">
        <v>3</v>
      </c>
      <c r="D391" s="1">
        <v>40921</v>
      </c>
      <c r="E391">
        <v>367438.62</v>
      </c>
      <c r="F391">
        <v>0</v>
      </c>
      <c r="G391">
        <v>51.86</v>
      </c>
      <c r="H391">
        <v>3.2610000000000001</v>
      </c>
      <c r="I391">
        <v>223.37552590000001</v>
      </c>
      <c r="J391">
        <v>6.8330000000000002</v>
      </c>
    </row>
    <row r="392" spans="3:10" x14ac:dyDescent="0.3">
      <c r="C392">
        <v>3</v>
      </c>
      <c r="D392" s="1">
        <v>40928</v>
      </c>
      <c r="E392">
        <v>365818.61</v>
      </c>
      <c r="F392">
        <v>0</v>
      </c>
      <c r="G392">
        <v>56.2</v>
      </c>
      <c r="H392">
        <v>3.2679999999999998</v>
      </c>
      <c r="I392">
        <v>223.47005519999999</v>
      </c>
      <c r="J392">
        <v>6.8330000000000002</v>
      </c>
    </row>
    <row r="393" spans="3:10" x14ac:dyDescent="0.3">
      <c r="C393">
        <v>3</v>
      </c>
      <c r="D393" s="1">
        <v>40935</v>
      </c>
      <c r="E393">
        <v>349518.1</v>
      </c>
      <c r="F393">
        <v>0</v>
      </c>
      <c r="G393">
        <v>58.06</v>
      </c>
      <c r="H393">
        <v>3.29</v>
      </c>
      <c r="I393">
        <v>223.5645845</v>
      </c>
      <c r="J393">
        <v>6.8330000000000002</v>
      </c>
    </row>
    <row r="394" spans="3:10" x14ac:dyDescent="0.3">
      <c r="C394">
        <v>3</v>
      </c>
      <c r="D394" s="1">
        <v>40942</v>
      </c>
      <c r="E394">
        <v>424960.66</v>
      </c>
      <c r="F394">
        <v>0</v>
      </c>
      <c r="G394">
        <v>59.33</v>
      </c>
      <c r="H394">
        <v>3.36</v>
      </c>
      <c r="I394">
        <v>223.65911370000001</v>
      </c>
      <c r="J394">
        <v>6.8330000000000002</v>
      </c>
    </row>
    <row r="395" spans="3:10" x14ac:dyDescent="0.3">
      <c r="C395">
        <v>3</v>
      </c>
      <c r="D395" s="1">
        <v>40949</v>
      </c>
      <c r="E395">
        <v>473292.47</v>
      </c>
      <c r="F395">
        <v>1</v>
      </c>
      <c r="G395">
        <v>51.65</v>
      </c>
      <c r="H395">
        <v>3.4089999999999998</v>
      </c>
      <c r="I395">
        <v>223.75364300000001</v>
      </c>
      <c r="J395">
        <v>6.8330000000000002</v>
      </c>
    </row>
    <row r="396" spans="3:10" x14ac:dyDescent="0.3">
      <c r="C396">
        <v>3</v>
      </c>
      <c r="D396" s="1">
        <v>40956</v>
      </c>
      <c r="E396">
        <v>475591.08</v>
      </c>
      <c r="F396">
        <v>0</v>
      </c>
      <c r="G396">
        <v>52.39</v>
      </c>
      <c r="H396">
        <v>3.51</v>
      </c>
      <c r="I396">
        <v>223.9170153</v>
      </c>
      <c r="J396">
        <v>6.8330000000000002</v>
      </c>
    </row>
    <row r="397" spans="3:10" x14ac:dyDescent="0.3">
      <c r="C397">
        <v>3</v>
      </c>
      <c r="D397" s="1">
        <v>40963</v>
      </c>
      <c r="E397">
        <v>418925.47</v>
      </c>
      <c r="F397">
        <v>0</v>
      </c>
      <c r="G397">
        <v>60.12</v>
      </c>
      <c r="H397">
        <v>3.5550000000000002</v>
      </c>
      <c r="I397">
        <v>224.13201989999999</v>
      </c>
      <c r="J397">
        <v>6.8330000000000002</v>
      </c>
    </row>
    <row r="398" spans="3:10" x14ac:dyDescent="0.3">
      <c r="C398">
        <v>3</v>
      </c>
      <c r="D398" s="1">
        <v>40970</v>
      </c>
      <c r="E398">
        <v>469752.56</v>
      </c>
      <c r="F398">
        <v>0</v>
      </c>
      <c r="G398">
        <v>61.65</v>
      </c>
      <c r="H398">
        <v>3.63</v>
      </c>
      <c r="I398">
        <v>224.3470245</v>
      </c>
      <c r="J398">
        <v>6.8330000000000002</v>
      </c>
    </row>
    <row r="399" spans="3:10" x14ac:dyDescent="0.3">
      <c r="C399">
        <v>3</v>
      </c>
      <c r="D399" s="1">
        <v>40977</v>
      </c>
      <c r="E399">
        <v>445162.05</v>
      </c>
      <c r="F399">
        <v>0</v>
      </c>
      <c r="G399">
        <v>60.71</v>
      </c>
      <c r="H399">
        <v>3.669</v>
      </c>
      <c r="I399">
        <v>224.56202909999999</v>
      </c>
      <c r="J399">
        <v>6.8330000000000002</v>
      </c>
    </row>
    <row r="400" spans="3:10" x14ac:dyDescent="0.3">
      <c r="C400">
        <v>3</v>
      </c>
      <c r="D400" s="1">
        <v>40984</v>
      </c>
      <c r="E400">
        <v>411775.8</v>
      </c>
      <c r="F400">
        <v>0</v>
      </c>
      <c r="G400">
        <v>64</v>
      </c>
      <c r="H400">
        <v>3.734</v>
      </c>
      <c r="I400">
        <v>224.7166953</v>
      </c>
      <c r="J400">
        <v>6.8330000000000002</v>
      </c>
    </row>
    <row r="401" spans="3:10" x14ac:dyDescent="0.3">
      <c r="C401">
        <v>3</v>
      </c>
      <c r="D401" s="1">
        <v>40991</v>
      </c>
      <c r="E401">
        <v>413907.25</v>
      </c>
      <c r="F401">
        <v>0</v>
      </c>
      <c r="G401">
        <v>66.53</v>
      </c>
      <c r="H401">
        <v>3.7869999999999999</v>
      </c>
      <c r="I401">
        <v>224.7909104</v>
      </c>
      <c r="J401">
        <v>6.8330000000000002</v>
      </c>
    </row>
    <row r="402" spans="3:10" x14ac:dyDescent="0.3">
      <c r="C402">
        <v>3</v>
      </c>
      <c r="D402" s="1">
        <v>40998</v>
      </c>
      <c r="E402">
        <v>407488.84</v>
      </c>
      <c r="F402">
        <v>0</v>
      </c>
      <c r="G402">
        <v>69.36</v>
      </c>
      <c r="H402">
        <v>3.8450000000000002</v>
      </c>
      <c r="I402">
        <v>224.86512540000001</v>
      </c>
      <c r="J402">
        <v>6.8330000000000002</v>
      </c>
    </row>
    <row r="403" spans="3:10" x14ac:dyDescent="0.3">
      <c r="C403">
        <v>3</v>
      </c>
      <c r="D403" s="1">
        <v>41005</v>
      </c>
      <c r="E403">
        <v>503232.13</v>
      </c>
      <c r="F403">
        <v>0</v>
      </c>
      <c r="G403">
        <v>73.010000000000005</v>
      </c>
      <c r="H403">
        <v>3.891</v>
      </c>
      <c r="I403">
        <v>224.93934049999999</v>
      </c>
      <c r="J403">
        <v>6.6639999999999997</v>
      </c>
    </row>
    <row r="404" spans="3:10" x14ac:dyDescent="0.3">
      <c r="C404">
        <v>3</v>
      </c>
      <c r="D404" s="1">
        <v>41012</v>
      </c>
      <c r="E404">
        <v>420789.74</v>
      </c>
      <c r="F404">
        <v>0</v>
      </c>
      <c r="G404">
        <v>72.83</v>
      </c>
      <c r="H404">
        <v>3.891</v>
      </c>
      <c r="I404">
        <v>225.01355559999999</v>
      </c>
      <c r="J404">
        <v>6.6639999999999997</v>
      </c>
    </row>
    <row r="405" spans="3:10" x14ac:dyDescent="0.3">
      <c r="C405">
        <v>3</v>
      </c>
      <c r="D405" s="1">
        <v>41019</v>
      </c>
      <c r="E405">
        <v>434822.13</v>
      </c>
      <c r="F405">
        <v>0</v>
      </c>
      <c r="G405">
        <v>72.05</v>
      </c>
      <c r="H405">
        <v>3.8769999999999998</v>
      </c>
      <c r="I405">
        <v>225.06895410000001</v>
      </c>
      <c r="J405">
        <v>6.6639999999999997</v>
      </c>
    </row>
    <row r="406" spans="3:10" x14ac:dyDescent="0.3">
      <c r="C406">
        <v>3</v>
      </c>
      <c r="D406" s="1">
        <v>41026</v>
      </c>
      <c r="E406">
        <v>394616.11</v>
      </c>
      <c r="F406">
        <v>0</v>
      </c>
      <c r="G406">
        <v>73.39</v>
      </c>
      <c r="H406">
        <v>3.8140000000000001</v>
      </c>
      <c r="I406">
        <v>225.12435260000001</v>
      </c>
      <c r="J406">
        <v>6.6639999999999997</v>
      </c>
    </row>
    <row r="407" spans="3:10" x14ac:dyDescent="0.3">
      <c r="C407">
        <v>3</v>
      </c>
      <c r="D407" s="1">
        <v>41033</v>
      </c>
      <c r="E407">
        <v>439913.57</v>
      </c>
      <c r="F407">
        <v>0</v>
      </c>
      <c r="G407">
        <v>79.510000000000005</v>
      </c>
      <c r="H407">
        <v>3.7490000000000001</v>
      </c>
      <c r="I407">
        <v>225.1797511</v>
      </c>
      <c r="J407">
        <v>6.6639999999999997</v>
      </c>
    </row>
    <row r="408" spans="3:10" x14ac:dyDescent="0.3">
      <c r="C408">
        <v>3</v>
      </c>
      <c r="D408" s="1">
        <v>41040</v>
      </c>
      <c r="E408">
        <v>431985.36</v>
      </c>
      <c r="F408">
        <v>0</v>
      </c>
      <c r="G408">
        <v>75.19</v>
      </c>
      <c r="H408">
        <v>3.6880000000000002</v>
      </c>
      <c r="I408">
        <v>225.2351496</v>
      </c>
      <c r="J408">
        <v>6.6639999999999997</v>
      </c>
    </row>
    <row r="409" spans="3:10" x14ac:dyDescent="0.3">
      <c r="C409">
        <v>3</v>
      </c>
      <c r="D409" s="1">
        <v>41047</v>
      </c>
      <c r="E409">
        <v>418112.76</v>
      </c>
      <c r="F409">
        <v>0</v>
      </c>
      <c r="G409">
        <v>72.38</v>
      </c>
      <c r="H409">
        <v>3.63</v>
      </c>
      <c r="I409">
        <v>225.25120240000001</v>
      </c>
      <c r="J409">
        <v>6.6639999999999997</v>
      </c>
    </row>
    <row r="410" spans="3:10" x14ac:dyDescent="0.3">
      <c r="C410">
        <v>3</v>
      </c>
      <c r="D410" s="1">
        <v>41054</v>
      </c>
      <c r="E410">
        <v>413701.29</v>
      </c>
      <c r="F410">
        <v>0</v>
      </c>
      <c r="G410">
        <v>78.58</v>
      </c>
      <c r="H410">
        <v>3.5609999999999999</v>
      </c>
      <c r="I410">
        <v>225.25151679999999</v>
      </c>
      <c r="J410">
        <v>6.6639999999999997</v>
      </c>
    </row>
    <row r="411" spans="3:10" x14ac:dyDescent="0.3">
      <c r="C411">
        <v>3</v>
      </c>
      <c r="D411" s="1">
        <v>41061</v>
      </c>
      <c r="E411">
        <v>432268.53</v>
      </c>
      <c r="F411">
        <v>0</v>
      </c>
      <c r="G411">
        <v>81.55</v>
      </c>
      <c r="H411">
        <v>3.5009999999999999</v>
      </c>
      <c r="I411">
        <v>225.25183129999999</v>
      </c>
      <c r="J411">
        <v>6.6639999999999997</v>
      </c>
    </row>
    <row r="412" spans="3:10" x14ac:dyDescent="0.3">
      <c r="C412">
        <v>3</v>
      </c>
      <c r="D412" s="1">
        <v>41068</v>
      </c>
      <c r="E412">
        <v>446336.8</v>
      </c>
      <c r="F412">
        <v>0</v>
      </c>
      <c r="G412">
        <v>81.650000000000006</v>
      </c>
      <c r="H412">
        <v>3.452</v>
      </c>
      <c r="I412">
        <v>225.25214579999999</v>
      </c>
      <c r="J412">
        <v>6.6639999999999997</v>
      </c>
    </row>
    <row r="413" spans="3:10" x14ac:dyDescent="0.3">
      <c r="C413">
        <v>3</v>
      </c>
      <c r="D413" s="1">
        <v>41075</v>
      </c>
      <c r="E413">
        <v>442074.79</v>
      </c>
      <c r="F413">
        <v>0</v>
      </c>
      <c r="G413">
        <v>84.66</v>
      </c>
      <c r="H413">
        <v>3.3929999999999998</v>
      </c>
      <c r="I413">
        <v>225.26447949999999</v>
      </c>
      <c r="J413">
        <v>6.6639999999999997</v>
      </c>
    </row>
    <row r="414" spans="3:10" x14ac:dyDescent="0.3">
      <c r="C414">
        <v>3</v>
      </c>
      <c r="D414" s="1">
        <v>41082</v>
      </c>
      <c r="E414">
        <v>419497.95</v>
      </c>
      <c r="F414">
        <v>0</v>
      </c>
      <c r="G414">
        <v>82.7</v>
      </c>
      <c r="H414">
        <v>3.3460000000000001</v>
      </c>
      <c r="I414">
        <v>225.3068615</v>
      </c>
      <c r="J414">
        <v>6.6639999999999997</v>
      </c>
    </row>
    <row r="415" spans="3:10" x14ac:dyDescent="0.3">
      <c r="C415">
        <v>3</v>
      </c>
      <c r="D415" s="1">
        <v>41089</v>
      </c>
      <c r="E415">
        <v>422965.33</v>
      </c>
      <c r="F415">
        <v>0</v>
      </c>
      <c r="G415">
        <v>86.42</v>
      </c>
      <c r="H415">
        <v>3.286</v>
      </c>
      <c r="I415">
        <v>225.3492435</v>
      </c>
      <c r="J415">
        <v>6.6639999999999997</v>
      </c>
    </row>
    <row r="416" spans="3:10" x14ac:dyDescent="0.3">
      <c r="C416">
        <v>3</v>
      </c>
      <c r="D416" s="1">
        <v>41096</v>
      </c>
      <c r="E416">
        <v>411206.5</v>
      </c>
      <c r="F416">
        <v>0</v>
      </c>
      <c r="G416">
        <v>83.14</v>
      </c>
      <c r="H416">
        <v>3.2269999999999999</v>
      </c>
      <c r="I416">
        <v>225.39162540000001</v>
      </c>
      <c r="J416">
        <v>6.3339999999999996</v>
      </c>
    </row>
    <row r="417" spans="3:10" x14ac:dyDescent="0.3">
      <c r="C417">
        <v>3</v>
      </c>
      <c r="D417" s="1">
        <v>41103</v>
      </c>
      <c r="E417">
        <v>416913.1</v>
      </c>
      <c r="F417">
        <v>0</v>
      </c>
      <c r="G417">
        <v>82.28</v>
      </c>
      <c r="H417">
        <v>3.2559999999999998</v>
      </c>
      <c r="I417">
        <v>225.43400740000001</v>
      </c>
      <c r="J417">
        <v>6.3339999999999996</v>
      </c>
    </row>
    <row r="418" spans="3:10" x14ac:dyDescent="0.3">
      <c r="C418">
        <v>3</v>
      </c>
      <c r="D418" s="1">
        <v>41110</v>
      </c>
      <c r="E418">
        <v>432424.85</v>
      </c>
      <c r="F418">
        <v>0</v>
      </c>
      <c r="G418">
        <v>81.38</v>
      </c>
      <c r="H418">
        <v>3.3109999999999999</v>
      </c>
      <c r="I418">
        <v>225.44388269999999</v>
      </c>
      <c r="J418">
        <v>6.3339999999999996</v>
      </c>
    </row>
    <row r="419" spans="3:10" x14ac:dyDescent="0.3">
      <c r="C419">
        <v>3</v>
      </c>
      <c r="D419" s="1">
        <v>41117</v>
      </c>
      <c r="E419">
        <v>389427.9</v>
      </c>
      <c r="F419">
        <v>0</v>
      </c>
      <c r="G419">
        <v>84.94</v>
      </c>
      <c r="H419">
        <v>3.407</v>
      </c>
      <c r="I419">
        <v>225.4537579</v>
      </c>
      <c r="J419">
        <v>6.3339999999999996</v>
      </c>
    </row>
    <row r="420" spans="3:10" x14ac:dyDescent="0.3">
      <c r="C420">
        <v>3</v>
      </c>
      <c r="D420" s="1">
        <v>41124</v>
      </c>
      <c r="E420">
        <v>419990.29</v>
      </c>
      <c r="F420">
        <v>0</v>
      </c>
      <c r="G420">
        <v>86.55</v>
      </c>
      <c r="H420">
        <v>3.4169999999999998</v>
      </c>
      <c r="I420">
        <v>225.4636332</v>
      </c>
      <c r="J420">
        <v>6.3339999999999996</v>
      </c>
    </row>
    <row r="421" spans="3:10" x14ac:dyDescent="0.3">
      <c r="C421">
        <v>3</v>
      </c>
      <c r="D421" s="1">
        <v>41131</v>
      </c>
      <c r="E421">
        <v>391811.6</v>
      </c>
      <c r="F421">
        <v>0</v>
      </c>
      <c r="G421">
        <v>85.85</v>
      </c>
      <c r="H421">
        <v>3.4940000000000002</v>
      </c>
      <c r="I421">
        <v>225.47350850000001</v>
      </c>
      <c r="J421">
        <v>6.3339999999999996</v>
      </c>
    </row>
    <row r="422" spans="3:10" x14ac:dyDescent="0.3">
      <c r="C422">
        <v>3</v>
      </c>
      <c r="D422" s="1">
        <v>41138</v>
      </c>
      <c r="E422">
        <v>394918.83</v>
      </c>
      <c r="F422">
        <v>0</v>
      </c>
      <c r="G422">
        <v>87.36</v>
      </c>
      <c r="H422">
        <v>3.5710000000000002</v>
      </c>
      <c r="I422">
        <v>225.55586640000001</v>
      </c>
      <c r="J422">
        <v>6.3339999999999996</v>
      </c>
    </row>
    <row r="423" spans="3:10" x14ac:dyDescent="0.3">
      <c r="C423">
        <v>3</v>
      </c>
      <c r="D423" s="1">
        <v>41145</v>
      </c>
      <c r="E423">
        <v>412449.67</v>
      </c>
      <c r="F423">
        <v>0</v>
      </c>
      <c r="G423">
        <v>83.01</v>
      </c>
      <c r="H423">
        <v>3.62</v>
      </c>
      <c r="I423">
        <v>225.69258640000001</v>
      </c>
      <c r="J423">
        <v>6.3339999999999996</v>
      </c>
    </row>
    <row r="424" spans="3:10" x14ac:dyDescent="0.3">
      <c r="C424">
        <v>3</v>
      </c>
      <c r="D424" s="1">
        <v>41152</v>
      </c>
      <c r="E424">
        <v>408838.73</v>
      </c>
      <c r="F424">
        <v>0</v>
      </c>
      <c r="G424">
        <v>85.18</v>
      </c>
      <c r="H424">
        <v>3.6379999999999999</v>
      </c>
      <c r="I424">
        <v>225.82930630000001</v>
      </c>
      <c r="J424">
        <v>6.3339999999999996</v>
      </c>
    </row>
    <row r="425" spans="3:10" x14ac:dyDescent="0.3">
      <c r="C425">
        <v>3</v>
      </c>
      <c r="D425" s="1">
        <v>41159</v>
      </c>
      <c r="E425">
        <v>408229.73</v>
      </c>
      <c r="F425">
        <v>1</v>
      </c>
      <c r="G425">
        <v>84.99</v>
      </c>
      <c r="H425">
        <v>3.73</v>
      </c>
      <c r="I425">
        <v>225.96602630000001</v>
      </c>
      <c r="J425">
        <v>6.3339999999999996</v>
      </c>
    </row>
    <row r="426" spans="3:10" x14ac:dyDescent="0.3">
      <c r="C426">
        <v>3</v>
      </c>
      <c r="D426" s="1">
        <v>41166</v>
      </c>
      <c r="E426">
        <v>407589.16</v>
      </c>
      <c r="F426">
        <v>0</v>
      </c>
      <c r="G426">
        <v>78.36</v>
      </c>
      <c r="H426">
        <v>3.7170000000000001</v>
      </c>
      <c r="I426">
        <v>226.1122067</v>
      </c>
      <c r="J426">
        <v>6.3339999999999996</v>
      </c>
    </row>
    <row r="427" spans="3:10" x14ac:dyDescent="0.3">
      <c r="C427">
        <v>3</v>
      </c>
      <c r="D427" s="1">
        <v>41173</v>
      </c>
      <c r="E427">
        <v>414392.09</v>
      </c>
      <c r="F427">
        <v>0</v>
      </c>
      <c r="G427">
        <v>72.78</v>
      </c>
      <c r="H427">
        <v>3.7210000000000001</v>
      </c>
      <c r="I427">
        <v>226.31514960000001</v>
      </c>
      <c r="J427">
        <v>6.3339999999999996</v>
      </c>
    </row>
    <row r="428" spans="3:10" x14ac:dyDescent="0.3">
      <c r="C428">
        <v>3</v>
      </c>
      <c r="D428" s="1">
        <v>41180</v>
      </c>
      <c r="E428">
        <v>389813.02</v>
      </c>
      <c r="F428">
        <v>0</v>
      </c>
      <c r="G428">
        <v>77.459999999999994</v>
      </c>
      <c r="H428">
        <v>3.6659999999999999</v>
      </c>
      <c r="I428">
        <v>226.51809259999999</v>
      </c>
      <c r="J428">
        <v>6.3339999999999996</v>
      </c>
    </row>
    <row r="429" spans="3:10" x14ac:dyDescent="0.3">
      <c r="C429">
        <v>3</v>
      </c>
      <c r="D429" s="1">
        <v>41187</v>
      </c>
      <c r="E429">
        <v>443557.65</v>
      </c>
      <c r="F429">
        <v>0</v>
      </c>
      <c r="G429">
        <v>72.739999999999995</v>
      </c>
      <c r="H429">
        <v>3.617</v>
      </c>
      <c r="I429">
        <v>226.72103559999999</v>
      </c>
      <c r="J429">
        <v>6.0339999999999998</v>
      </c>
    </row>
    <row r="430" spans="3:10" x14ac:dyDescent="0.3">
      <c r="C430">
        <v>3</v>
      </c>
      <c r="D430" s="1">
        <v>41194</v>
      </c>
      <c r="E430">
        <v>410804.39</v>
      </c>
      <c r="F430">
        <v>0</v>
      </c>
      <c r="G430">
        <v>70.31</v>
      </c>
      <c r="H430">
        <v>3.601</v>
      </c>
      <c r="I430">
        <v>226.9239785</v>
      </c>
      <c r="J430">
        <v>6.0339999999999998</v>
      </c>
    </row>
    <row r="431" spans="3:10" x14ac:dyDescent="0.3">
      <c r="C431">
        <v>3</v>
      </c>
      <c r="D431" s="1">
        <v>41201</v>
      </c>
      <c r="E431">
        <v>424513.08</v>
      </c>
      <c r="F431">
        <v>0</v>
      </c>
      <c r="G431">
        <v>73.44</v>
      </c>
      <c r="H431">
        <v>3.5939999999999999</v>
      </c>
      <c r="I431">
        <v>226.96884420000001</v>
      </c>
      <c r="J431">
        <v>6.0339999999999998</v>
      </c>
    </row>
    <row r="432" spans="3:10" x14ac:dyDescent="0.3">
      <c r="C432">
        <v>3</v>
      </c>
      <c r="D432" s="1">
        <v>41208</v>
      </c>
      <c r="E432">
        <v>405432.7</v>
      </c>
      <c r="F432">
        <v>0</v>
      </c>
      <c r="G432">
        <v>74.66</v>
      </c>
      <c r="H432">
        <v>3.5059999999999998</v>
      </c>
      <c r="I432">
        <v>226.9873637</v>
      </c>
      <c r="J432">
        <v>6.0339999999999998</v>
      </c>
    </row>
    <row r="433" spans="3:10" x14ac:dyDescent="0.3">
      <c r="C433">
        <v>4</v>
      </c>
      <c r="D433" s="1">
        <v>40214</v>
      </c>
      <c r="E433">
        <v>2135143.87</v>
      </c>
      <c r="F433">
        <v>0</v>
      </c>
      <c r="G433">
        <v>43.76</v>
      </c>
      <c r="H433">
        <v>2.5979999999999999</v>
      </c>
      <c r="I433">
        <v>126.4420645</v>
      </c>
      <c r="J433">
        <v>8.6229999999999993</v>
      </c>
    </row>
    <row r="434" spans="3:10" x14ac:dyDescent="0.3">
      <c r="C434">
        <v>4</v>
      </c>
      <c r="D434" s="1">
        <v>40221</v>
      </c>
      <c r="E434">
        <v>2188307.39</v>
      </c>
      <c r="F434">
        <v>1</v>
      </c>
      <c r="G434">
        <v>28.84</v>
      </c>
      <c r="H434">
        <v>2.573</v>
      </c>
      <c r="I434">
        <v>126.49625810000001</v>
      </c>
      <c r="J434">
        <v>8.6229999999999993</v>
      </c>
    </row>
    <row r="435" spans="3:10" x14ac:dyDescent="0.3">
      <c r="C435">
        <v>4</v>
      </c>
      <c r="D435" s="1">
        <v>40228</v>
      </c>
      <c r="E435">
        <v>2049860.26</v>
      </c>
      <c r="F435">
        <v>0</v>
      </c>
      <c r="G435">
        <v>36.450000000000003</v>
      </c>
      <c r="H435">
        <v>2.54</v>
      </c>
      <c r="I435">
        <v>126.5262857</v>
      </c>
      <c r="J435">
        <v>8.6229999999999993</v>
      </c>
    </row>
    <row r="436" spans="3:10" x14ac:dyDescent="0.3">
      <c r="C436">
        <v>4</v>
      </c>
      <c r="D436" s="1">
        <v>40235</v>
      </c>
      <c r="E436">
        <v>1925728.84</v>
      </c>
      <c r="F436">
        <v>0</v>
      </c>
      <c r="G436">
        <v>41.36</v>
      </c>
      <c r="H436">
        <v>2.59</v>
      </c>
      <c r="I436">
        <v>126.5522857</v>
      </c>
      <c r="J436">
        <v>8.6229999999999993</v>
      </c>
    </row>
    <row r="437" spans="3:10" x14ac:dyDescent="0.3">
      <c r="C437">
        <v>4</v>
      </c>
      <c r="D437" s="1">
        <v>40242</v>
      </c>
      <c r="E437">
        <v>1971057.44</v>
      </c>
      <c r="F437">
        <v>0</v>
      </c>
      <c r="G437">
        <v>43.49</v>
      </c>
      <c r="H437">
        <v>2.6539999999999999</v>
      </c>
      <c r="I437">
        <v>126.5782857</v>
      </c>
      <c r="J437">
        <v>8.6229999999999993</v>
      </c>
    </row>
    <row r="438" spans="3:10" x14ac:dyDescent="0.3">
      <c r="C438">
        <v>4</v>
      </c>
      <c r="D438" s="1">
        <v>40249</v>
      </c>
      <c r="E438">
        <v>1894324.09</v>
      </c>
      <c r="F438">
        <v>0</v>
      </c>
      <c r="G438">
        <v>49.63</v>
      </c>
      <c r="H438">
        <v>2.7040000000000002</v>
      </c>
      <c r="I438">
        <v>126.60428570000001</v>
      </c>
      <c r="J438">
        <v>8.6229999999999993</v>
      </c>
    </row>
    <row r="439" spans="3:10" x14ac:dyDescent="0.3">
      <c r="C439">
        <v>4</v>
      </c>
      <c r="D439" s="1">
        <v>40256</v>
      </c>
      <c r="E439">
        <v>1897429.36</v>
      </c>
      <c r="F439">
        <v>0</v>
      </c>
      <c r="G439">
        <v>55.19</v>
      </c>
      <c r="H439">
        <v>2.7429999999999999</v>
      </c>
      <c r="I439">
        <v>126.6066452</v>
      </c>
      <c r="J439">
        <v>8.6229999999999993</v>
      </c>
    </row>
    <row r="440" spans="3:10" x14ac:dyDescent="0.3">
      <c r="C440">
        <v>4</v>
      </c>
      <c r="D440" s="1">
        <v>40263</v>
      </c>
      <c r="E440">
        <v>1762539.3</v>
      </c>
      <c r="F440">
        <v>0</v>
      </c>
      <c r="G440">
        <v>39.909999999999997</v>
      </c>
      <c r="H440">
        <v>2.7519999999999998</v>
      </c>
      <c r="I440">
        <v>126.6050645</v>
      </c>
      <c r="J440">
        <v>8.6229999999999993</v>
      </c>
    </row>
    <row r="441" spans="3:10" x14ac:dyDescent="0.3">
      <c r="C441">
        <v>4</v>
      </c>
      <c r="D441" s="1">
        <v>40270</v>
      </c>
      <c r="E441">
        <v>1979247.12</v>
      </c>
      <c r="F441">
        <v>0</v>
      </c>
      <c r="G441">
        <v>48.77</v>
      </c>
      <c r="H441">
        <v>2.74</v>
      </c>
      <c r="I441">
        <v>126.6034839</v>
      </c>
      <c r="J441">
        <v>7.8959999999999999</v>
      </c>
    </row>
    <row r="442" spans="3:10" x14ac:dyDescent="0.3">
      <c r="C442">
        <v>4</v>
      </c>
      <c r="D442" s="1">
        <v>40277</v>
      </c>
      <c r="E442">
        <v>1818452.72</v>
      </c>
      <c r="F442">
        <v>0</v>
      </c>
      <c r="G442">
        <v>54.16</v>
      </c>
      <c r="H442">
        <v>2.7730000000000001</v>
      </c>
      <c r="I442">
        <v>126.6019032</v>
      </c>
      <c r="J442">
        <v>7.8959999999999999</v>
      </c>
    </row>
    <row r="443" spans="3:10" x14ac:dyDescent="0.3">
      <c r="C443">
        <v>4</v>
      </c>
      <c r="D443" s="1">
        <v>40284</v>
      </c>
      <c r="E443">
        <v>1851519.69</v>
      </c>
      <c r="F443">
        <v>0</v>
      </c>
      <c r="G443">
        <v>56.23</v>
      </c>
      <c r="H443">
        <v>2.81</v>
      </c>
      <c r="I443">
        <v>126.5621</v>
      </c>
      <c r="J443">
        <v>7.8959999999999999</v>
      </c>
    </row>
    <row r="444" spans="3:10" x14ac:dyDescent="0.3">
      <c r="C444">
        <v>4</v>
      </c>
      <c r="D444" s="1">
        <v>40291</v>
      </c>
      <c r="E444">
        <v>1802677.9</v>
      </c>
      <c r="F444">
        <v>0</v>
      </c>
      <c r="G444">
        <v>56.87</v>
      </c>
      <c r="H444">
        <v>2.8050000000000002</v>
      </c>
      <c r="I444">
        <v>126.4713333</v>
      </c>
      <c r="J444">
        <v>7.8959999999999999</v>
      </c>
    </row>
    <row r="445" spans="3:10" x14ac:dyDescent="0.3">
      <c r="C445">
        <v>4</v>
      </c>
      <c r="D445" s="1">
        <v>40298</v>
      </c>
      <c r="E445">
        <v>1817273.28</v>
      </c>
      <c r="F445">
        <v>0</v>
      </c>
      <c r="G445">
        <v>53.04</v>
      </c>
      <c r="H445">
        <v>2.7869999999999999</v>
      </c>
      <c r="I445">
        <v>126.3805667</v>
      </c>
      <c r="J445">
        <v>7.8959999999999999</v>
      </c>
    </row>
    <row r="446" spans="3:10" x14ac:dyDescent="0.3">
      <c r="C446">
        <v>4</v>
      </c>
      <c r="D446" s="1">
        <v>40305</v>
      </c>
      <c r="E446">
        <v>2000626.14</v>
      </c>
      <c r="F446">
        <v>0</v>
      </c>
      <c r="G446">
        <v>56.77</v>
      </c>
      <c r="H446">
        <v>2.8359999999999999</v>
      </c>
      <c r="I446">
        <v>126.2898</v>
      </c>
      <c r="J446">
        <v>7.8959999999999999</v>
      </c>
    </row>
    <row r="447" spans="3:10" x14ac:dyDescent="0.3">
      <c r="C447">
        <v>4</v>
      </c>
      <c r="D447" s="1">
        <v>40312</v>
      </c>
      <c r="E447">
        <v>1875597.28</v>
      </c>
      <c r="F447">
        <v>0</v>
      </c>
      <c r="G447">
        <v>62.35</v>
      </c>
      <c r="H447">
        <v>2.8450000000000002</v>
      </c>
      <c r="I447">
        <v>126.2085484</v>
      </c>
      <c r="J447">
        <v>7.8959999999999999</v>
      </c>
    </row>
    <row r="448" spans="3:10" x14ac:dyDescent="0.3">
      <c r="C448">
        <v>4</v>
      </c>
      <c r="D448" s="1">
        <v>40319</v>
      </c>
      <c r="E448">
        <v>1903752.6</v>
      </c>
      <c r="F448">
        <v>0</v>
      </c>
      <c r="G448">
        <v>67.400000000000006</v>
      </c>
      <c r="H448">
        <v>2.82</v>
      </c>
      <c r="I448">
        <v>126.1843871</v>
      </c>
      <c r="J448">
        <v>7.8959999999999999</v>
      </c>
    </row>
    <row r="449" spans="3:10" x14ac:dyDescent="0.3">
      <c r="C449">
        <v>4</v>
      </c>
      <c r="D449" s="1">
        <v>40326</v>
      </c>
      <c r="E449">
        <v>1857533.7</v>
      </c>
      <c r="F449">
        <v>0</v>
      </c>
      <c r="G449">
        <v>67.73</v>
      </c>
      <c r="H449">
        <v>2.7559999999999998</v>
      </c>
      <c r="I449">
        <v>126.16022580000001</v>
      </c>
      <c r="J449">
        <v>7.8959999999999999</v>
      </c>
    </row>
    <row r="450" spans="3:10" x14ac:dyDescent="0.3">
      <c r="C450">
        <v>4</v>
      </c>
      <c r="D450" s="1">
        <v>40333</v>
      </c>
      <c r="E450">
        <v>1903290.58</v>
      </c>
      <c r="F450">
        <v>0</v>
      </c>
      <c r="G450">
        <v>70.83</v>
      </c>
      <c r="H450">
        <v>2.7010000000000001</v>
      </c>
      <c r="I450">
        <v>126.1360645</v>
      </c>
      <c r="J450">
        <v>7.8959999999999999</v>
      </c>
    </row>
    <row r="451" spans="3:10" x14ac:dyDescent="0.3">
      <c r="C451">
        <v>4</v>
      </c>
      <c r="D451" s="1">
        <v>40340</v>
      </c>
      <c r="E451">
        <v>1870619.23</v>
      </c>
      <c r="F451">
        <v>0</v>
      </c>
      <c r="G451">
        <v>78.45</v>
      </c>
      <c r="H451">
        <v>2.6680000000000001</v>
      </c>
      <c r="I451">
        <v>126.1119032</v>
      </c>
      <c r="J451">
        <v>7.8959999999999999</v>
      </c>
    </row>
    <row r="452" spans="3:10" x14ac:dyDescent="0.3">
      <c r="C452">
        <v>4</v>
      </c>
      <c r="D452" s="1">
        <v>40347</v>
      </c>
      <c r="E452">
        <v>1929736.35</v>
      </c>
      <c r="F452">
        <v>0</v>
      </c>
      <c r="G452">
        <v>81.53</v>
      </c>
      <c r="H452">
        <v>2.6349999999999998</v>
      </c>
      <c r="I452">
        <v>126.114</v>
      </c>
      <c r="J452">
        <v>7.8959999999999999</v>
      </c>
    </row>
    <row r="453" spans="3:10" x14ac:dyDescent="0.3">
      <c r="C453">
        <v>4</v>
      </c>
      <c r="D453" s="1">
        <v>40354</v>
      </c>
      <c r="E453">
        <v>1846651.95</v>
      </c>
      <c r="F453">
        <v>0</v>
      </c>
      <c r="G453">
        <v>81.099999999999994</v>
      </c>
      <c r="H453">
        <v>2.6539999999999999</v>
      </c>
      <c r="I453">
        <v>126.1266</v>
      </c>
      <c r="J453">
        <v>7.8959999999999999</v>
      </c>
    </row>
    <row r="454" spans="3:10" x14ac:dyDescent="0.3">
      <c r="C454">
        <v>4</v>
      </c>
      <c r="D454" s="1">
        <v>40361</v>
      </c>
      <c r="E454">
        <v>1881337.21</v>
      </c>
      <c r="F454">
        <v>0</v>
      </c>
      <c r="G454">
        <v>73.66</v>
      </c>
      <c r="H454">
        <v>2.6680000000000001</v>
      </c>
      <c r="I454">
        <v>126.1392</v>
      </c>
      <c r="J454">
        <v>7.3719999999999999</v>
      </c>
    </row>
    <row r="455" spans="3:10" x14ac:dyDescent="0.3">
      <c r="C455">
        <v>4</v>
      </c>
      <c r="D455" s="1">
        <v>40368</v>
      </c>
      <c r="E455">
        <v>1812208.22</v>
      </c>
      <c r="F455">
        <v>0</v>
      </c>
      <c r="G455">
        <v>80.349999999999994</v>
      </c>
      <c r="H455">
        <v>2.637</v>
      </c>
      <c r="I455">
        <v>126.15179999999999</v>
      </c>
      <c r="J455">
        <v>7.3719999999999999</v>
      </c>
    </row>
    <row r="456" spans="3:10" x14ac:dyDescent="0.3">
      <c r="C456">
        <v>4</v>
      </c>
      <c r="D456" s="1">
        <v>40375</v>
      </c>
      <c r="E456">
        <v>1898427.66</v>
      </c>
      <c r="F456">
        <v>0</v>
      </c>
      <c r="G456">
        <v>78.53</v>
      </c>
      <c r="H456">
        <v>2.621</v>
      </c>
      <c r="I456">
        <v>126.1498065</v>
      </c>
      <c r="J456">
        <v>7.3719999999999999</v>
      </c>
    </row>
    <row r="457" spans="3:10" x14ac:dyDescent="0.3">
      <c r="C457">
        <v>4</v>
      </c>
      <c r="D457" s="1">
        <v>40382</v>
      </c>
      <c r="E457">
        <v>1848426.78</v>
      </c>
      <c r="F457">
        <v>0</v>
      </c>
      <c r="G457">
        <v>79.78</v>
      </c>
      <c r="H457">
        <v>2.6120000000000001</v>
      </c>
      <c r="I457">
        <v>126.1283548</v>
      </c>
      <c r="J457">
        <v>7.3719999999999999</v>
      </c>
    </row>
    <row r="458" spans="3:10" x14ac:dyDescent="0.3">
      <c r="C458">
        <v>4</v>
      </c>
      <c r="D458" s="1">
        <v>40389</v>
      </c>
      <c r="E458">
        <v>1796637.61</v>
      </c>
      <c r="F458">
        <v>0</v>
      </c>
      <c r="G458">
        <v>80.7</v>
      </c>
      <c r="H458">
        <v>2.65</v>
      </c>
      <c r="I458">
        <v>126.1069032</v>
      </c>
      <c r="J458">
        <v>7.3719999999999999</v>
      </c>
    </row>
    <row r="459" spans="3:10" x14ac:dyDescent="0.3">
      <c r="C459">
        <v>4</v>
      </c>
      <c r="D459" s="1">
        <v>40396</v>
      </c>
      <c r="E459">
        <v>1907638.58</v>
      </c>
      <c r="F459">
        <v>0</v>
      </c>
      <c r="G459">
        <v>76.53</v>
      </c>
      <c r="H459">
        <v>2.64</v>
      </c>
      <c r="I459">
        <v>126.0854516</v>
      </c>
      <c r="J459">
        <v>7.3719999999999999</v>
      </c>
    </row>
    <row r="460" spans="3:10" x14ac:dyDescent="0.3">
      <c r="C460">
        <v>4</v>
      </c>
      <c r="D460" s="1">
        <v>40403</v>
      </c>
      <c r="E460">
        <v>2007050.75</v>
      </c>
      <c r="F460">
        <v>0</v>
      </c>
      <c r="G460">
        <v>78.08</v>
      </c>
      <c r="H460">
        <v>2.698</v>
      </c>
      <c r="I460">
        <v>126.06399999999999</v>
      </c>
      <c r="J460">
        <v>7.3719999999999999</v>
      </c>
    </row>
    <row r="461" spans="3:10" x14ac:dyDescent="0.3">
      <c r="C461">
        <v>4</v>
      </c>
      <c r="D461" s="1">
        <v>40410</v>
      </c>
      <c r="E461">
        <v>1997181.09</v>
      </c>
      <c r="F461">
        <v>0</v>
      </c>
      <c r="G461">
        <v>78.83</v>
      </c>
      <c r="H461">
        <v>2.6709999999999998</v>
      </c>
      <c r="I461">
        <v>126.0766452</v>
      </c>
      <c r="J461">
        <v>7.3719999999999999</v>
      </c>
    </row>
    <row r="462" spans="3:10" x14ac:dyDescent="0.3">
      <c r="C462">
        <v>4</v>
      </c>
      <c r="D462" s="1">
        <v>40417</v>
      </c>
      <c r="E462">
        <v>1848403.92</v>
      </c>
      <c r="F462">
        <v>0</v>
      </c>
      <c r="G462">
        <v>74.44</v>
      </c>
      <c r="H462">
        <v>2.621</v>
      </c>
      <c r="I462">
        <v>126.0892903</v>
      </c>
      <c r="J462">
        <v>7.3719999999999999</v>
      </c>
    </row>
    <row r="463" spans="3:10" x14ac:dyDescent="0.3">
      <c r="C463">
        <v>4</v>
      </c>
      <c r="D463" s="1">
        <v>40424</v>
      </c>
      <c r="E463">
        <v>1935857.58</v>
      </c>
      <c r="F463">
        <v>0</v>
      </c>
      <c r="G463">
        <v>76.8</v>
      </c>
      <c r="H463">
        <v>2.5840000000000001</v>
      </c>
      <c r="I463">
        <v>126.1019355</v>
      </c>
      <c r="J463">
        <v>7.3719999999999999</v>
      </c>
    </row>
    <row r="464" spans="3:10" x14ac:dyDescent="0.3">
      <c r="C464">
        <v>4</v>
      </c>
      <c r="D464" s="1">
        <v>40431</v>
      </c>
      <c r="E464">
        <v>1865820.81</v>
      </c>
      <c r="F464">
        <v>1</v>
      </c>
      <c r="G464">
        <v>73.540000000000006</v>
      </c>
      <c r="H464">
        <v>2.5739999999999998</v>
      </c>
      <c r="I464">
        <v>126.1145806</v>
      </c>
      <c r="J464">
        <v>7.3719999999999999</v>
      </c>
    </row>
    <row r="465" spans="3:10" x14ac:dyDescent="0.3">
      <c r="C465">
        <v>4</v>
      </c>
      <c r="D465" s="1">
        <v>40438</v>
      </c>
      <c r="E465">
        <v>1899959.61</v>
      </c>
      <c r="F465">
        <v>0</v>
      </c>
      <c r="G465">
        <v>64.91</v>
      </c>
      <c r="H465">
        <v>2.5939999999999999</v>
      </c>
      <c r="I465">
        <v>126.1454667</v>
      </c>
      <c r="J465">
        <v>7.3719999999999999</v>
      </c>
    </row>
    <row r="466" spans="3:10" x14ac:dyDescent="0.3">
      <c r="C466">
        <v>4</v>
      </c>
      <c r="D466" s="1">
        <v>40445</v>
      </c>
      <c r="E466">
        <v>1810684.68</v>
      </c>
      <c r="F466">
        <v>0</v>
      </c>
      <c r="G466">
        <v>60.96</v>
      </c>
      <c r="H466">
        <v>2.6419999999999999</v>
      </c>
      <c r="I466">
        <v>126.1900333</v>
      </c>
      <c r="J466">
        <v>7.3719999999999999</v>
      </c>
    </row>
    <row r="467" spans="3:10" x14ac:dyDescent="0.3">
      <c r="C467">
        <v>4</v>
      </c>
      <c r="D467" s="1">
        <v>40452</v>
      </c>
      <c r="E467">
        <v>1842821.02</v>
      </c>
      <c r="F467">
        <v>0</v>
      </c>
      <c r="G467">
        <v>63.96</v>
      </c>
      <c r="H467">
        <v>2.6190000000000002</v>
      </c>
      <c r="I467">
        <v>126.2346</v>
      </c>
      <c r="J467">
        <v>7.1269999999999998</v>
      </c>
    </row>
    <row r="468" spans="3:10" x14ac:dyDescent="0.3">
      <c r="C468">
        <v>4</v>
      </c>
      <c r="D468" s="1">
        <v>40459</v>
      </c>
      <c r="E468">
        <v>1951494.85</v>
      </c>
      <c r="F468">
        <v>0</v>
      </c>
      <c r="G468">
        <v>67.73</v>
      </c>
      <c r="H468">
        <v>2.645</v>
      </c>
      <c r="I468">
        <v>126.2791667</v>
      </c>
      <c r="J468">
        <v>7.1269999999999998</v>
      </c>
    </row>
    <row r="469" spans="3:10" x14ac:dyDescent="0.3">
      <c r="C469">
        <v>4</v>
      </c>
      <c r="D469" s="1">
        <v>40466</v>
      </c>
      <c r="E469">
        <v>1867345.09</v>
      </c>
      <c r="F469">
        <v>0</v>
      </c>
      <c r="G469">
        <v>62.03</v>
      </c>
      <c r="H469">
        <v>2.7320000000000002</v>
      </c>
      <c r="I469">
        <v>126.32667739999999</v>
      </c>
      <c r="J469">
        <v>7.1269999999999998</v>
      </c>
    </row>
    <row r="470" spans="3:10" x14ac:dyDescent="0.3">
      <c r="C470">
        <v>4</v>
      </c>
      <c r="D470" s="1">
        <v>40473</v>
      </c>
      <c r="E470">
        <v>1927610.06</v>
      </c>
      <c r="F470">
        <v>0</v>
      </c>
      <c r="G470">
        <v>64.17</v>
      </c>
      <c r="H470">
        <v>2.7360000000000002</v>
      </c>
      <c r="I470">
        <v>126.3815484</v>
      </c>
      <c r="J470">
        <v>7.1269999999999998</v>
      </c>
    </row>
    <row r="471" spans="3:10" x14ac:dyDescent="0.3">
      <c r="C471">
        <v>4</v>
      </c>
      <c r="D471" s="1">
        <v>40480</v>
      </c>
      <c r="E471">
        <v>1933333</v>
      </c>
      <c r="F471">
        <v>0</v>
      </c>
      <c r="G471">
        <v>56.94</v>
      </c>
      <c r="H471">
        <v>2.718</v>
      </c>
      <c r="I471">
        <v>126.43641940000001</v>
      </c>
      <c r="J471">
        <v>7.1269999999999998</v>
      </c>
    </row>
    <row r="472" spans="3:10" x14ac:dyDescent="0.3">
      <c r="C472">
        <v>4</v>
      </c>
      <c r="D472" s="1">
        <v>40487</v>
      </c>
      <c r="E472">
        <v>2013115.79</v>
      </c>
      <c r="F472">
        <v>0</v>
      </c>
      <c r="G472">
        <v>51.6</v>
      </c>
      <c r="H472">
        <v>2.6989999999999998</v>
      </c>
      <c r="I472">
        <v>126.4912903</v>
      </c>
      <c r="J472">
        <v>7.1269999999999998</v>
      </c>
    </row>
    <row r="473" spans="3:10" x14ac:dyDescent="0.3">
      <c r="C473">
        <v>4</v>
      </c>
      <c r="D473" s="1">
        <v>40494</v>
      </c>
      <c r="E473">
        <v>1999794.26</v>
      </c>
      <c r="F473">
        <v>0</v>
      </c>
      <c r="G473">
        <v>52.65</v>
      </c>
      <c r="H473">
        <v>2.7410000000000001</v>
      </c>
      <c r="I473">
        <v>126.54616129999999</v>
      </c>
      <c r="J473">
        <v>7.1269999999999998</v>
      </c>
    </row>
    <row r="474" spans="3:10" x14ac:dyDescent="0.3">
      <c r="C474">
        <v>4</v>
      </c>
      <c r="D474" s="1">
        <v>40501</v>
      </c>
      <c r="E474">
        <v>2097809.4</v>
      </c>
      <c r="F474">
        <v>0</v>
      </c>
      <c r="G474">
        <v>48.05</v>
      </c>
      <c r="H474">
        <v>2.78</v>
      </c>
      <c r="I474">
        <v>126.60720000000001</v>
      </c>
      <c r="J474">
        <v>7.1269999999999998</v>
      </c>
    </row>
    <row r="475" spans="3:10" x14ac:dyDescent="0.3">
      <c r="C475">
        <v>4</v>
      </c>
      <c r="D475" s="1">
        <v>40508</v>
      </c>
      <c r="E475">
        <v>2789469.45</v>
      </c>
      <c r="F475">
        <v>1</v>
      </c>
      <c r="G475">
        <v>48.08</v>
      </c>
      <c r="H475">
        <v>2.7519999999999998</v>
      </c>
      <c r="I475">
        <v>126.66926669999999</v>
      </c>
      <c r="J475">
        <v>7.1269999999999998</v>
      </c>
    </row>
    <row r="476" spans="3:10" x14ac:dyDescent="0.3">
      <c r="C476">
        <v>4</v>
      </c>
      <c r="D476" s="1">
        <v>40515</v>
      </c>
      <c r="E476">
        <v>2102530.17</v>
      </c>
      <c r="F476">
        <v>0</v>
      </c>
      <c r="G476">
        <v>46.4</v>
      </c>
      <c r="H476">
        <v>2.7269999999999999</v>
      </c>
      <c r="I476">
        <v>126.7313333</v>
      </c>
      <c r="J476">
        <v>7.1269999999999998</v>
      </c>
    </row>
    <row r="477" spans="3:10" x14ac:dyDescent="0.3">
      <c r="C477">
        <v>4</v>
      </c>
      <c r="D477" s="1">
        <v>40522</v>
      </c>
      <c r="E477">
        <v>2302504.86</v>
      </c>
      <c r="F477">
        <v>0</v>
      </c>
      <c r="G477">
        <v>42.4</v>
      </c>
      <c r="H477">
        <v>2.86</v>
      </c>
      <c r="I477">
        <v>126.79340000000001</v>
      </c>
      <c r="J477">
        <v>7.1269999999999998</v>
      </c>
    </row>
    <row r="478" spans="3:10" x14ac:dyDescent="0.3">
      <c r="C478">
        <v>4</v>
      </c>
      <c r="D478" s="1">
        <v>40529</v>
      </c>
      <c r="E478">
        <v>2740057.14</v>
      </c>
      <c r="F478">
        <v>0</v>
      </c>
      <c r="G478">
        <v>46.57</v>
      </c>
      <c r="H478">
        <v>2.8839999999999999</v>
      </c>
      <c r="I478">
        <v>126.8794839</v>
      </c>
      <c r="J478">
        <v>7.1269999999999998</v>
      </c>
    </row>
    <row r="479" spans="3:10" x14ac:dyDescent="0.3">
      <c r="C479">
        <v>4</v>
      </c>
      <c r="D479" s="1">
        <v>40536</v>
      </c>
      <c r="E479">
        <v>3526713.39</v>
      </c>
      <c r="F479">
        <v>0</v>
      </c>
      <c r="G479">
        <v>43.21</v>
      </c>
      <c r="H479">
        <v>2.887</v>
      </c>
      <c r="I479">
        <v>126.9835806</v>
      </c>
      <c r="J479">
        <v>7.1269999999999998</v>
      </c>
    </row>
    <row r="480" spans="3:10" x14ac:dyDescent="0.3">
      <c r="C480">
        <v>4</v>
      </c>
      <c r="D480" s="1">
        <v>40543</v>
      </c>
      <c r="E480">
        <v>1794868.74</v>
      </c>
      <c r="F480">
        <v>1</v>
      </c>
      <c r="G480">
        <v>38.090000000000003</v>
      </c>
      <c r="H480">
        <v>2.9550000000000001</v>
      </c>
      <c r="I480">
        <v>127.0876774</v>
      </c>
      <c r="J480">
        <v>7.1269999999999998</v>
      </c>
    </row>
    <row r="481" spans="3:10" x14ac:dyDescent="0.3">
      <c r="C481">
        <v>4</v>
      </c>
      <c r="D481" s="1">
        <v>40550</v>
      </c>
      <c r="E481">
        <v>1862476.27</v>
      </c>
      <c r="F481">
        <v>0</v>
      </c>
      <c r="G481">
        <v>39.340000000000003</v>
      </c>
      <c r="H481">
        <v>2.98</v>
      </c>
      <c r="I481">
        <v>127.1917742</v>
      </c>
      <c r="J481">
        <v>6.51</v>
      </c>
    </row>
    <row r="482" spans="3:10" x14ac:dyDescent="0.3">
      <c r="C482">
        <v>4</v>
      </c>
      <c r="D482" s="1">
        <v>40557</v>
      </c>
      <c r="E482">
        <v>1865502.46</v>
      </c>
      <c r="F482">
        <v>0</v>
      </c>
      <c r="G482">
        <v>31.6</v>
      </c>
      <c r="H482">
        <v>2.992</v>
      </c>
      <c r="I482">
        <v>127.30093549999999</v>
      </c>
      <c r="J482">
        <v>6.51</v>
      </c>
    </row>
    <row r="483" spans="3:10" x14ac:dyDescent="0.3">
      <c r="C483">
        <v>4</v>
      </c>
      <c r="D483" s="1">
        <v>40564</v>
      </c>
      <c r="E483">
        <v>1886393.94</v>
      </c>
      <c r="F483">
        <v>0</v>
      </c>
      <c r="G483">
        <v>38.340000000000003</v>
      </c>
      <c r="H483">
        <v>3.0169999999999999</v>
      </c>
      <c r="I483">
        <v>127.4404839</v>
      </c>
      <c r="J483">
        <v>6.51</v>
      </c>
    </row>
    <row r="484" spans="3:10" x14ac:dyDescent="0.3">
      <c r="C484">
        <v>4</v>
      </c>
      <c r="D484" s="1">
        <v>40571</v>
      </c>
      <c r="E484">
        <v>1814240.85</v>
      </c>
      <c r="F484">
        <v>0</v>
      </c>
      <c r="G484">
        <v>40.6</v>
      </c>
      <c r="H484">
        <v>3.0219999999999998</v>
      </c>
      <c r="I484">
        <v>127.5800323</v>
      </c>
      <c r="J484">
        <v>6.51</v>
      </c>
    </row>
    <row r="485" spans="3:10" x14ac:dyDescent="0.3">
      <c r="C485">
        <v>4</v>
      </c>
      <c r="D485" s="1">
        <v>40578</v>
      </c>
      <c r="E485">
        <v>2119086.04</v>
      </c>
      <c r="F485">
        <v>0</v>
      </c>
      <c r="G485">
        <v>34.61</v>
      </c>
      <c r="H485">
        <v>2.996</v>
      </c>
      <c r="I485">
        <v>127.7195806</v>
      </c>
      <c r="J485">
        <v>6.51</v>
      </c>
    </row>
    <row r="486" spans="3:10" x14ac:dyDescent="0.3">
      <c r="C486">
        <v>4</v>
      </c>
      <c r="D486" s="1">
        <v>40585</v>
      </c>
      <c r="E486">
        <v>2187847.29</v>
      </c>
      <c r="F486">
        <v>1</v>
      </c>
      <c r="G486">
        <v>33.29</v>
      </c>
      <c r="H486">
        <v>3.0329999999999999</v>
      </c>
      <c r="I486">
        <v>127.859129</v>
      </c>
      <c r="J486">
        <v>6.51</v>
      </c>
    </row>
    <row r="487" spans="3:10" x14ac:dyDescent="0.3">
      <c r="C487">
        <v>4</v>
      </c>
      <c r="D487" s="1">
        <v>40592</v>
      </c>
      <c r="E487">
        <v>2316495.56</v>
      </c>
      <c r="F487">
        <v>0</v>
      </c>
      <c r="G487">
        <v>48.17</v>
      </c>
      <c r="H487">
        <v>3.0579999999999998</v>
      </c>
      <c r="I487">
        <v>127.99525</v>
      </c>
      <c r="J487">
        <v>6.51</v>
      </c>
    </row>
    <row r="488" spans="3:10" x14ac:dyDescent="0.3">
      <c r="C488">
        <v>4</v>
      </c>
      <c r="D488" s="1">
        <v>40599</v>
      </c>
      <c r="E488">
        <v>2078094.69</v>
      </c>
      <c r="F488">
        <v>0</v>
      </c>
      <c r="G488">
        <v>49</v>
      </c>
      <c r="H488">
        <v>3.0870000000000002</v>
      </c>
      <c r="I488">
        <v>128.13</v>
      </c>
      <c r="J488">
        <v>6.51</v>
      </c>
    </row>
    <row r="489" spans="3:10" x14ac:dyDescent="0.3">
      <c r="C489">
        <v>4</v>
      </c>
      <c r="D489" s="1">
        <v>40606</v>
      </c>
      <c r="E489">
        <v>2103455.75</v>
      </c>
      <c r="F489">
        <v>0</v>
      </c>
      <c r="G489">
        <v>46.56</v>
      </c>
      <c r="H489">
        <v>3.3050000000000002</v>
      </c>
      <c r="I489">
        <v>128.26474999999999</v>
      </c>
      <c r="J489">
        <v>6.51</v>
      </c>
    </row>
    <row r="490" spans="3:10" x14ac:dyDescent="0.3">
      <c r="C490">
        <v>4</v>
      </c>
      <c r="D490" s="1">
        <v>40613</v>
      </c>
      <c r="E490">
        <v>2039818.41</v>
      </c>
      <c r="F490">
        <v>0</v>
      </c>
      <c r="G490">
        <v>50.93</v>
      </c>
      <c r="H490">
        <v>3.4609999999999999</v>
      </c>
      <c r="I490">
        <v>128.39949999999999</v>
      </c>
      <c r="J490">
        <v>6.51</v>
      </c>
    </row>
    <row r="491" spans="3:10" x14ac:dyDescent="0.3">
      <c r="C491">
        <v>4</v>
      </c>
      <c r="D491" s="1">
        <v>40620</v>
      </c>
      <c r="E491">
        <v>2116475.38</v>
      </c>
      <c r="F491">
        <v>0</v>
      </c>
      <c r="G491">
        <v>51.86</v>
      </c>
      <c r="H491">
        <v>3.4950000000000001</v>
      </c>
      <c r="I491">
        <v>128.5121935</v>
      </c>
      <c r="J491">
        <v>6.51</v>
      </c>
    </row>
    <row r="492" spans="3:10" x14ac:dyDescent="0.3">
      <c r="C492">
        <v>4</v>
      </c>
      <c r="D492" s="1">
        <v>40627</v>
      </c>
      <c r="E492">
        <v>1944164.32</v>
      </c>
      <c r="F492">
        <v>0</v>
      </c>
      <c r="G492">
        <v>59.1</v>
      </c>
      <c r="H492">
        <v>3.48</v>
      </c>
      <c r="I492">
        <v>128.61606449999999</v>
      </c>
      <c r="J492">
        <v>6.51</v>
      </c>
    </row>
    <row r="493" spans="3:10" x14ac:dyDescent="0.3">
      <c r="C493">
        <v>4</v>
      </c>
      <c r="D493" s="1">
        <v>40634</v>
      </c>
      <c r="E493">
        <v>1900246.47</v>
      </c>
      <c r="F493">
        <v>0</v>
      </c>
      <c r="G493">
        <v>56.99</v>
      </c>
      <c r="H493">
        <v>3.5209999999999999</v>
      </c>
      <c r="I493">
        <v>128.71993549999999</v>
      </c>
      <c r="J493">
        <v>5.9459999999999997</v>
      </c>
    </row>
    <row r="494" spans="3:10" x14ac:dyDescent="0.3">
      <c r="C494">
        <v>4</v>
      </c>
      <c r="D494" s="1">
        <v>40641</v>
      </c>
      <c r="E494">
        <v>2074953.46</v>
      </c>
      <c r="F494">
        <v>0</v>
      </c>
      <c r="G494">
        <v>62.61</v>
      </c>
      <c r="H494">
        <v>3.605</v>
      </c>
      <c r="I494">
        <v>128.82380649999999</v>
      </c>
      <c r="J494">
        <v>5.9459999999999997</v>
      </c>
    </row>
    <row r="495" spans="3:10" x14ac:dyDescent="0.3">
      <c r="C495">
        <v>4</v>
      </c>
      <c r="D495" s="1">
        <v>40648</v>
      </c>
      <c r="E495">
        <v>1960587.76</v>
      </c>
      <c r="F495">
        <v>0</v>
      </c>
      <c r="G495">
        <v>62.34</v>
      </c>
      <c r="H495">
        <v>3.7240000000000002</v>
      </c>
      <c r="I495">
        <v>128.9107333</v>
      </c>
      <c r="J495">
        <v>5.9459999999999997</v>
      </c>
    </row>
    <row r="496" spans="3:10" x14ac:dyDescent="0.3">
      <c r="C496">
        <v>4</v>
      </c>
      <c r="D496" s="1">
        <v>40655</v>
      </c>
      <c r="E496">
        <v>2220600.7599999998</v>
      </c>
      <c r="F496">
        <v>0</v>
      </c>
      <c r="G496">
        <v>68.8</v>
      </c>
      <c r="H496">
        <v>3.7810000000000001</v>
      </c>
      <c r="I496">
        <v>128.95529999999999</v>
      </c>
      <c r="J496">
        <v>5.9459999999999997</v>
      </c>
    </row>
    <row r="497" spans="3:10" x14ac:dyDescent="0.3">
      <c r="C497">
        <v>4</v>
      </c>
      <c r="D497" s="1">
        <v>40662</v>
      </c>
      <c r="E497">
        <v>1878167.44</v>
      </c>
      <c r="F497">
        <v>0</v>
      </c>
      <c r="G497">
        <v>64.22</v>
      </c>
      <c r="H497">
        <v>3.7810000000000001</v>
      </c>
      <c r="I497">
        <v>128.99986670000001</v>
      </c>
      <c r="J497">
        <v>5.9459999999999997</v>
      </c>
    </row>
    <row r="498" spans="3:10" x14ac:dyDescent="0.3">
      <c r="C498">
        <v>4</v>
      </c>
      <c r="D498" s="1">
        <v>40669</v>
      </c>
      <c r="E498">
        <v>2063682.76</v>
      </c>
      <c r="F498">
        <v>0</v>
      </c>
      <c r="G498">
        <v>63.41</v>
      </c>
      <c r="H498">
        <v>3.8660000000000001</v>
      </c>
      <c r="I498">
        <v>129.04443330000001</v>
      </c>
      <c r="J498">
        <v>5.9459999999999997</v>
      </c>
    </row>
    <row r="499" spans="3:10" x14ac:dyDescent="0.3">
      <c r="C499">
        <v>4</v>
      </c>
      <c r="D499" s="1">
        <v>40676</v>
      </c>
      <c r="E499">
        <v>2002362.37</v>
      </c>
      <c r="F499">
        <v>0</v>
      </c>
      <c r="G499">
        <v>70.650000000000006</v>
      </c>
      <c r="H499">
        <v>3.8719999999999999</v>
      </c>
      <c r="I499">
        <v>129.089</v>
      </c>
      <c r="J499">
        <v>5.9459999999999997</v>
      </c>
    </row>
    <row r="500" spans="3:10" x14ac:dyDescent="0.3">
      <c r="C500">
        <v>4</v>
      </c>
      <c r="D500" s="1">
        <v>40683</v>
      </c>
      <c r="E500">
        <v>2015563.48</v>
      </c>
      <c r="F500">
        <v>0</v>
      </c>
      <c r="G500">
        <v>70.489999999999995</v>
      </c>
      <c r="H500">
        <v>3.8809999999999998</v>
      </c>
      <c r="I500">
        <v>129.07567739999999</v>
      </c>
      <c r="J500">
        <v>5.9459999999999997</v>
      </c>
    </row>
    <row r="501" spans="3:10" x14ac:dyDescent="0.3">
      <c r="C501">
        <v>4</v>
      </c>
      <c r="D501" s="1">
        <v>40690</v>
      </c>
      <c r="E501">
        <v>1986597.95</v>
      </c>
      <c r="F501">
        <v>0</v>
      </c>
      <c r="G501">
        <v>73.650000000000006</v>
      </c>
      <c r="H501">
        <v>3.7709999999999999</v>
      </c>
      <c r="I501">
        <v>129.06235480000001</v>
      </c>
      <c r="J501">
        <v>5.9459999999999997</v>
      </c>
    </row>
    <row r="502" spans="3:10" x14ac:dyDescent="0.3">
      <c r="C502">
        <v>4</v>
      </c>
      <c r="D502" s="1">
        <v>40697</v>
      </c>
      <c r="E502">
        <v>2065377.15</v>
      </c>
      <c r="F502">
        <v>0</v>
      </c>
      <c r="G502">
        <v>78.260000000000005</v>
      </c>
      <c r="H502">
        <v>3.6829999999999998</v>
      </c>
      <c r="I502">
        <v>129.04903229999999</v>
      </c>
      <c r="J502">
        <v>5.9459999999999997</v>
      </c>
    </row>
    <row r="503" spans="3:10" x14ac:dyDescent="0.3">
      <c r="C503">
        <v>4</v>
      </c>
      <c r="D503" s="1">
        <v>40704</v>
      </c>
      <c r="E503">
        <v>2073951.38</v>
      </c>
      <c r="F503">
        <v>0</v>
      </c>
      <c r="G503">
        <v>80.05</v>
      </c>
      <c r="H503">
        <v>3.64</v>
      </c>
      <c r="I503">
        <v>129.03570970000001</v>
      </c>
      <c r="J503">
        <v>5.9459999999999997</v>
      </c>
    </row>
    <row r="504" spans="3:10" x14ac:dyDescent="0.3">
      <c r="C504">
        <v>4</v>
      </c>
      <c r="D504" s="1">
        <v>40711</v>
      </c>
      <c r="E504">
        <v>2141210.62</v>
      </c>
      <c r="F504">
        <v>0</v>
      </c>
      <c r="G504">
        <v>83.51</v>
      </c>
      <c r="H504">
        <v>3.6179999999999999</v>
      </c>
      <c r="I504">
        <v>129.04320000000001</v>
      </c>
      <c r="J504">
        <v>5.9459999999999997</v>
      </c>
    </row>
    <row r="505" spans="3:10" x14ac:dyDescent="0.3">
      <c r="C505">
        <v>4</v>
      </c>
      <c r="D505" s="1">
        <v>40718</v>
      </c>
      <c r="E505">
        <v>2008344.92</v>
      </c>
      <c r="F505">
        <v>0</v>
      </c>
      <c r="G505">
        <v>81.849999999999994</v>
      </c>
      <c r="H505">
        <v>3.57</v>
      </c>
      <c r="I505">
        <v>129.06630000000001</v>
      </c>
      <c r="J505">
        <v>5.9459999999999997</v>
      </c>
    </row>
    <row r="506" spans="3:10" x14ac:dyDescent="0.3">
      <c r="C506">
        <v>4</v>
      </c>
      <c r="D506" s="1">
        <v>40725</v>
      </c>
      <c r="E506">
        <v>2051533.53</v>
      </c>
      <c r="F506">
        <v>0</v>
      </c>
      <c r="G506">
        <v>84.54</v>
      </c>
      <c r="H506">
        <v>3.504</v>
      </c>
      <c r="I506">
        <v>129.08940000000001</v>
      </c>
      <c r="J506">
        <v>5.6440000000000001</v>
      </c>
    </row>
    <row r="507" spans="3:10" x14ac:dyDescent="0.3">
      <c r="C507">
        <v>4</v>
      </c>
      <c r="D507" s="1">
        <v>40732</v>
      </c>
      <c r="E507">
        <v>2066541.86</v>
      </c>
      <c r="F507">
        <v>0</v>
      </c>
      <c r="G507">
        <v>84.59</v>
      </c>
      <c r="H507">
        <v>3.4689999999999999</v>
      </c>
      <c r="I507">
        <v>129.11250000000001</v>
      </c>
      <c r="J507">
        <v>5.6440000000000001</v>
      </c>
    </row>
    <row r="508" spans="3:10" x14ac:dyDescent="0.3">
      <c r="C508">
        <v>4</v>
      </c>
      <c r="D508" s="1">
        <v>40739</v>
      </c>
      <c r="E508">
        <v>2049046.95</v>
      </c>
      <c r="F508">
        <v>0</v>
      </c>
      <c r="G508">
        <v>83.27</v>
      </c>
      <c r="H508">
        <v>3.5630000000000002</v>
      </c>
      <c r="I508">
        <v>129.13383870000001</v>
      </c>
      <c r="J508">
        <v>5.6440000000000001</v>
      </c>
    </row>
    <row r="509" spans="3:10" x14ac:dyDescent="0.3">
      <c r="C509">
        <v>4</v>
      </c>
      <c r="D509" s="1">
        <v>40746</v>
      </c>
      <c r="E509">
        <v>2036231.39</v>
      </c>
      <c r="F509">
        <v>0</v>
      </c>
      <c r="G509">
        <v>82.84</v>
      </c>
      <c r="H509">
        <v>3.6269999999999998</v>
      </c>
      <c r="I509">
        <v>129.1507742</v>
      </c>
      <c r="J509">
        <v>5.6440000000000001</v>
      </c>
    </row>
    <row r="510" spans="3:10" x14ac:dyDescent="0.3">
      <c r="C510">
        <v>4</v>
      </c>
      <c r="D510" s="1">
        <v>40753</v>
      </c>
      <c r="E510">
        <v>1989674.07</v>
      </c>
      <c r="F510">
        <v>0</v>
      </c>
      <c r="G510">
        <v>84.36</v>
      </c>
      <c r="H510">
        <v>3.6589999999999998</v>
      </c>
      <c r="I510">
        <v>129.16770969999999</v>
      </c>
      <c r="J510">
        <v>5.6440000000000001</v>
      </c>
    </row>
    <row r="511" spans="3:10" x14ac:dyDescent="0.3">
      <c r="C511">
        <v>4</v>
      </c>
      <c r="D511" s="1">
        <v>40760</v>
      </c>
      <c r="E511">
        <v>2160057.39</v>
      </c>
      <c r="F511">
        <v>0</v>
      </c>
      <c r="G511">
        <v>86.09</v>
      </c>
      <c r="H511">
        <v>3.6619999999999999</v>
      </c>
      <c r="I511">
        <v>129.18464520000001</v>
      </c>
      <c r="J511">
        <v>5.6440000000000001</v>
      </c>
    </row>
    <row r="512" spans="3:10" x14ac:dyDescent="0.3">
      <c r="C512">
        <v>4</v>
      </c>
      <c r="D512" s="1">
        <v>40767</v>
      </c>
      <c r="E512">
        <v>2105668.7400000002</v>
      </c>
      <c r="F512">
        <v>0</v>
      </c>
      <c r="G512">
        <v>82.98</v>
      </c>
      <c r="H512">
        <v>3.617</v>
      </c>
      <c r="I512">
        <v>129.2015806</v>
      </c>
      <c r="J512">
        <v>5.6440000000000001</v>
      </c>
    </row>
    <row r="513" spans="3:10" x14ac:dyDescent="0.3">
      <c r="C513">
        <v>4</v>
      </c>
      <c r="D513" s="1">
        <v>40774</v>
      </c>
      <c r="E513">
        <v>2232892.1</v>
      </c>
      <c r="F513">
        <v>0</v>
      </c>
      <c r="G513">
        <v>82.77</v>
      </c>
      <c r="H513">
        <v>3.55</v>
      </c>
      <c r="I513">
        <v>129.24058059999999</v>
      </c>
      <c r="J513">
        <v>5.6440000000000001</v>
      </c>
    </row>
    <row r="514" spans="3:10" x14ac:dyDescent="0.3">
      <c r="C514">
        <v>4</v>
      </c>
      <c r="D514" s="1">
        <v>40781</v>
      </c>
      <c r="E514">
        <v>1988490.21</v>
      </c>
      <c r="F514">
        <v>0</v>
      </c>
      <c r="G514">
        <v>81.47</v>
      </c>
      <c r="H514">
        <v>3.5230000000000001</v>
      </c>
      <c r="I514">
        <v>129.28325810000001</v>
      </c>
      <c r="J514">
        <v>5.6440000000000001</v>
      </c>
    </row>
    <row r="515" spans="3:10" x14ac:dyDescent="0.3">
      <c r="C515">
        <v>4</v>
      </c>
      <c r="D515" s="1">
        <v>40788</v>
      </c>
      <c r="E515">
        <v>2078420.31</v>
      </c>
      <c r="F515">
        <v>0</v>
      </c>
      <c r="G515">
        <v>77.989999999999995</v>
      </c>
      <c r="H515">
        <v>3.5329999999999999</v>
      </c>
      <c r="I515">
        <v>129.32593550000001</v>
      </c>
      <c r="J515">
        <v>5.6440000000000001</v>
      </c>
    </row>
    <row r="516" spans="3:10" x14ac:dyDescent="0.3">
      <c r="C516">
        <v>4</v>
      </c>
      <c r="D516" s="1">
        <v>40795</v>
      </c>
      <c r="E516">
        <v>2093139.01</v>
      </c>
      <c r="F516">
        <v>1</v>
      </c>
      <c r="G516">
        <v>73.34</v>
      </c>
      <c r="H516">
        <v>3.5539999999999998</v>
      </c>
      <c r="I516">
        <v>129.36861289999999</v>
      </c>
      <c r="J516">
        <v>5.6440000000000001</v>
      </c>
    </row>
    <row r="517" spans="3:10" x14ac:dyDescent="0.3">
      <c r="C517">
        <v>4</v>
      </c>
      <c r="D517" s="1">
        <v>40802</v>
      </c>
      <c r="E517">
        <v>2075577.33</v>
      </c>
      <c r="F517">
        <v>0</v>
      </c>
      <c r="G517">
        <v>72.760000000000005</v>
      </c>
      <c r="H517">
        <v>3.532</v>
      </c>
      <c r="I517">
        <v>129.4306</v>
      </c>
      <c r="J517">
        <v>5.6440000000000001</v>
      </c>
    </row>
    <row r="518" spans="3:10" x14ac:dyDescent="0.3">
      <c r="C518">
        <v>4</v>
      </c>
      <c r="D518" s="1">
        <v>40809</v>
      </c>
      <c r="E518">
        <v>2031406.41</v>
      </c>
      <c r="F518">
        <v>0</v>
      </c>
      <c r="G518">
        <v>69.23</v>
      </c>
      <c r="H518">
        <v>3.4729999999999999</v>
      </c>
      <c r="I518">
        <v>129.51833329999999</v>
      </c>
      <c r="J518">
        <v>5.6440000000000001</v>
      </c>
    </row>
    <row r="519" spans="3:10" x14ac:dyDescent="0.3">
      <c r="C519">
        <v>4</v>
      </c>
      <c r="D519" s="1">
        <v>40816</v>
      </c>
      <c r="E519">
        <v>1929486.63</v>
      </c>
      <c r="F519">
        <v>0</v>
      </c>
      <c r="G519">
        <v>72.150000000000006</v>
      </c>
      <c r="H519">
        <v>3.371</v>
      </c>
      <c r="I519">
        <v>129.60606670000001</v>
      </c>
      <c r="J519">
        <v>5.6440000000000001</v>
      </c>
    </row>
    <row r="520" spans="3:10" x14ac:dyDescent="0.3">
      <c r="C520">
        <v>4</v>
      </c>
      <c r="D520" s="1">
        <v>40823</v>
      </c>
      <c r="E520">
        <v>2166737.65</v>
      </c>
      <c r="F520">
        <v>0</v>
      </c>
      <c r="G520">
        <v>65.790000000000006</v>
      </c>
      <c r="H520">
        <v>3.2989999999999999</v>
      </c>
      <c r="I520">
        <v>129.69380000000001</v>
      </c>
      <c r="J520">
        <v>5.1429999999999998</v>
      </c>
    </row>
    <row r="521" spans="3:10" x14ac:dyDescent="0.3">
      <c r="C521">
        <v>4</v>
      </c>
      <c r="D521" s="1">
        <v>40830</v>
      </c>
      <c r="E521">
        <v>2074548.85</v>
      </c>
      <c r="F521">
        <v>0</v>
      </c>
      <c r="G521">
        <v>63.75</v>
      </c>
      <c r="H521">
        <v>3.2829999999999999</v>
      </c>
      <c r="I521">
        <v>129.77064519999999</v>
      </c>
      <c r="J521">
        <v>5.1429999999999998</v>
      </c>
    </row>
    <row r="522" spans="3:10" x14ac:dyDescent="0.3">
      <c r="C522">
        <v>4</v>
      </c>
      <c r="D522" s="1">
        <v>40837</v>
      </c>
      <c r="E522">
        <v>2207742.13</v>
      </c>
      <c r="F522">
        <v>0</v>
      </c>
      <c r="G522">
        <v>64.790000000000006</v>
      </c>
      <c r="H522">
        <v>3.3610000000000002</v>
      </c>
      <c r="I522">
        <v>129.78216130000001</v>
      </c>
      <c r="J522">
        <v>5.1429999999999998</v>
      </c>
    </row>
    <row r="523" spans="3:10" x14ac:dyDescent="0.3">
      <c r="C523">
        <v>4</v>
      </c>
      <c r="D523" s="1">
        <v>40844</v>
      </c>
      <c r="E523">
        <v>2151659.59</v>
      </c>
      <c r="F523">
        <v>0</v>
      </c>
      <c r="G523">
        <v>55.31</v>
      </c>
      <c r="H523">
        <v>3.3620000000000001</v>
      </c>
      <c r="I523">
        <v>129.79367740000001</v>
      </c>
      <c r="J523">
        <v>5.1429999999999998</v>
      </c>
    </row>
    <row r="524" spans="3:10" x14ac:dyDescent="0.3">
      <c r="C524">
        <v>4</v>
      </c>
      <c r="D524" s="1">
        <v>40851</v>
      </c>
      <c r="E524">
        <v>2281217.31</v>
      </c>
      <c r="F524">
        <v>0</v>
      </c>
      <c r="G524">
        <v>49.86</v>
      </c>
      <c r="H524">
        <v>3.3220000000000001</v>
      </c>
      <c r="I524">
        <v>129.8051935</v>
      </c>
      <c r="J524">
        <v>5.1429999999999998</v>
      </c>
    </row>
    <row r="525" spans="3:10" x14ac:dyDescent="0.3">
      <c r="C525">
        <v>4</v>
      </c>
      <c r="D525" s="1">
        <v>40858</v>
      </c>
      <c r="E525">
        <v>2203028.96</v>
      </c>
      <c r="F525">
        <v>0</v>
      </c>
      <c r="G525">
        <v>47.12</v>
      </c>
      <c r="H525">
        <v>3.286</v>
      </c>
      <c r="I525">
        <v>129.81670969999999</v>
      </c>
      <c r="J525">
        <v>5.1429999999999998</v>
      </c>
    </row>
    <row r="526" spans="3:10" x14ac:dyDescent="0.3">
      <c r="C526">
        <v>4</v>
      </c>
      <c r="D526" s="1">
        <v>40865</v>
      </c>
      <c r="E526">
        <v>2243946.59</v>
      </c>
      <c r="F526">
        <v>0</v>
      </c>
      <c r="G526">
        <v>50.44</v>
      </c>
      <c r="H526">
        <v>3.294</v>
      </c>
      <c r="I526">
        <v>129.8268333</v>
      </c>
      <c r="J526">
        <v>5.1429999999999998</v>
      </c>
    </row>
    <row r="527" spans="3:10" x14ac:dyDescent="0.3">
      <c r="C527">
        <v>4</v>
      </c>
      <c r="D527" s="1">
        <v>40872</v>
      </c>
      <c r="E527">
        <v>3004702.33</v>
      </c>
      <c r="F527">
        <v>1</v>
      </c>
      <c r="G527">
        <v>47.96</v>
      </c>
      <c r="H527">
        <v>3.2250000000000001</v>
      </c>
      <c r="I527">
        <v>129.8364</v>
      </c>
      <c r="J527">
        <v>5.1429999999999998</v>
      </c>
    </row>
    <row r="528" spans="3:10" x14ac:dyDescent="0.3">
      <c r="C528">
        <v>4</v>
      </c>
      <c r="D528" s="1">
        <v>40879</v>
      </c>
      <c r="E528">
        <v>2180999.2599999998</v>
      </c>
      <c r="F528">
        <v>0</v>
      </c>
      <c r="G528">
        <v>38.71</v>
      </c>
      <c r="H528">
        <v>3.1760000000000002</v>
      </c>
      <c r="I528">
        <v>129.84596669999999</v>
      </c>
      <c r="J528">
        <v>5.1429999999999998</v>
      </c>
    </row>
    <row r="529" spans="3:10" x14ac:dyDescent="0.3">
      <c r="C529">
        <v>4</v>
      </c>
      <c r="D529" s="1">
        <v>40886</v>
      </c>
      <c r="E529">
        <v>2508955.2400000002</v>
      </c>
      <c r="F529">
        <v>0</v>
      </c>
      <c r="G529">
        <v>31.64</v>
      </c>
      <c r="H529">
        <v>3.153</v>
      </c>
      <c r="I529">
        <v>129.85553329999999</v>
      </c>
      <c r="J529">
        <v>5.1429999999999998</v>
      </c>
    </row>
    <row r="530" spans="3:10" x14ac:dyDescent="0.3">
      <c r="C530">
        <v>4</v>
      </c>
      <c r="D530" s="1">
        <v>40893</v>
      </c>
      <c r="E530">
        <v>2771397.17</v>
      </c>
      <c r="F530">
        <v>0</v>
      </c>
      <c r="G530">
        <v>36.44</v>
      </c>
      <c r="H530">
        <v>3.149</v>
      </c>
      <c r="I530">
        <v>129.8980645</v>
      </c>
      <c r="J530">
        <v>5.1429999999999998</v>
      </c>
    </row>
    <row r="531" spans="3:10" x14ac:dyDescent="0.3">
      <c r="C531">
        <v>4</v>
      </c>
      <c r="D531" s="1">
        <v>40900</v>
      </c>
      <c r="E531">
        <v>3676388.98</v>
      </c>
      <c r="F531">
        <v>0</v>
      </c>
      <c r="G531">
        <v>35.92</v>
      </c>
      <c r="H531">
        <v>3.1030000000000002</v>
      </c>
      <c r="I531">
        <v>129.98454839999999</v>
      </c>
      <c r="J531">
        <v>5.1429999999999998</v>
      </c>
    </row>
    <row r="532" spans="3:10" x14ac:dyDescent="0.3">
      <c r="C532">
        <v>4</v>
      </c>
      <c r="D532" s="1">
        <v>40907</v>
      </c>
      <c r="E532">
        <v>2007105.86</v>
      </c>
      <c r="F532">
        <v>1</v>
      </c>
      <c r="G532">
        <v>36.89</v>
      </c>
      <c r="H532">
        <v>3.1190000000000002</v>
      </c>
      <c r="I532">
        <v>130.07103230000001</v>
      </c>
      <c r="J532">
        <v>5.1429999999999998</v>
      </c>
    </row>
    <row r="533" spans="3:10" x14ac:dyDescent="0.3">
      <c r="C533">
        <v>4</v>
      </c>
      <c r="D533" s="1">
        <v>40914</v>
      </c>
      <c r="E533">
        <v>2047766.07</v>
      </c>
      <c r="F533">
        <v>0</v>
      </c>
      <c r="G533">
        <v>38.64</v>
      </c>
      <c r="H533">
        <v>3.1579999999999999</v>
      </c>
      <c r="I533">
        <v>130.15751610000001</v>
      </c>
      <c r="J533">
        <v>4.6070000000000002</v>
      </c>
    </row>
    <row r="534" spans="3:10" x14ac:dyDescent="0.3">
      <c r="C534">
        <v>4</v>
      </c>
      <c r="D534" s="1">
        <v>40921</v>
      </c>
      <c r="E534">
        <v>1941676.61</v>
      </c>
      <c r="F534">
        <v>0</v>
      </c>
      <c r="G534">
        <v>34.409999999999997</v>
      </c>
      <c r="H534">
        <v>3.2629999999999999</v>
      </c>
      <c r="I534">
        <v>130.244</v>
      </c>
      <c r="J534">
        <v>4.6070000000000002</v>
      </c>
    </row>
    <row r="535" spans="3:10" x14ac:dyDescent="0.3">
      <c r="C535">
        <v>4</v>
      </c>
      <c r="D535" s="1">
        <v>40928</v>
      </c>
      <c r="E535">
        <v>2005097.76</v>
      </c>
      <c r="F535">
        <v>0</v>
      </c>
      <c r="G535">
        <v>42.09</v>
      </c>
      <c r="H535">
        <v>3.2730000000000001</v>
      </c>
      <c r="I535">
        <v>130.27922580000001</v>
      </c>
      <c r="J535">
        <v>4.6070000000000002</v>
      </c>
    </row>
    <row r="536" spans="3:10" x14ac:dyDescent="0.3">
      <c r="C536">
        <v>4</v>
      </c>
      <c r="D536" s="1">
        <v>40935</v>
      </c>
      <c r="E536">
        <v>1928720.51</v>
      </c>
      <c r="F536">
        <v>0</v>
      </c>
      <c r="G536">
        <v>40.31</v>
      </c>
      <c r="H536">
        <v>3.29</v>
      </c>
      <c r="I536">
        <v>130.31445160000001</v>
      </c>
      <c r="J536">
        <v>4.6070000000000002</v>
      </c>
    </row>
    <row r="537" spans="3:10" x14ac:dyDescent="0.3">
      <c r="C537">
        <v>4</v>
      </c>
      <c r="D537" s="1">
        <v>40942</v>
      </c>
      <c r="E537">
        <v>2173373.91</v>
      </c>
      <c r="F537">
        <v>0</v>
      </c>
      <c r="G537">
        <v>41.81</v>
      </c>
      <c r="H537">
        <v>3.3540000000000001</v>
      </c>
      <c r="I537">
        <v>130.34967739999999</v>
      </c>
      <c r="J537">
        <v>4.6070000000000002</v>
      </c>
    </row>
    <row r="538" spans="3:10" x14ac:dyDescent="0.3">
      <c r="C538">
        <v>4</v>
      </c>
      <c r="D538" s="1">
        <v>40949</v>
      </c>
      <c r="E538">
        <v>2374660.64</v>
      </c>
      <c r="F538">
        <v>1</v>
      </c>
      <c r="G538">
        <v>33</v>
      </c>
      <c r="H538">
        <v>3.411</v>
      </c>
      <c r="I538">
        <v>130.3849032</v>
      </c>
      <c r="J538">
        <v>4.6070000000000002</v>
      </c>
    </row>
    <row r="539" spans="3:10" x14ac:dyDescent="0.3">
      <c r="C539">
        <v>4</v>
      </c>
      <c r="D539" s="1">
        <v>40956</v>
      </c>
      <c r="E539">
        <v>2427640.17</v>
      </c>
      <c r="F539">
        <v>0</v>
      </c>
      <c r="G539">
        <v>34.19</v>
      </c>
      <c r="H539">
        <v>3.4929999999999999</v>
      </c>
      <c r="I539">
        <v>130.45462069999999</v>
      </c>
      <c r="J539">
        <v>4.6070000000000002</v>
      </c>
    </row>
    <row r="540" spans="3:10" x14ac:dyDescent="0.3">
      <c r="C540">
        <v>4</v>
      </c>
      <c r="D540" s="1">
        <v>40963</v>
      </c>
      <c r="E540">
        <v>2226662.17</v>
      </c>
      <c r="F540">
        <v>0</v>
      </c>
      <c r="G540">
        <v>41.31</v>
      </c>
      <c r="H540">
        <v>3.5409999999999999</v>
      </c>
      <c r="I540">
        <v>130.55020690000001</v>
      </c>
      <c r="J540">
        <v>4.6070000000000002</v>
      </c>
    </row>
    <row r="541" spans="3:10" x14ac:dyDescent="0.3">
      <c r="C541">
        <v>4</v>
      </c>
      <c r="D541" s="1">
        <v>40970</v>
      </c>
      <c r="E541">
        <v>2206319.9</v>
      </c>
      <c r="F541">
        <v>0</v>
      </c>
      <c r="G541">
        <v>50.38</v>
      </c>
      <c r="H541">
        <v>3.6190000000000002</v>
      </c>
      <c r="I541">
        <v>130.64579309999999</v>
      </c>
      <c r="J541">
        <v>4.6070000000000002</v>
      </c>
    </row>
    <row r="542" spans="3:10" x14ac:dyDescent="0.3">
      <c r="C542">
        <v>4</v>
      </c>
      <c r="D542" s="1">
        <v>40977</v>
      </c>
      <c r="E542">
        <v>2202450.81</v>
      </c>
      <c r="F542">
        <v>0</v>
      </c>
      <c r="G542">
        <v>53.63</v>
      </c>
      <c r="H542">
        <v>3.6669999999999998</v>
      </c>
      <c r="I542">
        <v>130.74137930000001</v>
      </c>
      <c r="J542">
        <v>4.6070000000000002</v>
      </c>
    </row>
    <row r="543" spans="3:10" x14ac:dyDescent="0.3">
      <c r="C543">
        <v>4</v>
      </c>
      <c r="D543" s="1">
        <v>40984</v>
      </c>
      <c r="E543">
        <v>2214967.44</v>
      </c>
      <c r="F543">
        <v>0</v>
      </c>
      <c r="G543">
        <v>59.81</v>
      </c>
      <c r="H543">
        <v>3.7069999999999999</v>
      </c>
      <c r="I543">
        <v>130.82619349999999</v>
      </c>
      <c r="J543">
        <v>4.6070000000000002</v>
      </c>
    </row>
    <row r="544" spans="3:10" x14ac:dyDescent="0.3">
      <c r="C544">
        <v>4</v>
      </c>
      <c r="D544" s="1">
        <v>40991</v>
      </c>
      <c r="E544">
        <v>2091592.54</v>
      </c>
      <c r="F544">
        <v>0</v>
      </c>
      <c r="G544">
        <v>59.07</v>
      </c>
      <c r="H544">
        <v>3.7589999999999999</v>
      </c>
      <c r="I544">
        <v>130.89664519999999</v>
      </c>
      <c r="J544">
        <v>4.6070000000000002</v>
      </c>
    </row>
    <row r="545" spans="3:10" x14ac:dyDescent="0.3">
      <c r="C545">
        <v>4</v>
      </c>
      <c r="D545" s="1">
        <v>40998</v>
      </c>
      <c r="E545">
        <v>2089381.77</v>
      </c>
      <c r="F545">
        <v>0</v>
      </c>
      <c r="G545">
        <v>72.63</v>
      </c>
      <c r="H545">
        <v>3.82</v>
      </c>
      <c r="I545">
        <v>130.96709680000001</v>
      </c>
      <c r="J545">
        <v>4.6070000000000002</v>
      </c>
    </row>
    <row r="546" spans="3:10" x14ac:dyDescent="0.3">
      <c r="C546">
        <v>4</v>
      </c>
      <c r="D546" s="1">
        <v>41005</v>
      </c>
      <c r="E546">
        <v>2470206.13</v>
      </c>
      <c r="F546">
        <v>0</v>
      </c>
      <c r="G546">
        <v>67.69</v>
      </c>
      <c r="H546">
        <v>3.8639999999999999</v>
      </c>
      <c r="I546">
        <v>131.03754839999999</v>
      </c>
      <c r="J546">
        <v>4.3079999999999998</v>
      </c>
    </row>
    <row r="547" spans="3:10" x14ac:dyDescent="0.3">
      <c r="C547">
        <v>4</v>
      </c>
      <c r="D547" s="1">
        <v>41012</v>
      </c>
      <c r="E547">
        <v>2105301.39</v>
      </c>
      <c r="F547">
        <v>0</v>
      </c>
      <c r="G547">
        <v>68.69</v>
      </c>
      <c r="H547">
        <v>3.8809999999999998</v>
      </c>
      <c r="I547">
        <v>131.108</v>
      </c>
      <c r="J547">
        <v>4.3079999999999998</v>
      </c>
    </row>
    <row r="548" spans="3:10" x14ac:dyDescent="0.3">
      <c r="C548">
        <v>4</v>
      </c>
      <c r="D548" s="1">
        <v>41019</v>
      </c>
      <c r="E548">
        <v>2144336.89</v>
      </c>
      <c r="F548">
        <v>0</v>
      </c>
      <c r="G548">
        <v>68.599999999999994</v>
      </c>
      <c r="H548">
        <v>3.8639999999999999</v>
      </c>
      <c r="I548">
        <v>131.11733330000001</v>
      </c>
      <c r="J548">
        <v>4.3079999999999998</v>
      </c>
    </row>
    <row r="549" spans="3:10" x14ac:dyDescent="0.3">
      <c r="C549">
        <v>4</v>
      </c>
      <c r="D549" s="1">
        <v>41026</v>
      </c>
      <c r="E549">
        <v>2064065.66</v>
      </c>
      <c r="F549">
        <v>0</v>
      </c>
      <c r="G549">
        <v>76.47</v>
      </c>
      <c r="H549">
        <v>3.81</v>
      </c>
      <c r="I549">
        <v>131.12666669999999</v>
      </c>
      <c r="J549">
        <v>4.3079999999999998</v>
      </c>
    </row>
    <row r="550" spans="3:10" x14ac:dyDescent="0.3">
      <c r="C550">
        <v>4</v>
      </c>
      <c r="D550" s="1">
        <v>41033</v>
      </c>
      <c r="E550">
        <v>2196968.33</v>
      </c>
      <c r="F550">
        <v>0</v>
      </c>
      <c r="G550">
        <v>80.14</v>
      </c>
      <c r="H550">
        <v>3.7469999999999999</v>
      </c>
      <c r="I550">
        <v>131.136</v>
      </c>
      <c r="J550">
        <v>4.3079999999999998</v>
      </c>
    </row>
    <row r="551" spans="3:10" x14ac:dyDescent="0.3">
      <c r="C551">
        <v>4</v>
      </c>
      <c r="D551" s="1">
        <v>41040</v>
      </c>
      <c r="E551">
        <v>2127661.17</v>
      </c>
      <c r="F551">
        <v>0</v>
      </c>
      <c r="G551">
        <v>67.64</v>
      </c>
      <c r="H551">
        <v>3.6850000000000001</v>
      </c>
      <c r="I551">
        <v>131.1453333</v>
      </c>
      <c r="J551">
        <v>4.3079999999999998</v>
      </c>
    </row>
    <row r="552" spans="3:10" x14ac:dyDescent="0.3">
      <c r="C552">
        <v>4</v>
      </c>
      <c r="D552" s="1">
        <v>41047</v>
      </c>
      <c r="E552">
        <v>2207214.81</v>
      </c>
      <c r="F552">
        <v>0</v>
      </c>
      <c r="G552">
        <v>68.430000000000007</v>
      </c>
      <c r="H552">
        <v>3.62</v>
      </c>
      <c r="I552">
        <v>131.09832259999999</v>
      </c>
      <c r="J552">
        <v>4.3079999999999998</v>
      </c>
    </row>
    <row r="553" spans="3:10" x14ac:dyDescent="0.3">
      <c r="C553">
        <v>4</v>
      </c>
      <c r="D553" s="1">
        <v>41054</v>
      </c>
      <c r="E553">
        <v>2154137.67</v>
      </c>
      <c r="F553">
        <v>0</v>
      </c>
      <c r="G553">
        <v>77.47</v>
      </c>
      <c r="H553">
        <v>3.5510000000000002</v>
      </c>
      <c r="I553">
        <v>131.02877419999999</v>
      </c>
      <c r="J553">
        <v>4.3079999999999998</v>
      </c>
    </row>
    <row r="554" spans="3:10" x14ac:dyDescent="0.3">
      <c r="C554">
        <v>4</v>
      </c>
      <c r="D554" s="1">
        <v>41061</v>
      </c>
      <c r="E554">
        <v>2179360.94</v>
      </c>
      <c r="F554">
        <v>0</v>
      </c>
      <c r="G554">
        <v>77.41</v>
      </c>
      <c r="H554">
        <v>3.4830000000000001</v>
      </c>
      <c r="I554">
        <v>130.95922580000001</v>
      </c>
      <c r="J554">
        <v>4.3079999999999998</v>
      </c>
    </row>
    <row r="555" spans="3:10" x14ac:dyDescent="0.3">
      <c r="C555">
        <v>4</v>
      </c>
      <c r="D555" s="1">
        <v>41068</v>
      </c>
      <c r="E555">
        <v>2245257.1800000002</v>
      </c>
      <c r="F555">
        <v>0</v>
      </c>
      <c r="G555">
        <v>78.11</v>
      </c>
      <c r="H555">
        <v>3.4329999999999998</v>
      </c>
      <c r="I555">
        <v>130.88967740000001</v>
      </c>
      <c r="J555">
        <v>4.3079999999999998</v>
      </c>
    </row>
    <row r="556" spans="3:10" x14ac:dyDescent="0.3">
      <c r="C556">
        <v>4</v>
      </c>
      <c r="D556" s="1">
        <v>41075</v>
      </c>
      <c r="E556">
        <v>2234190.9300000002</v>
      </c>
      <c r="F556">
        <v>0</v>
      </c>
      <c r="G556">
        <v>80.94</v>
      </c>
      <c r="H556">
        <v>3.3719999999999999</v>
      </c>
      <c r="I556">
        <v>130.82953330000001</v>
      </c>
      <c r="J556">
        <v>4.3079999999999998</v>
      </c>
    </row>
    <row r="557" spans="3:10" x14ac:dyDescent="0.3">
      <c r="C557">
        <v>4</v>
      </c>
      <c r="D557" s="1">
        <v>41082</v>
      </c>
      <c r="E557">
        <v>2197299.65</v>
      </c>
      <c r="F557">
        <v>0</v>
      </c>
      <c r="G557">
        <v>81.63</v>
      </c>
      <c r="H557">
        <v>3.3290000000000002</v>
      </c>
      <c r="I557">
        <v>130.7929</v>
      </c>
      <c r="J557">
        <v>4.3079999999999998</v>
      </c>
    </row>
    <row r="558" spans="3:10" x14ac:dyDescent="0.3">
      <c r="C558">
        <v>4</v>
      </c>
      <c r="D558" s="1">
        <v>41089</v>
      </c>
      <c r="E558">
        <v>2128362.92</v>
      </c>
      <c r="F558">
        <v>0</v>
      </c>
      <c r="G558">
        <v>84.23</v>
      </c>
      <c r="H558">
        <v>3.2570000000000001</v>
      </c>
      <c r="I558">
        <v>130.7562667</v>
      </c>
      <c r="J558">
        <v>4.3079999999999998</v>
      </c>
    </row>
    <row r="559" spans="3:10" x14ac:dyDescent="0.3">
      <c r="C559">
        <v>4</v>
      </c>
      <c r="D559" s="1">
        <v>41096</v>
      </c>
      <c r="E559">
        <v>2224499.2799999998</v>
      </c>
      <c r="F559">
        <v>0</v>
      </c>
      <c r="G559">
        <v>80.37</v>
      </c>
      <c r="H559">
        <v>3.1869999999999998</v>
      </c>
      <c r="I559">
        <v>130.7196333</v>
      </c>
      <c r="J559">
        <v>4.077</v>
      </c>
    </row>
    <row r="560" spans="3:10" x14ac:dyDescent="0.3">
      <c r="C560">
        <v>4</v>
      </c>
      <c r="D560" s="1">
        <v>41103</v>
      </c>
      <c r="E560">
        <v>2100252.61</v>
      </c>
      <c r="F560">
        <v>0</v>
      </c>
      <c r="G560">
        <v>76.86</v>
      </c>
      <c r="H560">
        <v>3.2240000000000002</v>
      </c>
      <c r="I560">
        <v>130.68299999999999</v>
      </c>
      <c r="J560">
        <v>4.077</v>
      </c>
    </row>
    <row r="561" spans="3:10" x14ac:dyDescent="0.3">
      <c r="C561">
        <v>4</v>
      </c>
      <c r="D561" s="1">
        <v>41110</v>
      </c>
      <c r="E561">
        <v>2175563.69</v>
      </c>
      <c r="F561">
        <v>0</v>
      </c>
      <c r="G561">
        <v>79.14</v>
      </c>
      <c r="H561">
        <v>3.2629999999999999</v>
      </c>
      <c r="I561">
        <v>130.70129030000001</v>
      </c>
      <c r="J561">
        <v>4.077</v>
      </c>
    </row>
    <row r="562" spans="3:10" x14ac:dyDescent="0.3">
      <c r="C562">
        <v>4</v>
      </c>
      <c r="D562" s="1">
        <v>41117</v>
      </c>
      <c r="E562">
        <v>2048613.65</v>
      </c>
      <c r="F562">
        <v>0</v>
      </c>
      <c r="G562">
        <v>81.06</v>
      </c>
      <c r="H562">
        <v>3.3559999999999999</v>
      </c>
      <c r="I562">
        <v>130.7195806</v>
      </c>
      <c r="J562">
        <v>4.077</v>
      </c>
    </row>
    <row r="563" spans="3:10" x14ac:dyDescent="0.3">
      <c r="C563">
        <v>4</v>
      </c>
      <c r="D563" s="1">
        <v>41124</v>
      </c>
      <c r="E563">
        <v>2174514.13</v>
      </c>
      <c r="F563">
        <v>0</v>
      </c>
      <c r="G563">
        <v>83.86</v>
      </c>
      <c r="H563">
        <v>3.3740000000000001</v>
      </c>
      <c r="I563">
        <v>130.73787100000001</v>
      </c>
      <c r="J563">
        <v>4.077</v>
      </c>
    </row>
    <row r="564" spans="3:10" x14ac:dyDescent="0.3">
      <c r="C564">
        <v>4</v>
      </c>
      <c r="D564" s="1">
        <v>41131</v>
      </c>
      <c r="E564">
        <v>2193367.69</v>
      </c>
      <c r="F564">
        <v>0</v>
      </c>
      <c r="G564">
        <v>83.21</v>
      </c>
      <c r="H564">
        <v>3.476</v>
      </c>
      <c r="I564">
        <v>130.7561613</v>
      </c>
      <c r="J564">
        <v>4.077</v>
      </c>
    </row>
    <row r="565" spans="3:10" x14ac:dyDescent="0.3">
      <c r="C565">
        <v>4</v>
      </c>
      <c r="D565" s="1">
        <v>41138</v>
      </c>
      <c r="E565">
        <v>2283540.2999999998</v>
      </c>
      <c r="F565">
        <v>0</v>
      </c>
      <c r="G565">
        <v>81.41</v>
      </c>
      <c r="H565">
        <v>3.552</v>
      </c>
      <c r="I565">
        <v>130.79096770000001</v>
      </c>
      <c r="J565">
        <v>4.077</v>
      </c>
    </row>
    <row r="566" spans="3:10" x14ac:dyDescent="0.3">
      <c r="C566">
        <v>4</v>
      </c>
      <c r="D566" s="1">
        <v>41145</v>
      </c>
      <c r="E566">
        <v>2125241.6800000002</v>
      </c>
      <c r="F566">
        <v>0</v>
      </c>
      <c r="G566">
        <v>75.760000000000005</v>
      </c>
      <c r="H566">
        <v>3.61</v>
      </c>
      <c r="I566">
        <v>130.8381613</v>
      </c>
      <c r="J566">
        <v>4.077</v>
      </c>
    </row>
    <row r="567" spans="3:10" x14ac:dyDescent="0.3">
      <c r="C567">
        <v>4</v>
      </c>
      <c r="D567" s="1">
        <v>41152</v>
      </c>
      <c r="E567">
        <v>2081181.35</v>
      </c>
      <c r="F567">
        <v>0</v>
      </c>
      <c r="G567">
        <v>76.47</v>
      </c>
      <c r="H567">
        <v>3.6459999999999999</v>
      </c>
      <c r="I567">
        <v>130.88535479999999</v>
      </c>
      <c r="J567">
        <v>4.077</v>
      </c>
    </row>
    <row r="568" spans="3:10" x14ac:dyDescent="0.3">
      <c r="C568">
        <v>4</v>
      </c>
      <c r="D568" s="1">
        <v>41159</v>
      </c>
      <c r="E568">
        <v>2125104.7200000002</v>
      </c>
      <c r="F568">
        <v>1</v>
      </c>
      <c r="G568">
        <v>82.09</v>
      </c>
      <c r="H568">
        <v>3.7090000000000001</v>
      </c>
      <c r="I568">
        <v>130.9325484</v>
      </c>
      <c r="J568">
        <v>4.077</v>
      </c>
    </row>
    <row r="569" spans="3:10" x14ac:dyDescent="0.3">
      <c r="C569">
        <v>4</v>
      </c>
      <c r="D569" s="1">
        <v>41166</v>
      </c>
      <c r="E569">
        <v>2117854.6</v>
      </c>
      <c r="F569">
        <v>0</v>
      </c>
      <c r="G569">
        <v>68.2</v>
      </c>
      <c r="H569">
        <v>3.706</v>
      </c>
      <c r="I569">
        <v>130.97766669999999</v>
      </c>
      <c r="J569">
        <v>4.077</v>
      </c>
    </row>
    <row r="570" spans="3:10" x14ac:dyDescent="0.3">
      <c r="C570">
        <v>4</v>
      </c>
      <c r="D570" s="1">
        <v>41173</v>
      </c>
      <c r="E570">
        <v>2119438.5299999998</v>
      </c>
      <c r="F570">
        <v>0</v>
      </c>
      <c r="G570">
        <v>68.97</v>
      </c>
      <c r="H570">
        <v>3.7210000000000001</v>
      </c>
      <c r="I570">
        <v>131.01033330000001</v>
      </c>
      <c r="J570">
        <v>4.077</v>
      </c>
    </row>
    <row r="571" spans="3:10" x14ac:dyDescent="0.3">
      <c r="C571">
        <v>4</v>
      </c>
      <c r="D571" s="1">
        <v>41180</v>
      </c>
      <c r="E571">
        <v>2027620.23</v>
      </c>
      <c r="F571">
        <v>0</v>
      </c>
      <c r="G571">
        <v>71.739999999999995</v>
      </c>
      <c r="H571">
        <v>3.6659999999999999</v>
      </c>
      <c r="I571">
        <v>131.04300000000001</v>
      </c>
      <c r="J571">
        <v>4.077</v>
      </c>
    </row>
    <row r="572" spans="3:10" x14ac:dyDescent="0.3">
      <c r="C572">
        <v>4</v>
      </c>
      <c r="D572" s="1">
        <v>41187</v>
      </c>
      <c r="E572">
        <v>2209835.4300000002</v>
      </c>
      <c r="F572">
        <v>0</v>
      </c>
      <c r="G572">
        <v>63.07</v>
      </c>
      <c r="H572">
        <v>3.62</v>
      </c>
      <c r="I572">
        <v>131.0756667</v>
      </c>
      <c r="J572">
        <v>3.879</v>
      </c>
    </row>
    <row r="573" spans="3:10" x14ac:dyDescent="0.3">
      <c r="C573">
        <v>4</v>
      </c>
      <c r="D573" s="1">
        <v>41194</v>
      </c>
      <c r="E573">
        <v>2133026.0699999998</v>
      </c>
      <c r="F573">
        <v>0</v>
      </c>
      <c r="G573">
        <v>57.11</v>
      </c>
      <c r="H573">
        <v>3.6030000000000002</v>
      </c>
      <c r="I573">
        <v>131.1083333</v>
      </c>
      <c r="J573">
        <v>3.879</v>
      </c>
    </row>
    <row r="574" spans="3:10" x14ac:dyDescent="0.3">
      <c r="C574">
        <v>4</v>
      </c>
      <c r="D574" s="1">
        <v>41201</v>
      </c>
      <c r="E574">
        <v>2097266.85</v>
      </c>
      <c r="F574">
        <v>0</v>
      </c>
      <c r="G574">
        <v>64.459999999999994</v>
      </c>
      <c r="H574">
        <v>3.61</v>
      </c>
      <c r="I574">
        <v>131.14996769999999</v>
      </c>
      <c r="J574">
        <v>3.879</v>
      </c>
    </row>
    <row r="575" spans="3:10" x14ac:dyDescent="0.3">
      <c r="C575">
        <v>4</v>
      </c>
      <c r="D575" s="1">
        <v>41208</v>
      </c>
      <c r="E575">
        <v>2149594.46</v>
      </c>
      <c r="F575">
        <v>0</v>
      </c>
      <c r="G575">
        <v>63.64</v>
      </c>
      <c r="H575">
        <v>3.5139999999999998</v>
      </c>
      <c r="I575">
        <v>131.19309680000001</v>
      </c>
      <c r="J575">
        <v>3.879</v>
      </c>
    </row>
    <row r="576" spans="3:10" x14ac:dyDescent="0.3">
      <c r="C576">
        <v>5</v>
      </c>
      <c r="D576" s="1">
        <v>40214</v>
      </c>
      <c r="E576">
        <v>317173.09999999998</v>
      </c>
      <c r="F576">
        <v>0</v>
      </c>
      <c r="G576">
        <v>39.700000000000003</v>
      </c>
      <c r="H576">
        <v>2.5720000000000001</v>
      </c>
      <c r="I576">
        <v>211.65397160000001</v>
      </c>
      <c r="J576">
        <v>6.5659999999999998</v>
      </c>
    </row>
    <row r="577" spans="3:10" x14ac:dyDescent="0.3">
      <c r="C577">
        <v>5</v>
      </c>
      <c r="D577" s="1">
        <v>40221</v>
      </c>
      <c r="E577">
        <v>311825.7</v>
      </c>
      <c r="F577">
        <v>1</v>
      </c>
      <c r="G577">
        <v>39.81</v>
      </c>
      <c r="H577">
        <v>2.548</v>
      </c>
      <c r="I577">
        <v>211.8004698</v>
      </c>
      <c r="J577">
        <v>6.5659999999999998</v>
      </c>
    </row>
    <row r="578" spans="3:10" x14ac:dyDescent="0.3">
      <c r="C578">
        <v>5</v>
      </c>
      <c r="D578" s="1">
        <v>40228</v>
      </c>
      <c r="E578">
        <v>303447.57</v>
      </c>
      <c r="F578">
        <v>0</v>
      </c>
      <c r="G578">
        <v>41.14</v>
      </c>
      <c r="H578">
        <v>2.5139999999999998</v>
      </c>
      <c r="I578">
        <v>211.84712830000001</v>
      </c>
      <c r="J578">
        <v>6.5659999999999998</v>
      </c>
    </row>
    <row r="579" spans="3:10" x14ac:dyDescent="0.3">
      <c r="C579">
        <v>5</v>
      </c>
      <c r="D579" s="1">
        <v>40235</v>
      </c>
      <c r="E579">
        <v>270281.63</v>
      </c>
      <c r="F579">
        <v>0</v>
      </c>
      <c r="G579">
        <v>46.7</v>
      </c>
      <c r="H579">
        <v>2.5609999999999999</v>
      </c>
      <c r="I579">
        <v>211.87714679999999</v>
      </c>
      <c r="J579">
        <v>6.5659999999999998</v>
      </c>
    </row>
    <row r="580" spans="3:10" x14ac:dyDescent="0.3">
      <c r="C580">
        <v>5</v>
      </c>
      <c r="D580" s="1">
        <v>40242</v>
      </c>
      <c r="E580">
        <v>288855.71000000002</v>
      </c>
      <c r="F580">
        <v>0</v>
      </c>
      <c r="G580">
        <v>48.89</v>
      </c>
      <c r="H580">
        <v>2.625</v>
      </c>
      <c r="I580">
        <v>211.9071653</v>
      </c>
      <c r="J580">
        <v>6.5659999999999998</v>
      </c>
    </row>
    <row r="581" spans="3:10" x14ac:dyDescent="0.3">
      <c r="C581">
        <v>5</v>
      </c>
      <c r="D581" s="1">
        <v>40249</v>
      </c>
      <c r="E581">
        <v>297293.59000000003</v>
      </c>
      <c r="F581">
        <v>0</v>
      </c>
      <c r="G581">
        <v>58.5</v>
      </c>
      <c r="H581">
        <v>2.6669999999999998</v>
      </c>
      <c r="I581">
        <v>211.93718390000001</v>
      </c>
      <c r="J581">
        <v>6.5659999999999998</v>
      </c>
    </row>
    <row r="582" spans="3:10" x14ac:dyDescent="0.3">
      <c r="C582">
        <v>5</v>
      </c>
      <c r="D582" s="1">
        <v>40256</v>
      </c>
      <c r="E582">
        <v>281706.40999999997</v>
      </c>
      <c r="F582">
        <v>0</v>
      </c>
      <c r="G582">
        <v>55.46</v>
      </c>
      <c r="H582">
        <v>2.72</v>
      </c>
      <c r="I582">
        <v>211.77089699999999</v>
      </c>
      <c r="J582">
        <v>6.5659999999999998</v>
      </c>
    </row>
    <row r="583" spans="3:10" x14ac:dyDescent="0.3">
      <c r="C583">
        <v>5</v>
      </c>
      <c r="D583" s="1">
        <v>40263</v>
      </c>
      <c r="E583">
        <v>273282.96999999997</v>
      </c>
      <c r="F583">
        <v>0</v>
      </c>
      <c r="G583">
        <v>52.47</v>
      </c>
      <c r="H583">
        <v>2.7320000000000002</v>
      </c>
      <c r="I583">
        <v>211.57189249999999</v>
      </c>
      <c r="J583">
        <v>6.5659999999999998</v>
      </c>
    </row>
    <row r="584" spans="3:10" x14ac:dyDescent="0.3">
      <c r="C584">
        <v>5</v>
      </c>
      <c r="D584" s="1">
        <v>40270</v>
      </c>
      <c r="E584">
        <v>331406</v>
      </c>
      <c r="F584">
        <v>0</v>
      </c>
      <c r="G584">
        <v>63.18</v>
      </c>
      <c r="H584">
        <v>2.7189999999999999</v>
      </c>
      <c r="I584">
        <v>211.37288799999999</v>
      </c>
      <c r="J584">
        <v>6.4649999999999999</v>
      </c>
    </row>
    <row r="585" spans="3:10" x14ac:dyDescent="0.3">
      <c r="C585">
        <v>5</v>
      </c>
      <c r="D585" s="1">
        <v>40277</v>
      </c>
      <c r="E585">
        <v>328020.49</v>
      </c>
      <c r="F585">
        <v>0</v>
      </c>
      <c r="G585">
        <v>65.19</v>
      </c>
      <c r="H585">
        <v>2.77</v>
      </c>
      <c r="I585">
        <v>211.17388349999999</v>
      </c>
      <c r="J585">
        <v>6.4649999999999999</v>
      </c>
    </row>
    <row r="586" spans="3:10" x14ac:dyDescent="0.3">
      <c r="C586">
        <v>5</v>
      </c>
      <c r="D586" s="1">
        <v>40284</v>
      </c>
      <c r="E586">
        <v>306858.69</v>
      </c>
      <c r="F586">
        <v>0</v>
      </c>
      <c r="G586">
        <v>65.3</v>
      </c>
      <c r="H586">
        <v>2.8079999999999998</v>
      </c>
      <c r="I586">
        <v>211.0388528</v>
      </c>
      <c r="J586">
        <v>6.4649999999999999</v>
      </c>
    </row>
    <row r="587" spans="3:10" x14ac:dyDescent="0.3">
      <c r="C587">
        <v>5</v>
      </c>
      <c r="D587" s="1">
        <v>40291</v>
      </c>
      <c r="E587">
        <v>288839.73</v>
      </c>
      <c r="F587">
        <v>0</v>
      </c>
      <c r="G587">
        <v>65.13</v>
      </c>
      <c r="H587">
        <v>2.7949999999999999</v>
      </c>
      <c r="I587">
        <v>210.98912039999999</v>
      </c>
      <c r="J587">
        <v>6.4649999999999999</v>
      </c>
    </row>
    <row r="588" spans="3:10" x14ac:dyDescent="0.3">
      <c r="C588">
        <v>5</v>
      </c>
      <c r="D588" s="1">
        <v>40298</v>
      </c>
      <c r="E588">
        <v>298697.84000000003</v>
      </c>
      <c r="F588">
        <v>0</v>
      </c>
      <c r="G588">
        <v>67.53</v>
      </c>
      <c r="H588">
        <v>2.78</v>
      </c>
      <c r="I588">
        <v>210.93938800000001</v>
      </c>
      <c r="J588">
        <v>6.4649999999999999</v>
      </c>
    </row>
    <row r="589" spans="3:10" x14ac:dyDescent="0.3">
      <c r="C589">
        <v>5</v>
      </c>
      <c r="D589" s="1">
        <v>40305</v>
      </c>
      <c r="E589">
        <v>333522.59999999998</v>
      </c>
      <c r="F589">
        <v>0</v>
      </c>
      <c r="G589">
        <v>71.53</v>
      </c>
      <c r="H589">
        <v>2.835</v>
      </c>
      <c r="I589">
        <v>210.8896556</v>
      </c>
      <c r="J589">
        <v>6.4649999999999999</v>
      </c>
    </row>
    <row r="590" spans="3:10" x14ac:dyDescent="0.3">
      <c r="C590">
        <v>5</v>
      </c>
      <c r="D590" s="1">
        <v>40312</v>
      </c>
      <c r="E590">
        <v>296673.77</v>
      </c>
      <c r="F590">
        <v>0</v>
      </c>
      <c r="G590">
        <v>74.790000000000006</v>
      </c>
      <c r="H590">
        <v>2.8540000000000001</v>
      </c>
      <c r="I590">
        <v>210.8872772</v>
      </c>
      <c r="J590">
        <v>6.4649999999999999</v>
      </c>
    </row>
    <row r="591" spans="3:10" x14ac:dyDescent="0.3">
      <c r="C591">
        <v>5</v>
      </c>
      <c r="D591" s="1">
        <v>40319</v>
      </c>
      <c r="E591">
        <v>301615.49</v>
      </c>
      <c r="F591">
        <v>0</v>
      </c>
      <c r="G591">
        <v>75.2</v>
      </c>
      <c r="H591">
        <v>2.8260000000000001</v>
      </c>
      <c r="I591">
        <v>211.16902300000001</v>
      </c>
      <c r="J591">
        <v>6.4649999999999999</v>
      </c>
    </row>
    <row r="592" spans="3:10" x14ac:dyDescent="0.3">
      <c r="C592">
        <v>5</v>
      </c>
      <c r="D592" s="1">
        <v>40326</v>
      </c>
      <c r="E592">
        <v>310013.11</v>
      </c>
      <c r="F592">
        <v>0</v>
      </c>
      <c r="G592">
        <v>79.81</v>
      </c>
      <c r="H592">
        <v>2.7589999999999999</v>
      </c>
      <c r="I592">
        <v>211.45076879999999</v>
      </c>
      <c r="J592">
        <v>6.4649999999999999</v>
      </c>
    </row>
    <row r="593" spans="3:10" x14ac:dyDescent="0.3">
      <c r="C593">
        <v>5</v>
      </c>
      <c r="D593" s="1">
        <v>40333</v>
      </c>
      <c r="E593">
        <v>337825.89</v>
      </c>
      <c r="F593">
        <v>0</v>
      </c>
      <c r="G593">
        <v>79.540000000000006</v>
      </c>
      <c r="H593">
        <v>2.7050000000000001</v>
      </c>
      <c r="I593">
        <v>211.7325146</v>
      </c>
      <c r="J593">
        <v>6.4649999999999999</v>
      </c>
    </row>
    <row r="594" spans="3:10" x14ac:dyDescent="0.3">
      <c r="C594">
        <v>5</v>
      </c>
      <c r="D594" s="1">
        <v>40340</v>
      </c>
      <c r="E594">
        <v>296641.90999999997</v>
      </c>
      <c r="F594">
        <v>0</v>
      </c>
      <c r="G594">
        <v>80.7</v>
      </c>
      <c r="H594">
        <v>2.6680000000000001</v>
      </c>
      <c r="I594">
        <v>212.01426050000001</v>
      </c>
      <c r="J594">
        <v>6.4649999999999999</v>
      </c>
    </row>
    <row r="595" spans="3:10" x14ac:dyDescent="0.3">
      <c r="C595">
        <v>5</v>
      </c>
      <c r="D595" s="1">
        <v>40347</v>
      </c>
      <c r="E595">
        <v>313795.59999999998</v>
      </c>
      <c r="F595">
        <v>0</v>
      </c>
      <c r="G595">
        <v>83.91</v>
      </c>
      <c r="H595">
        <v>2.637</v>
      </c>
      <c r="I595">
        <v>212.01197690000001</v>
      </c>
      <c r="J595">
        <v>6.4649999999999999</v>
      </c>
    </row>
    <row r="596" spans="3:10" x14ac:dyDescent="0.3">
      <c r="C596">
        <v>5</v>
      </c>
      <c r="D596" s="1">
        <v>40354</v>
      </c>
      <c r="E596">
        <v>295257.3</v>
      </c>
      <c r="F596">
        <v>0</v>
      </c>
      <c r="G596">
        <v>83.72</v>
      </c>
      <c r="H596">
        <v>2.653</v>
      </c>
      <c r="I596">
        <v>211.89608150000001</v>
      </c>
      <c r="J596">
        <v>6.4649999999999999</v>
      </c>
    </row>
    <row r="597" spans="3:10" x14ac:dyDescent="0.3">
      <c r="C597">
        <v>5</v>
      </c>
      <c r="D597" s="1">
        <v>40361</v>
      </c>
      <c r="E597">
        <v>305993.27</v>
      </c>
      <c r="F597">
        <v>0</v>
      </c>
      <c r="G597">
        <v>81.25</v>
      </c>
      <c r="H597">
        <v>2.669</v>
      </c>
      <c r="I597">
        <v>211.78018610000001</v>
      </c>
      <c r="J597">
        <v>6.4960000000000004</v>
      </c>
    </row>
    <row r="598" spans="3:10" x14ac:dyDescent="0.3">
      <c r="C598">
        <v>5</v>
      </c>
      <c r="D598" s="1">
        <v>40368</v>
      </c>
      <c r="E598">
        <v>291808.87</v>
      </c>
      <c r="F598">
        <v>0</v>
      </c>
      <c r="G598">
        <v>81.14</v>
      </c>
      <c r="H598">
        <v>2.6419999999999999</v>
      </c>
      <c r="I598">
        <v>211.66429070000001</v>
      </c>
      <c r="J598">
        <v>6.4960000000000004</v>
      </c>
    </row>
    <row r="599" spans="3:10" x14ac:dyDescent="0.3">
      <c r="C599">
        <v>5</v>
      </c>
      <c r="D599" s="1">
        <v>40375</v>
      </c>
      <c r="E599">
        <v>280701.7</v>
      </c>
      <c r="F599">
        <v>0</v>
      </c>
      <c r="G599">
        <v>83.98</v>
      </c>
      <c r="H599">
        <v>2.6230000000000002</v>
      </c>
      <c r="I599">
        <v>211.65611229999999</v>
      </c>
      <c r="J599">
        <v>6.4960000000000004</v>
      </c>
    </row>
    <row r="600" spans="3:10" x14ac:dyDescent="0.3">
      <c r="C600">
        <v>5</v>
      </c>
      <c r="D600" s="1">
        <v>40382</v>
      </c>
      <c r="E600">
        <v>274742.63</v>
      </c>
      <c r="F600">
        <v>0</v>
      </c>
      <c r="G600">
        <v>83.66</v>
      </c>
      <c r="H600">
        <v>2.6080000000000001</v>
      </c>
      <c r="I600">
        <v>211.79155650000001</v>
      </c>
      <c r="J600">
        <v>6.4960000000000004</v>
      </c>
    </row>
    <row r="601" spans="3:10" x14ac:dyDescent="0.3">
      <c r="C601">
        <v>5</v>
      </c>
      <c r="D601" s="1">
        <v>40389</v>
      </c>
      <c r="E601">
        <v>268929.03000000003</v>
      </c>
      <c r="F601">
        <v>0</v>
      </c>
      <c r="G601">
        <v>82.46</v>
      </c>
      <c r="H601">
        <v>2.64</v>
      </c>
      <c r="I601">
        <v>211.92700060000001</v>
      </c>
      <c r="J601">
        <v>6.4960000000000004</v>
      </c>
    </row>
    <row r="602" spans="3:10" x14ac:dyDescent="0.3">
      <c r="C602">
        <v>5</v>
      </c>
      <c r="D602" s="1">
        <v>40396</v>
      </c>
      <c r="E602">
        <v>303043.02</v>
      </c>
      <c r="F602">
        <v>0</v>
      </c>
      <c r="G602">
        <v>86.1</v>
      </c>
      <c r="H602">
        <v>2.6269999999999998</v>
      </c>
      <c r="I602">
        <v>212.06244469999999</v>
      </c>
      <c r="J602">
        <v>6.4960000000000004</v>
      </c>
    </row>
    <row r="603" spans="3:10" x14ac:dyDescent="0.3">
      <c r="C603">
        <v>5</v>
      </c>
      <c r="D603" s="1">
        <v>40403</v>
      </c>
      <c r="E603">
        <v>286477.34999999998</v>
      </c>
      <c r="F603">
        <v>0</v>
      </c>
      <c r="G603">
        <v>87.41</v>
      </c>
      <c r="H603">
        <v>2.6920000000000002</v>
      </c>
      <c r="I603">
        <v>212.19788890000001</v>
      </c>
      <c r="J603">
        <v>6.4960000000000004</v>
      </c>
    </row>
    <row r="604" spans="3:10" x14ac:dyDescent="0.3">
      <c r="C604">
        <v>5</v>
      </c>
      <c r="D604" s="1">
        <v>40410</v>
      </c>
      <c r="E604">
        <v>287205.38</v>
      </c>
      <c r="F604">
        <v>0</v>
      </c>
      <c r="G604">
        <v>87.71</v>
      </c>
      <c r="H604">
        <v>2.6640000000000001</v>
      </c>
      <c r="I604">
        <v>212.16089840000001</v>
      </c>
      <c r="J604">
        <v>6.4960000000000004</v>
      </c>
    </row>
    <row r="605" spans="3:10" x14ac:dyDescent="0.3">
      <c r="C605">
        <v>5</v>
      </c>
      <c r="D605" s="1">
        <v>40417</v>
      </c>
      <c r="E605">
        <v>288519.75</v>
      </c>
      <c r="F605">
        <v>0</v>
      </c>
      <c r="G605">
        <v>87.05</v>
      </c>
      <c r="H605">
        <v>2.6190000000000002</v>
      </c>
      <c r="I605">
        <v>212.123908</v>
      </c>
      <c r="J605">
        <v>6.4960000000000004</v>
      </c>
    </row>
    <row r="606" spans="3:10" x14ac:dyDescent="0.3">
      <c r="C606">
        <v>5</v>
      </c>
      <c r="D606" s="1">
        <v>40424</v>
      </c>
      <c r="E606">
        <v>323798</v>
      </c>
      <c r="F606">
        <v>0</v>
      </c>
      <c r="G606">
        <v>84.06</v>
      </c>
      <c r="H606">
        <v>2.577</v>
      </c>
      <c r="I606">
        <v>212.08691759999999</v>
      </c>
      <c r="J606">
        <v>6.4960000000000004</v>
      </c>
    </row>
    <row r="607" spans="3:10" x14ac:dyDescent="0.3">
      <c r="C607">
        <v>5</v>
      </c>
      <c r="D607" s="1">
        <v>40431</v>
      </c>
      <c r="E607">
        <v>306533.08</v>
      </c>
      <c r="F607">
        <v>1</v>
      </c>
      <c r="G607">
        <v>79.86</v>
      </c>
      <c r="H607">
        <v>2.5649999999999999</v>
      </c>
      <c r="I607">
        <v>212.04992709999999</v>
      </c>
      <c r="J607">
        <v>6.4960000000000004</v>
      </c>
    </row>
    <row r="608" spans="3:10" x14ac:dyDescent="0.3">
      <c r="C608">
        <v>5</v>
      </c>
      <c r="D608" s="1">
        <v>40438</v>
      </c>
      <c r="E608">
        <v>282558.65000000002</v>
      </c>
      <c r="F608">
        <v>0</v>
      </c>
      <c r="G608">
        <v>82.28</v>
      </c>
      <c r="H608">
        <v>2.5819999999999999</v>
      </c>
      <c r="I608">
        <v>212.07693459999999</v>
      </c>
      <c r="J608">
        <v>6.4960000000000004</v>
      </c>
    </row>
    <row r="609" spans="3:10" x14ac:dyDescent="0.3">
      <c r="C609">
        <v>5</v>
      </c>
      <c r="D609" s="1">
        <v>40445</v>
      </c>
      <c r="E609">
        <v>293131.58</v>
      </c>
      <c r="F609">
        <v>0</v>
      </c>
      <c r="G609">
        <v>78.53</v>
      </c>
      <c r="H609">
        <v>2.6240000000000001</v>
      </c>
      <c r="I609">
        <v>212.1519404</v>
      </c>
      <c r="J609">
        <v>6.4960000000000004</v>
      </c>
    </row>
    <row r="610" spans="3:10" x14ac:dyDescent="0.3">
      <c r="C610">
        <v>5</v>
      </c>
      <c r="D610" s="1">
        <v>40452</v>
      </c>
      <c r="E610">
        <v>283178.12</v>
      </c>
      <c r="F610">
        <v>0</v>
      </c>
      <c r="G610">
        <v>71.099999999999994</v>
      </c>
      <c r="H610">
        <v>2.6030000000000002</v>
      </c>
      <c r="I610">
        <v>212.22694630000001</v>
      </c>
      <c r="J610">
        <v>6.7679999999999998</v>
      </c>
    </row>
    <row r="611" spans="3:10" x14ac:dyDescent="0.3">
      <c r="C611">
        <v>5</v>
      </c>
      <c r="D611" s="1">
        <v>40459</v>
      </c>
      <c r="E611">
        <v>290494.84999999998</v>
      </c>
      <c r="F611">
        <v>0</v>
      </c>
      <c r="G611">
        <v>64.989999999999995</v>
      </c>
      <c r="H611">
        <v>2.633</v>
      </c>
      <c r="I611">
        <v>212.30195219999999</v>
      </c>
      <c r="J611">
        <v>6.7679999999999998</v>
      </c>
    </row>
    <row r="612" spans="3:10" x14ac:dyDescent="0.3">
      <c r="C612">
        <v>5</v>
      </c>
      <c r="D612" s="1">
        <v>40466</v>
      </c>
      <c r="E612">
        <v>280681.2</v>
      </c>
      <c r="F612">
        <v>0</v>
      </c>
      <c r="G612">
        <v>68.11</v>
      </c>
      <c r="H612">
        <v>2.72</v>
      </c>
      <c r="I612">
        <v>212.3691867</v>
      </c>
      <c r="J612">
        <v>6.7679999999999998</v>
      </c>
    </row>
    <row r="613" spans="3:10" x14ac:dyDescent="0.3">
      <c r="C613">
        <v>5</v>
      </c>
      <c r="D613" s="1">
        <v>40473</v>
      </c>
      <c r="E613">
        <v>284988.27</v>
      </c>
      <c r="F613">
        <v>0</v>
      </c>
      <c r="G613">
        <v>70.959999999999994</v>
      </c>
      <c r="H613">
        <v>2.7250000000000001</v>
      </c>
      <c r="I613">
        <v>212.4169928</v>
      </c>
      <c r="J613">
        <v>6.7679999999999998</v>
      </c>
    </row>
    <row r="614" spans="3:10" x14ac:dyDescent="0.3">
      <c r="C614">
        <v>5</v>
      </c>
      <c r="D614" s="1">
        <v>40480</v>
      </c>
      <c r="E614">
        <v>278031.81</v>
      </c>
      <c r="F614">
        <v>0</v>
      </c>
      <c r="G614">
        <v>70.58</v>
      </c>
      <c r="H614">
        <v>2.7160000000000002</v>
      </c>
      <c r="I614">
        <v>212.464799</v>
      </c>
      <c r="J614">
        <v>6.7679999999999998</v>
      </c>
    </row>
    <row r="615" spans="3:10" x14ac:dyDescent="0.3">
      <c r="C615">
        <v>5</v>
      </c>
      <c r="D615" s="1">
        <v>40487</v>
      </c>
      <c r="E615">
        <v>325310.3</v>
      </c>
      <c r="F615">
        <v>0</v>
      </c>
      <c r="G615">
        <v>58.88</v>
      </c>
      <c r="H615">
        <v>2.6890000000000001</v>
      </c>
      <c r="I615">
        <v>212.5126051</v>
      </c>
      <c r="J615">
        <v>6.7679999999999998</v>
      </c>
    </row>
    <row r="616" spans="3:10" x14ac:dyDescent="0.3">
      <c r="C616">
        <v>5</v>
      </c>
      <c r="D616" s="1">
        <v>40494</v>
      </c>
      <c r="E616">
        <v>301827.36</v>
      </c>
      <c r="F616">
        <v>0</v>
      </c>
      <c r="G616">
        <v>62.37</v>
      </c>
      <c r="H616">
        <v>2.7280000000000002</v>
      </c>
      <c r="I616">
        <v>212.5604113</v>
      </c>
      <c r="J616">
        <v>6.7679999999999998</v>
      </c>
    </row>
    <row r="617" spans="3:10" x14ac:dyDescent="0.3">
      <c r="C617">
        <v>5</v>
      </c>
      <c r="D617" s="1">
        <v>40501</v>
      </c>
      <c r="E617">
        <v>297384.81</v>
      </c>
      <c r="F617">
        <v>0</v>
      </c>
      <c r="G617">
        <v>52.52</v>
      </c>
      <c r="H617">
        <v>2.7709999999999999</v>
      </c>
      <c r="I617">
        <v>212.44548700000001</v>
      </c>
      <c r="J617">
        <v>6.7679999999999998</v>
      </c>
    </row>
    <row r="618" spans="3:10" x14ac:dyDescent="0.3">
      <c r="C618">
        <v>5</v>
      </c>
      <c r="D618" s="1">
        <v>40508</v>
      </c>
      <c r="E618">
        <v>488362.61</v>
      </c>
      <c r="F618">
        <v>1</v>
      </c>
      <c r="G618">
        <v>66.150000000000006</v>
      </c>
      <c r="H618">
        <v>2.7349999999999999</v>
      </c>
      <c r="I618">
        <v>212.30344099999999</v>
      </c>
      <c r="J618">
        <v>6.7679999999999998</v>
      </c>
    </row>
    <row r="619" spans="3:10" x14ac:dyDescent="0.3">
      <c r="C619">
        <v>5</v>
      </c>
      <c r="D619" s="1">
        <v>40515</v>
      </c>
      <c r="E619">
        <v>344490.88</v>
      </c>
      <c r="F619">
        <v>0</v>
      </c>
      <c r="G619">
        <v>51.31</v>
      </c>
      <c r="H619">
        <v>2.7080000000000002</v>
      </c>
      <c r="I619">
        <v>212.16139509999999</v>
      </c>
      <c r="J619">
        <v>6.7679999999999998</v>
      </c>
    </row>
    <row r="620" spans="3:10" x14ac:dyDescent="0.3">
      <c r="C620">
        <v>5</v>
      </c>
      <c r="D620" s="1">
        <v>40522</v>
      </c>
      <c r="E620">
        <v>352811.53</v>
      </c>
      <c r="F620">
        <v>0</v>
      </c>
      <c r="G620">
        <v>48.27</v>
      </c>
      <c r="H620">
        <v>2.843</v>
      </c>
      <c r="I620">
        <v>212.0193491</v>
      </c>
      <c r="J620">
        <v>6.7679999999999998</v>
      </c>
    </row>
    <row r="621" spans="3:10" x14ac:dyDescent="0.3">
      <c r="C621">
        <v>5</v>
      </c>
      <c r="D621" s="1">
        <v>40529</v>
      </c>
      <c r="E621">
        <v>367801.19</v>
      </c>
      <c r="F621">
        <v>0</v>
      </c>
      <c r="G621">
        <v>51.61</v>
      </c>
      <c r="H621">
        <v>2.8690000000000002</v>
      </c>
      <c r="I621">
        <v>211.95808149999999</v>
      </c>
      <c r="J621">
        <v>6.7679999999999998</v>
      </c>
    </row>
    <row r="622" spans="3:10" x14ac:dyDescent="0.3">
      <c r="C622">
        <v>5</v>
      </c>
      <c r="D622" s="1">
        <v>40536</v>
      </c>
      <c r="E622">
        <v>466010.25</v>
      </c>
      <c r="F622">
        <v>0</v>
      </c>
      <c r="G622">
        <v>55.01</v>
      </c>
      <c r="H622">
        <v>2.8860000000000001</v>
      </c>
      <c r="I622">
        <v>211.9573978</v>
      </c>
      <c r="J622">
        <v>6.7679999999999998</v>
      </c>
    </row>
    <row r="623" spans="3:10" x14ac:dyDescent="0.3">
      <c r="C623">
        <v>5</v>
      </c>
      <c r="D623" s="1">
        <v>40543</v>
      </c>
      <c r="E623">
        <v>298180.18</v>
      </c>
      <c r="F623">
        <v>1</v>
      </c>
      <c r="G623">
        <v>49.79</v>
      </c>
      <c r="H623">
        <v>2.9430000000000001</v>
      </c>
      <c r="I623">
        <v>211.95671419999999</v>
      </c>
      <c r="J623">
        <v>6.7679999999999998</v>
      </c>
    </row>
    <row r="624" spans="3:10" x14ac:dyDescent="0.3">
      <c r="C624">
        <v>5</v>
      </c>
      <c r="D624" s="1">
        <v>40550</v>
      </c>
      <c r="E624">
        <v>286347.26</v>
      </c>
      <c r="F624">
        <v>0</v>
      </c>
      <c r="G624">
        <v>48.3</v>
      </c>
      <c r="H624">
        <v>2.976</v>
      </c>
      <c r="I624">
        <v>211.9560305</v>
      </c>
      <c r="J624">
        <v>6.6340000000000003</v>
      </c>
    </row>
    <row r="625" spans="3:10" x14ac:dyDescent="0.3">
      <c r="C625">
        <v>5</v>
      </c>
      <c r="D625" s="1">
        <v>40557</v>
      </c>
      <c r="E625">
        <v>260636.71</v>
      </c>
      <c r="F625">
        <v>0</v>
      </c>
      <c r="G625">
        <v>37.74</v>
      </c>
      <c r="H625">
        <v>2.9830000000000001</v>
      </c>
      <c r="I625">
        <v>212.00851399999999</v>
      </c>
      <c r="J625">
        <v>6.6340000000000003</v>
      </c>
    </row>
    <row r="626" spans="3:10" x14ac:dyDescent="0.3">
      <c r="C626">
        <v>5</v>
      </c>
      <c r="D626" s="1">
        <v>40564</v>
      </c>
      <c r="E626">
        <v>275313.34000000003</v>
      </c>
      <c r="F626">
        <v>0</v>
      </c>
      <c r="G626">
        <v>45.41</v>
      </c>
      <c r="H626">
        <v>3.016</v>
      </c>
      <c r="I626">
        <v>212.38000120000001</v>
      </c>
      <c r="J626">
        <v>6.6340000000000003</v>
      </c>
    </row>
    <row r="627" spans="3:10" x14ac:dyDescent="0.3">
      <c r="C627">
        <v>5</v>
      </c>
      <c r="D627" s="1">
        <v>40571</v>
      </c>
      <c r="E627">
        <v>279088.39</v>
      </c>
      <c r="F627">
        <v>0</v>
      </c>
      <c r="G627">
        <v>44.5</v>
      </c>
      <c r="H627">
        <v>3.01</v>
      </c>
      <c r="I627">
        <v>212.7514884</v>
      </c>
      <c r="J627">
        <v>6.6340000000000003</v>
      </c>
    </row>
    <row r="628" spans="3:10" x14ac:dyDescent="0.3">
      <c r="C628">
        <v>5</v>
      </c>
      <c r="D628" s="1">
        <v>40578</v>
      </c>
      <c r="E628">
        <v>329613.2</v>
      </c>
      <c r="F628">
        <v>0</v>
      </c>
      <c r="G628">
        <v>41.67</v>
      </c>
      <c r="H628">
        <v>2.9889999999999999</v>
      </c>
      <c r="I628">
        <v>213.1229755</v>
      </c>
      <c r="J628">
        <v>6.6340000000000003</v>
      </c>
    </row>
    <row r="629" spans="3:10" x14ac:dyDescent="0.3">
      <c r="C629">
        <v>5</v>
      </c>
      <c r="D629" s="1">
        <v>40585</v>
      </c>
      <c r="E629">
        <v>311590.53999999998</v>
      </c>
      <c r="F629">
        <v>1</v>
      </c>
      <c r="G629">
        <v>38.25</v>
      </c>
      <c r="H629">
        <v>3.0219999999999998</v>
      </c>
      <c r="I629">
        <v>213.49446270000001</v>
      </c>
      <c r="J629">
        <v>6.6340000000000003</v>
      </c>
    </row>
    <row r="630" spans="3:10" x14ac:dyDescent="0.3">
      <c r="C630">
        <v>5</v>
      </c>
      <c r="D630" s="1">
        <v>40592</v>
      </c>
      <c r="E630">
        <v>356622.61</v>
      </c>
      <c r="F630">
        <v>0</v>
      </c>
      <c r="G630">
        <v>58.83</v>
      </c>
      <c r="H630">
        <v>3.0449999999999999</v>
      </c>
      <c r="I630">
        <v>213.8068304</v>
      </c>
      <c r="J630">
        <v>6.6340000000000003</v>
      </c>
    </row>
    <row r="631" spans="3:10" x14ac:dyDescent="0.3">
      <c r="C631">
        <v>5</v>
      </c>
      <c r="D631" s="1">
        <v>40599</v>
      </c>
      <c r="E631">
        <v>294659.5</v>
      </c>
      <c r="F631">
        <v>0</v>
      </c>
      <c r="G631">
        <v>63.35</v>
      </c>
      <c r="H631">
        <v>3.0649999999999999</v>
      </c>
      <c r="I631">
        <v>214.09555030000001</v>
      </c>
      <c r="J631">
        <v>6.6340000000000003</v>
      </c>
    </row>
    <row r="632" spans="3:10" x14ac:dyDescent="0.3">
      <c r="C632">
        <v>5</v>
      </c>
      <c r="D632" s="1">
        <v>40606</v>
      </c>
      <c r="E632">
        <v>329033.65999999997</v>
      </c>
      <c r="F632">
        <v>0</v>
      </c>
      <c r="G632">
        <v>60.35</v>
      </c>
      <c r="H632">
        <v>3.2879999999999998</v>
      </c>
      <c r="I632">
        <v>214.3842702</v>
      </c>
      <c r="J632">
        <v>6.6340000000000003</v>
      </c>
    </row>
    <row r="633" spans="3:10" x14ac:dyDescent="0.3">
      <c r="C633">
        <v>5</v>
      </c>
      <c r="D633" s="1">
        <v>40613</v>
      </c>
      <c r="E633">
        <v>293098.09999999998</v>
      </c>
      <c r="F633">
        <v>0</v>
      </c>
      <c r="G633">
        <v>55.74</v>
      </c>
      <c r="H633">
        <v>3.4590000000000001</v>
      </c>
      <c r="I633">
        <v>214.67299009999999</v>
      </c>
      <c r="J633">
        <v>6.6340000000000003</v>
      </c>
    </row>
    <row r="634" spans="3:10" x14ac:dyDescent="0.3">
      <c r="C634">
        <v>5</v>
      </c>
      <c r="D634" s="1">
        <v>40620</v>
      </c>
      <c r="E634">
        <v>312177.67</v>
      </c>
      <c r="F634">
        <v>0</v>
      </c>
      <c r="G634">
        <v>64.31</v>
      </c>
      <c r="H634">
        <v>3.488</v>
      </c>
      <c r="I634">
        <v>214.92573390000001</v>
      </c>
      <c r="J634">
        <v>6.6340000000000003</v>
      </c>
    </row>
    <row r="635" spans="3:10" x14ac:dyDescent="0.3">
      <c r="C635">
        <v>5</v>
      </c>
      <c r="D635" s="1">
        <v>40627</v>
      </c>
      <c r="E635">
        <v>294732.5</v>
      </c>
      <c r="F635">
        <v>0</v>
      </c>
      <c r="G635">
        <v>70.709999999999994</v>
      </c>
      <c r="H635">
        <v>3.4729999999999999</v>
      </c>
      <c r="I635">
        <v>215.16408720000001</v>
      </c>
      <c r="J635">
        <v>6.6340000000000003</v>
      </c>
    </row>
    <row r="636" spans="3:10" x14ac:dyDescent="0.3">
      <c r="C636">
        <v>5</v>
      </c>
      <c r="D636" s="1">
        <v>40634</v>
      </c>
      <c r="E636">
        <v>314316.55</v>
      </c>
      <c r="F636">
        <v>0</v>
      </c>
      <c r="G636">
        <v>61.5</v>
      </c>
      <c r="H636">
        <v>3.524</v>
      </c>
      <c r="I636">
        <v>215.40244060000001</v>
      </c>
      <c r="J636">
        <v>6.4889999999999999</v>
      </c>
    </row>
    <row r="637" spans="3:10" x14ac:dyDescent="0.3">
      <c r="C637">
        <v>5</v>
      </c>
      <c r="D637" s="1">
        <v>40641</v>
      </c>
      <c r="E637">
        <v>307333.62</v>
      </c>
      <c r="F637">
        <v>0</v>
      </c>
      <c r="G637">
        <v>69.64</v>
      </c>
      <c r="H637">
        <v>3.6219999999999999</v>
      </c>
      <c r="I637">
        <v>215.64079390000001</v>
      </c>
      <c r="J637">
        <v>6.4889999999999999</v>
      </c>
    </row>
    <row r="638" spans="3:10" x14ac:dyDescent="0.3">
      <c r="C638">
        <v>5</v>
      </c>
      <c r="D638" s="1">
        <v>40648</v>
      </c>
      <c r="E638">
        <v>307913.58</v>
      </c>
      <c r="F638">
        <v>0</v>
      </c>
      <c r="G638">
        <v>72.02</v>
      </c>
      <c r="H638">
        <v>3.7429999999999999</v>
      </c>
      <c r="I638">
        <v>215.8592673</v>
      </c>
      <c r="J638">
        <v>6.4889999999999999</v>
      </c>
    </row>
    <row r="639" spans="3:10" x14ac:dyDescent="0.3">
      <c r="C639">
        <v>5</v>
      </c>
      <c r="D639" s="1">
        <v>40655</v>
      </c>
      <c r="E639">
        <v>328415.44</v>
      </c>
      <c r="F639">
        <v>0</v>
      </c>
      <c r="G639">
        <v>74.34</v>
      </c>
      <c r="H639">
        <v>3.8069999999999999</v>
      </c>
      <c r="I639">
        <v>216.02804069999999</v>
      </c>
      <c r="J639">
        <v>6.4889999999999999</v>
      </c>
    </row>
    <row r="640" spans="3:10" x14ac:dyDescent="0.3">
      <c r="C640">
        <v>5</v>
      </c>
      <c r="D640" s="1">
        <v>40662</v>
      </c>
      <c r="E640">
        <v>307291.56</v>
      </c>
      <c r="F640">
        <v>0</v>
      </c>
      <c r="G640">
        <v>74.75</v>
      </c>
      <c r="H640">
        <v>3.81</v>
      </c>
      <c r="I640">
        <v>216.19681420000001</v>
      </c>
      <c r="J640">
        <v>6.4889999999999999</v>
      </c>
    </row>
    <row r="641" spans="3:10" x14ac:dyDescent="0.3">
      <c r="C641">
        <v>5</v>
      </c>
      <c r="D641" s="1">
        <v>40669</v>
      </c>
      <c r="E641">
        <v>322904.68</v>
      </c>
      <c r="F641">
        <v>0</v>
      </c>
      <c r="G641">
        <v>66.27</v>
      </c>
      <c r="H641">
        <v>3.9060000000000001</v>
      </c>
      <c r="I641">
        <v>216.36558769999999</v>
      </c>
      <c r="J641">
        <v>6.4889999999999999</v>
      </c>
    </row>
    <row r="642" spans="3:10" x14ac:dyDescent="0.3">
      <c r="C642">
        <v>5</v>
      </c>
      <c r="D642" s="1">
        <v>40676</v>
      </c>
      <c r="E642">
        <v>290930.01</v>
      </c>
      <c r="F642">
        <v>0</v>
      </c>
      <c r="G642">
        <v>77.38</v>
      </c>
      <c r="H642">
        <v>3.899</v>
      </c>
      <c r="I642">
        <v>216.53436110000001</v>
      </c>
      <c r="J642">
        <v>6.4889999999999999</v>
      </c>
    </row>
    <row r="643" spans="3:10" x14ac:dyDescent="0.3">
      <c r="C643">
        <v>5</v>
      </c>
      <c r="D643" s="1">
        <v>40683</v>
      </c>
      <c r="E643">
        <v>299614.33</v>
      </c>
      <c r="F643">
        <v>0</v>
      </c>
      <c r="G643">
        <v>71.37</v>
      </c>
      <c r="H643">
        <v>3.907</v>
      </c>
      <c r="I643">
        <v>216.3023847</v>
      </c>
      <c r="J643">
        <v>6.4889999999999999</v>
      </c>
    </row>
    <row r="644" spans="3:10" x14ac:dyDescent="0.3">
      <c r="C644">
        <v>5</v>
      </c>
      <c r="D644" s="1">
        <v>40690</v>
      </c>
      <c r="E644">
        <v>297149.69</v>
      </c>
      <c r="F644">
        <v>0</v>
      </c>
      <c r="G644">
        <v>80.14</v>
      </c>
      <c r="H644">
        <v>3.786</v>
      </c>
      <c r="I644">
        <v>216.0704083</v>
      </c>
      <c r="J644">
        <v>6.4889999999999999</v>
      </c>
    </row>
    <row r="645" spans="3:10" x14ac:dyDescent="0.3">
      <c r="C645">
        <v>5</v>
      </c>
      <c r="D645" s="1">
        <v>40697</v>
      </c>
      <c r="E645">
        <v>329183.92</v>
      </c>
      <c r="F645">
        <v>0</v>
      </c>
      <c r="G645">
        <v>83.81</v>
      </c>
      <c r="H645">
        <v>3.6989999999999998</v>
      </c>
      <c r="I645">
        <v>215.83843189999999</v>
      </c>
      <c r="J645">
        <v>6.4889999999999999</v>
      </c>
    </row>
    <row r="646" spans="3:10" x14ac:dyDescent="0.3">
      <c r="C646">
        <v>5</v>
      </c>
      <c r="D646" s="1">
        <v>40704</v>
      </c>
      <c r="E646">
        <v>304984.14</v>
      </c>
      <c r="F646">
        <v>0</v>
      </c>
      <c r="G646">
        <v>83.61</v>
      </c>
      <c r="H646">
        <v>3.6480000000000001</v>
      </c>
      <c r="I646">
        <v>215.60645550000001</v>
      </c>
      <c r="J646">
        <v>6.4889999999999999</v>
      </c>
    </row>
    <row r="647" spans="3:10" x14ac:dyDescent="0.3">
      <c r="C647">
        <v>5</v>
      </c>
      <c r="D647" s="1">
        <v>40711</v>
      </c>
      <c r="E647">
        <v>304811.82</v>
      </c>
      <c r="F647">
        <v>0</v>
      </c>
      <c r="G647">
        <v>86.84</v>
      </c>
      <c r="H647">
        <v>3.637</v>
      </c>
      <c r="I647">
        <v>215.560463</v>
      </c>
      <c r="J647">
        <v>6.4889999999999999</v>
      </c>
    </row>
    <row r="648" spans="3:10" x14ac:dyDescent="0.3">
      <c r="C648">
        <v>5</v>
      </c>
      <c r="D648" s="1">
        <v>40718</v>
      </c>
      <c r="E648">
        <v>302881.64</v>
      </c>
      <c r="F648">
        <v>0</v>
      </c>
      <c r="G648">
        <v>84.76</v>
      </c>
      <c r="H648">
        <v>3.5939999999999999</v>
      </c>
      <c r="I648">
        <v>215.6539583</v>
      </c>
      <c r="J648">
        <v>6.4889999999999999</v>
      </c>
    </row>
    <row r="649" spans="3:10" x14ac:dyDescent="0.3">
      <c r="C649">
        <v>5</v>
      </c>
      <c r="D649" s="1">
        <v>40725</v>
      </c>
      <c r="E649">
        <v>327093.89</v>
      </c>
      <c r="F649">
        <v>0</v>
      </c>
      <c r="G649">
        <v>85.81</v>
      </c>
      <c r="H649">
        <v>3.524</v>
      </c>
      <c r="I649">
        <v>215.74745369999999</v>
      </c>
      <c r="J649">
        <v>6.5289999999999999</v>
      </c>
    </row>
    <row r="650" spans="3:10" x14ac:dyDescent="0.3">
      <c r="C650">
        <v>5</v>
      </c>
      <c r="D650" s="1">
        <v>40732</v>
      </c>
      <c r="E650">
        <v>310804.93</v>
      </c>
      <c r="F650">
        <v>0</v>
      </c>
      <c r="G650">
        <v>86.64</v>
      </c>
      <c r="H650">
        <v>3.48</v>
      </c>
      <c r="I650">
        <v>215.84094909999999</v>
      </c>
      <c r="J650">
        <v>6.5289999999999999</v>
      </c>
    </row>
    <row r="651" spans="3:10" x14ac:dyDescent="0.3">
      <c r="C651">
        <v>5</v>
      </c>
      <c r="D651" s="1">
        <v>40739</v>
      </c>
      <c r="E651">
        <v>283248.62</v>
      </c>
      <c r="F651">
        <v>0</v>
      </c>
      <c r="G651">
        <v>88.64</v>
      </c>
      <c r="H651">
        <v>3.5750000000000002</v>
      </c>
      <c r="I651">
        <v>215.9250696</v>
      </c>
      <c r="J651">
        <v>6.5289999999999999</v>
      </c>
    </row>
    <row r="652" spans="3:10" x14ac:dyDescent="0.3">
      <c r="C652">
        <v>5</v>
      </c>
      <c r="D652" s="1">
        <v>40746</v>
      </c>
      <c r="E652">
        <v>292539.73</v>
      </c>
      <c r="F652">
        <v>0</v>
      </c>
      <c r="G652">
        <v>86.97</v>
      </c>
      <c r="H652">
        <v>3.6509999999999998</v>
      </c>
      <c r="I652">
        <v>215.98575299999999</v>
      </c>
      <c r="J652">
        <v>6.5289999999999999</v>
      </c>
    </row>
    <row r="653" spans="3:10" x14ac:dyDescent="0.3">
      <c r="C653">
        <v>5</v>
      </c>
      <c r="D653" s="1">
        <v>40753</v>
      </c>
      <c r="E653">
        <v>275142.17</v>
      </c>
      <c r="F653">
        <v>0</v>
      </c>
      <c r="G653">
        <v>89.42</v>
      </c>
      <c r="H653">
        <v>3.6819999999999999</v>
      </c>
      <c r="I653">
        <v>216.0464364</v>
      </c>
      <c r="J653">
        <v>6.5289999999999999</v>
      </c>
    </row>
    <row r="654" spans="3:10" x14ac:dyDescent="0.3">
      <c r="C654">
        <v>5</v>
      </c>
      <c r="D654" s="1">
        <v>40760</v>
      </c>
      <c r="E654">
        <v>317738.56</v>
      </c>
      <c r="F654">
        <v>0</v>
      </c>
      <c r="G654">
        <v>91.07</v>
      </c>
      <c r="H654">
        <v>3.6840000000000002</v>
      </c>
      <c r="I654">
        <v>216.10711979999999</v>
      </c>
      <c r="J654">
        <v>6.5289999999999999</v>
      </c>
    </row>
    <row r="655" spans="3:10" x14ac:dyDescent="0.3">
      <c r="C655">
        <v>5</v>
      </c>
      <c r="D655" s="1">
        <v>40767</v>
      </c>
      <c r="E655">
        <v>289886.15999999997</v>
      </c>
      <c r="F655">
        <v>0</v>
      </c>
      <c r="G655">
        <v>90.16</v>
      </c>
      <c r="H655">
        <v>3.6379999999999999</v>
      </c>
      <c r="I655">
        <v>216.16780320000001</v>
      </c>
      <c r="J655">
        <v>6.5289999999999999</v>
      </c>
    </row>
    <row r="656" spans="3:10" x14ac:dyDescent="0.3">
      <c r="C656">
        <v>5</v>
      </c>
      <c r="D656" s="1">
        <v>40774</v>
      </c>
      <c r="E656">
        <v>303643.84000000003</v>
      </c>
      <c r="F656">
        <v>0</v>
      </c>
      <c r="G656">
        <v>89.35</v>
      </c>
      <c r="H656">
        <v>3.5539999999999998</v>
      </c>
      <c r="I656">
        <v>216.23118550000001</v>
      </c>
      <c r="J656">
        <v>6.5289999999999999</v>
      </c>
    </row>
    <row r="657" spans="3:10" x14ac:dyDescent="0.3">
      <c r="C657">
        <v>5</v>
      </c>
      <c r="D657" s="1">
        <v>40781</v>
      </c>
      <c r="E657">
        <v>310338.17</v>
      </c>
      <c r="F657">
        <v>0</v>
      </c>
      <c r="G657">
        <v>89.18</v>
      </c>
      <c r="H657">
        <v>3.5230000000000001</v>
      </c>
      <c r="I657">
        <v>216.29501759999999</v>
      </c>
      <c r="J657">
        <v>6.5289999999999999</v>
      </c>
    </row>
    <row r="658" spans="3:10" x14ac:dyDescent="0.3">
      <c r="C658">
        <v>5</v>
      </c>
      <c r="D658" s="1">
        <v>40788</v>
      </c>
      <c r="E658">
        <v>315645.53000000003</v>
      </c>
      <c r="F658">
        <v>0</v>
      </c>
      <c r="G658">
        <v>90.38</v>
      </c>
      <c r="H658">
        <v>3.5329999999999999</v>
      </c>
      <c r="I658">
        <v>216.3588498</v>
      </c>
      <c r="J658">
        <v>6.5289999999999999</v>
      </c>
    </row>
    <row r="659" spans="3:10" x14ac:dyDescent="0.3">
      <c r="C659">
        <v>5</v>
      </c>
      <c r="D659" s="1">
        <v>40795</v>
      </c>
      <c r="E659">
        <v>321110.21999999997</v>
      </c>
      <c r="F659">
        <v>1</v>
      </c>
      <c r="G659">
        <v>79.040000000000006</v>
      </c>
      <c r="H659">
        <v>3.5459999999999998</v>
      </c>
      <c r="I659">
        <v>216.42268189999999</v>
      </c>
      <c r="J659">
        <v>6.5289999999999999</v>
      </c>
    </row>
    <row r="660" spans="3:10" x14ac:dyDescent="0.3">
      <c r="C660">
        <v>5</v>
      </c>
      <c r="D660" s="1">
        <v>40802</v>
      </c>
      <c r="E660">
        <v>278529.71000000002</v>
      </c>
      <c r="F660">
        <v>0</v>
      </c>
      <c r="G660">
        <v>83.55</v>
      </c>
      <c r="H660">
        <v>3.5259999999999998</v>
      </c>
      <c r="I660">
        <v>216.60330830000001</v>
      </c>
      <c r="J660">
        <v>6.5289999999999999</v>
      </c>
    </row>
    <row r="661" spans="3:10" x14ac:dyDescent="0.3">
      <c r="C661">
        <v>5</v>
      </c>
      <c r="D661" s="1">
        <v>40809</v>
      </c>
      <c r="E661">
        <v>291024.98</v>
      </c>
      <c r="F661">
        <v>0</v>
      </c>
      <c r="G661">
        <v>78.010000000000005</v>
      </c>
      <c r="H661">
        <v>3.4670000000000001</v>
      </c>
      <c r="I661">
        <v>216.9396605</v>
      </c>
      <c r="J661">
        <v>6.5289999999999999</v>
      </c>
    </row>
    <row r="662" spans="3:10" x14ac:dyDescent="0.3">
      <c r="C662">
        <v>5</v>
      </c>
      <c r="D662" s="1">
        <v>40816</v>
      </c>
      <c r="E662">
        <v>292315.38</v>
      </c>
      <c r="F662">
        <v>0</v>
      </c>
      <c r="G662">
        <v>81.16</v>
      </c>
      <c r="H662">
        <v>3.355</v>
      </c>
      <c r="I662">
        <v>217.2760127</v>
      </c>
      <c r="J662">
        <v>6.5289999999999999</v>
      </c>
    </row>
    <row r="663" spans="3:10" x14ac:dyDescent="0.3">
      <c r="C663">
        <v>5</v>
      </c>
      <c r="D663" s="1">
        <v>40823</v>
      </c>
      <c r="E663">
        <v>309111.46999999997</v>
      </c>
      <c r="F663">
        <v>0</v>
      </c>
      <c r="G663">
        <v>71.64</v>
      </c>
      <c r="H663">
        <v>3.2850000000000001</v>
      </c>
      <c r="I663">
        <v>217.61236479999999</v>
      </c>
      <c r="J663">
        <v>6.3</v>
      </c>
    </row>
    <row r="664" spans="3:10" x14ac:dyDescent="0.3">
      <c r="C664">
        <v>5</v>
      </c>
      <c r="D664" s="1">
        <v>40830</v>
      </c>
      <c r="E664">
        <v>286117.71999999997</v>
      </c>
      <c r="F664">
        <v>0</v>
      </c>
      <c r="G664">
        <v>72.36</v>
      </c>
      <c r="H664">
        <v>3.274</v>
      </c>
      <c r="I664">
        <v>217.92374580000001</v>
      </c>
      <c r="J664">
        <v>6.3</v>
      </c>
    </row>
    <row r="665" spans="3:10" x14ac:dyDescent="0.3">
      <c r="C665">
        <v>5</v>
      </c>
      <c r="D665" s="1">
        <v>40837</v>
      </c>
      <c r="E665">
        <v>306069.18</v>
      </c>
      <c r="F665">
        <v>0</v>
      </c>
      <c r="G665">
        <v>66.900000000000006</v>
      </c>
      <c r="H665">
        <v>3.3530000000000002</v>
      </c>
      <c r="I665">
        <v>218.0852999</v>
      </c>
      <c r="J665">
        <v>6.3</v>
      </c>
    </row>
    <row r="666" spans="3:10" x14ac:dyDescent="0.3">
      <c r="C666">
        <v>5</v>
      </c>
      <c r="D666" s="1">
        <v>40844</v>
      </c>
      <c r="E666">
        <v>307035.11</v>
      </c>
      <c r="F666">
        <v>0</v>
      </c>
      <c r="G666">
        <v>69.27</v>
      </c>
      <c r="H666">
        <v>3.3719999999999999</v>
      </c>
      <c r="I666">
        <v>218.24685389999999</v>
      </c>
      <c r="J666">
        <v>6.3</v>
      </c>
    </row>
    <row r="667" spans="3:10" x14ac:dyDescent="0.3">
      <c r="C667">
        <v>5</v>
      </c>
      <c r="D667" s="1">
        <v>40851</v>
      </c>
      <c r="E667">
        <v>353652.23</v>
      </c>
      <c r="F667">
        <v>0</v>
      </c>
      <c r="G667">
        <v>56.71</v>
      </c>
      <c r="H667">
        <v>3.3319999999999999</v>
      </c>
      <c r="I667">
        <v>218.40840800000001</v>
      </c>
      <c r="J667">
        <v>6.3</v>
      </c>
    </row>
    <row r="668" spans="3:10" x14ac:dyDescent="0.3">
      <c r="C668">
        <v>5</v>
      </c>
      <c r="D668" s="1">
        <v>40858</v>
      </c>
      <c r="E668">
        <v>311906.7</v>
      </c>
      <c r="F668">
        <v>0</v>
      </c>
      <c r="G668">
        <v>60.71</v>
      </c>
      <c r="H668">
        <v>3.2970000000000002</v>
      </c>
      <c r="I668">
        <v>218.5699621</v>
      </c>
      <c r="J668">
        <v>6.3</v>
      </c>
    </row>
    <row r="669" spans="3:10" x14ac:dyDescent="0.3">
      <c r="C669">
        <v>5</v>
      </c>
      <c r="D669" s="1">
        <v>40865</v>
      </c>
      <c r="E669">
        <v>307944.37</v>
      </c>
      <c r="F669">
        <v>0</v>
      </c>
      <c r="G669">
        <v>64.33</v>
      </c>
      <c r="H669">
        <v>3.3079999999999998</v>
      </c>
      <c r="I669">
        <v>218.79391200000001</v>
      </c>
      <c r="J669">
        <v>6.3</v>
      </c>
    </row>
    <row r="670" spans="3:10" x14ac:dyDescent="0.3">
      <c r="C670">
        <v>5</v>
      </c>
      <c r="D670" s="1">
        <v>40872</v>
      </c>
      <c r="E670">
        <v>507900.07</v>
      </c>
      <c r="F670">
        <v>1</v>
      </c>
      <c r="G670">
        <v>61.93</v>
      </c>
      <c r="H670">
        <v>3.2360000000000002</v>
      </c>
      <c r="I670">
        <v>219.04282040000001</v>
      </c>
      <c r="J670">
        <v>6.3</v>
      </c>
    </row>
    <row r="671" spans="3:10" x14ac:dyDescent="0.3">
      <c r="C671">
        <v>5</v>
      </c>
      <c r="D671" s="1">
        <v>40879</v>
      </c>
      <c r="E671">
        <v>376225.61</v>
      </c>
      <c r="F671">
        <v>0</v>
      </c>
      <c r="G671">
        <v>51.14</v>
      </c>
      <c r="H671">
        <v>3.1720000000000002</v>
      </c>
      <c r="I671">
        <v>219.29172869999999</v>
      </c>
      <c r="J671">
        <v>6.3</v>
      </c>
    </row>
    <row r="672" spans="3:10" x14ac:dyDescent="0.3">
      <c r="C672">
        <v>5</v>
      </c>
      <c r="D672" s="1">
        <v>40886</v>
      </c>
      <c r="E672">
        <v>367433.77</v>
      </c>
      <c r="F672">
        <v>0</v>
      </c>
      <c r="G672">
        <v>44.12</v>
      </c>
      <c r="H672">
        <v>3.1579999999999999</v>
      </c>
      <c r="I672">
        <v>219.540637</v>
      </c>
      <c r="J672">
        <v>6.3</v>
      </c>
    </row>
    <row r="673" spans="3:10" x14ac:dyDescent="0.3">
      <c r="C673">
        <v>5</v>
      </c>
      <c r="D673" s="1">
        <v>40893</v>
      </c>
      <c r="E673">
        <v>379530.3</v>
      </c>
      <c r="F673">
        <v>0</v>
      </c>
      <c r="G673">
        <v>54.42</v>
      </c>
      <c r="H673">
        <v>3.1589999999999998</v>
      </c>
      <c r="I673">
        <v>219.75962659999999</v>
      </c>
      <c r="J673">
        <v>6.3</v>
      </c>
    </row>
    <row r="674" spans="3:10" x14ac:dyDescent="0.3">
      <c r="C674">
        <v>5</v>
      </c>
      <c r="D674" s="1">
        <v>40900</v>
      </c>
      <c r="E674">
        <v>458562.24</v>
      </c>
      <c r="F674">
        <v>0</v>
      </c>
      <c r="G674">
        <v>50.33</v>
      </c>
      <c r="H674">
        <v>3.1120000000000001</v>
      </c>
      <c r="I674">
        <v>219.9387246</v>
      </c>
      <c r="J674">
        <v>6.3</v>
      </c>
    </row>
    <row r="675" spans="3:10" x14ac:dyDescent="0.3">
      <c r="C675">
        <v>5</v>
      </c>
      <c r="D675" s="1">
        <v>40907</v>
      </c>
      <c r="E675">
        <v>349624.88</v>
      </c>
      <c r="F675">
        <v>1</v>
      </c>
      <c r="G675">
        <v>45.62</v>
      </c>
      <c r="H675">
        <v>3.129</v>
      </c>
      <c r="I675">
        <v>220.11782260000001</v>
      </c>
      <c r="J675">
        <v>6.3</v>
      </c>
    </row>
    <row r="676" spans="3:10" x14ac:dyDescent="0.3">
      <c r="C676">
        <v>5</v>
      </c>
      <c r="D676" s="1">
        <v>40914</v>
      </c>
      <c r="E676">
        <v>312078.71000000002</v>
      </c>
      <c r="F676">
        <v>0</v>
      </c>
      <c r="G676">
        <v>50.21</v>
      </c>
      <c r="H676">
        <v>3.157</v>
      </c>
      <c r="I676">
        <v>220.2969205</v>
      </c>
      <c r="J676">
        <v>5.9429999999999996</v>
      </c>
    </row>
    <row r="677" spans="3:10" x14ac:dyDescent="0.3">
      <c r="C677">
        <v>5</v>
      </c>
      <c r="D677" s="1">
        <v>40921</v>
      </c>
      <c r="E677">
        <v>291454.52</v>
      </c>
      <c r="F677">
        <v>0</v>
      </c>
      <c r="G677">
        <v>48.86</v>
      </c>
      <c r="H677">
        <v>3.2610000000000001</v>
      </c>
      <c r="I677">
        <v>220.47601850000001</v>
      </c>
      <c r="J677">
        <v>5.9429999999999996</v>
      </c>
    </row>
    <row r="678" spans="3:10" x14ac:dyDescent="0.3">
      <c r="C678">
        <v>5</v>
      </c>
      <c r="D678" s="1">
        <v>40928</v>
      </c>
      <c r="E678">
        <v>287523.98</v>
      </c>
      <c r="F678">
        <v>0</v>
      </c>
      <c r="G678">
        <v>54.65</v>
      </c>
      <c r="H678">
        <v>3.2679999999999998</v>
      </c>
      <c r="I678">
        <v>220.56941040000001</v>
      </c>
      <c r="J678">
        <v>5.9429999999999996</v>
      </c>
    </row>
    <row r="679" spans="3:10" x14ac:dyDescent="0.3">
      <c r="C679">
        <v>5</v>
      </c>
      <c r="D679" s="1">
        <v>40935</v>
      </c>
      <c r="E679">
        <v>295974.21999999997</v>
      </c>
      <c r="F679">
        <v>0</v>
      </c>
      <c r="G679">
        <v>54.63</v>
      </c>
      <c r="H679">
        <v>3.29</v>
      </c>
      <c r="I679">
        <v>220.66280230000001</v>
      </c>
      <c r="J679">
        <v>5.9429999999999996</v>
      </c>
    </row>
    <row r="680" spans="3:10" x14ac:dyDescent="0.3">
      <c r="C680">
        <v>5</v>
      </c>
      <c r="D680" s="1">
        <v>40942</v>
      </c>
      <c r="E680">
        <v>333948</v>
      </c>
      <c r="F680">
        <v>0</v>
      </c>
      <c r="G680">
        <v>57.35</v>
      </c>
      <c r="H680">
        <v>3.36</v>
      </c>
      <c r="I680">
        <v>220.75619409999999</v>
      </c>
      <c r="J680">
        <v>5.9429999999999996</v>
      </c>
    </row>
    <row r="681" spans="3:10" x14ac:dyDescent="0.3">
      <c r="C681">
        <v>5</v>
      </c>
      <c r="D681" s="1">
        <v>40949</v>
      </c>
      <c r="E681">
        <v>349239.88</v>
      </c>
      <c r="F681">
        <v>1</v>
      </c>
      <c r="G681">
        <v>48.57</v>
      </c>
      <c r="H681">
        <v>3.4089999999999998</v>
      </c>
      <c r="I681">
        <v>220.84958599999999</v>
      </c>
      <c r="J681">
        <v>5.9429999999999996</v>
      </c>
    </row>
    <row r="682" spans="3:10" x14ac:dyDescent="0.3">
      <c r="C682">
        <v>5</v>
      </c>
      <c r="D682" s="1">
        <v>40956</v>
      </c>
      <c r="E682">
        <v>356427.98</v>
      </c>
      <c r="F682">
        <v>0</v>
      </c>
      <c r="G682">
        <v>48.25</v>
      </c>
      <c r="H682">
        <v>3.51</v>
      </c>
      <c r="I682">
        <v>221.0106341</v>
      </c>
      <c r="J682">
        <v>5.9429999999999996</v>
      </c>
    </row>
    <row r="683" spans="3:10" x14ac:dyDescent="0.3">
      <c r="C683">
        <v>5</v>
      </c>
      <c r="D683" s="1">
        <v>40963</v>
      </c>
      <c r="E683">
        <v>312220.46999999997</v>
      </c>
      <c r="F683">
        <v>0</v>
      </c>
      <c r="G683">
        <v>57.75</v>
      </c>
      <c r="H683">
        <v>3.5550000000000002</v>
      </c>
      <c r="I683">
        <v>221.2224243</v>
      </c>
      <c r="J683">
        <v>5.9429999999999996</v>
      </c>
    </row>
    <row r="684" spans="3:10" x14ac:dyDescent="0.3">
      <c r="C684">
        <v>5</v>
      </c>
      <c r="D684" s="1">
        <v>40970</v>
      </c>
      <c r="E684">
        <v>359206.21</v>
      </c>
      <c r="F684">
        <v>0</v>
      </c>
      <c r="G684">
        <v>60.66</v>
      </c>
      <c r="H684">
        <v>3.63</v>
      </c>
      <c r="I684">
        <v>221.43421459999999</v>
      </c>
      <c r="J684">
        <v>5.9429999999999996</v>
      </c>
    </row>
    <row r="685" spans="3:10" x14ac:dyDescent="0.3">
      <c r="C685">
        <v>5</v>
      </c>
      <c r="D685" s="1">
        <v>40977</v>
      </c>
      <c r="E685">
        <v>347295.6</v>
      </c>
      <c r="F685">
        <v>0</v>
      </c>
      <c r="G685">
        <v>57.69</v>
      </c>
      <c r="H685">
        <v>3.669</v>
      </c>
      <c r="I685">
        <v>221.64600479999999</v>
      </c>
      <c r="J685">
        <v>5.9429999999999996</v>
      </c>
    </row>
    <row r="686" spans="3:10" x14ac:dyDescent="0.3">
      <c r="C686">
        <v>5</v>
      </c>
      <c r="D686" s="1">
        <v>40984</v>
      </c>
      <c r="E686">
        <v>339392.54</v>
      </c>
      <c r="F686">
        <v>0</v>
      </c>
      <c r="G686">
        <v>63.55</v>
      </c>
      <c r="H686">
        <v>3.734</v>
      </c>
      <c r="I686">
        <v>221.79897130000001</v>
      </c>
      <c r="J686">
        <v>5.9429999999999996</v>
      </c>
    </row>
    <row r="687" spans="3:10" x14ac:dyDescent="0.3">
      <c r="C687">
        <v>5</v>
      </c>
      <c r="D687" s="1">
        <v>40991</v>
      </c>
      <c r="E687">
        <v>321299.99</v>
      </c>
      <c r="F687">
        <v>0</v>
      </c>
      <c r="G687">
        <v>64.44</v>
      </c>
      <c r="H687">
        <v>3.7869999999999999</v>
      </c>
      <c r="I687">
        <v>221.8735063</v>
      </c>
      <c r="J687">
        <v>5.9429999999999996</v>
      </c>
    </row>
    <row r="688" spans="3:10" x14ac:dyDescent="0.3">
      <c r="C688">
        <v>5</v>
      </c>
      <c r="D688" s="1">
        <v>40998</v>
      </c>
      <c r="E688">
        <v>331318.73</v>
      </c>
      <c r="F688">
        <v>0</v>
      </c>
      <c r="G688">
        <v>67.760000000000005</v>
      </c>
      <c r="H688">
        <v>3.8450000000000002</v>
      </c>
      <c r="I688">
        <v>221.94804120000001</v>
      </c>
      <c r="J688">
        <v>5.9429999999999996</v>
      </c>
    </row>
    <row r="689" spans="3:10" x14ac:dyDescent="0.3">
      <c r="C689">
        <v>5</v>
      </c>
      <c r="D689" s="1">
        <v>41005</v>
      </c>
      <c r="E689">
        <v>402985.7</v>
      </c>
      <c r="F689">
        <v>0</v>
      </c>
      <c r="G689">
        <v>70.400000000000006</v>
      </c>
      <c r="H689">
        <v>3.891</v>
      </c>
      <c r="I689">
        <v>222.0225762</v>
      </c>
      <c r="J689">
        <v>5.8010000000000002</v>
      </c>
    </row>
    <row r="690" spans="3:10" x14ac:dyDescent="0.3">
      <c r="C690">
        <v>5</v>
      </c>
      <c r="D690" s="1">
        <v>41012</v>
      </c>
      <c r="E690">
        <v>351832.03</v>
      </c>
      <c r="F690">
        <v>0</v>
      </c>
      <c r="G690">
        <v>70.56</v>
      </c>
      <c r="H690">
        <v>3.891</v>
      </c>
      <c r="I690">
        <v>222.09711110000001</v>
      </c>
      <c r="J690">
        <v>5.8010000000000002</v>
      </c>
    </row>
    <row r="691" spans="3:10" x14ac:dyDescent="0.3">
      <c r="C691">
        <v>5</v>
      </c>
      <c r="D691" s="1">
        <v>41019</v>
      </c>
      <c r="E691">
        <v>330063.06</v>
      </c>
      <c r="F691">
        <v>0</v>
      </c>
      <c r="G691">
        <v>67.33</v>
      </c>
      <c r="H691">
        <v>3.8769999999999998</v>
      </c>
      <c r="I691">
        <v>222.15123149999999</v>
      </c>
      <c r="J691">
        <v>5.8010000000000002</v>
      </c>
    </row>
    <row r="692" spans="3:10" x14ac:dyDescent="0.3">
      <c r="C692">
        <v>5</v>
      </c>
      <c r="D692" s="1">
        <v>41026</v>
      </c>
      <c r="E692">
        <v>324839.74</v>
      </c>
      <c r="F692">
        <v>0</v>
      </c>
      <c r="G692">
        <v>68.959999999999994</v>
      </c>
      <c r="H692">
        <v>3.8140000000000001</v>
      </c>
      <c r="I692">
        <v>222.20535190000001</v>
      </c>
      <c r="J692">
        <v>5.8010000000000002</v>
      </c>
    </row>
    <row r="693" spans="3:10" x14ac:dyDescent="0.3">
      <c r="C693">
        <v>5</v>
      </c>
      <c r="D693" s="1">
        <v>41033</v>
      </c>
      <c r="E693">
        <v>360932.69</v>
      </c>
      <c r="F693">
        <v>0</v>
      </c>
      <c r="G693">
        <v>77.099999999999994</v>
      </c>
      <c r="H693">
        <v>3.7490000000000001</v>
      </c>
      <c r="I693">
        <v>222.2594722</v>
      </c>
      <c r="J693">
        <v>5.8010000000000002</v>
      </c>
    </row>
    <row r="694" spans="3:10" x14ac:dyDescent="0.3">
      <c r="C694">
        <v>5</v>
      </c>
      <c r="D694" s="1">
        <v>41040</v>
      </c>
      <c r="E694">
        <v>333870.52</v>
      </c>
      <c r="F694">
        <v>0</v>
      </c>
      <c r="G694">
        <v>73.45</v>
      </c>
      <c r="H694">
        <v>3.6880000000000002</v>
      </c>
      <c r="I694">
        <v>222.31359259999999</v>
      </c>
      <c r="J694">
        <v>5.8010000000000002</v>
      </c>
    </row>
    <row r="695" spans="3:10" x14ac:dyDescent="0.3">
      <c r="C695">
        <v>5</v>
      </c>
      <c r="D695" s="1">
        <v>41047</v>
      </c>
      <c r="E695">
        <v>336189.66</v>
      </c>
      <c r="F695">
        <v>0</v>
      </c>
      <c r="G695">
        <v>70.45</v>
      </c>
      <c r="H695">
        <v>3.63</v>
      </c>
      <c r="I695">
        <v>222.330443</v>
      </c>
      <c r="J695">
        <v>5.8010000000000002</v>
      </c>
    </row>
    <row r="696" spans="3:10" x14ac:dyDescent="0.3">
      <c r="C696">
        <v>5</v>
      </c>
      <c r="D696" s="1">
        <v>41054</v>
      </c>
      <c r="E696">
        <v>341994.48</v>
      </c>
      <c r="F696">
        <v>0</v>
      </c>
      <c r="G696">
        <v>78.23</v>
      </c>
      <c r="H696">
        <v>3.5609999999999999</v>
      </c>
      <c r="I696">
        <v>222.3323853</v>
      </c>
      <c r="J696">
        <v>5.8010000000000002</v>
      </c>
    </row>
    <row r="697" spans="3:10" x14ac:dyDescent="0.3">
      <c r="C697">
        <v>5</v>
      </c>
      <c r="D697" s="1">
        <v>41061</v>
      </c>
      <c r="E697">
        <v>359867.8</v>
      </c>
      <c r="F697">
        <v>0</v>
      </c>
      <c r="G697">
        <v>79.72</v>
      </c>
      <c r="H697">
        <v>3.5009999999999999</v>
      </c>
      <c r="I697">
        <v>222.33432769999999</v>
      </c>
      <c r="J697">
        <v>5.8010000000000002</v>
      </c>
    </row>
    <row r="698" spans="3:10" x14ac:dyDescent="0.3">
      <c r="C698">
        <v>5</v>
      </c>
      <c r="D698" s="1">
        <v>41068</v>
      </c>
      <c r="E698">
        <v>341704.59</v>
      </c>
      <c r="F698">
        <v>0</v>
      </c>
      <c r="G698">
        <v>81.02</v>
      </c>
      <c r="H698">
        <v>3.452</v>
      </c>
      <c r="I698">
        <v>222.33627000000001</v>
      </c>
      <c r="J698">
        <v>5.8010000000000002</v>
      </c>
    </row>
    <row r="699" spans="3:10" x14ac:dyDescent="0.3">
      <c r="C699">
        <v>5</v>
      </c>
      <c r="D699" s="1">
        <v>41075</v>
      </c>
      <c r="E699">
        <v>327383.64</v>
      </c>
      <c r="F699">
        <v>0</v>
      </c>
      <c r="G699">
        <v>81.64</v>
      </c>
      <c r="H699">
        <v>3.3929999999999998</v>
      </c>
      <c r="I699">
        <v>222.34929009999999</v>
      </c>
      <c r="J699">
        <v>5.8010000000000002</v>
      </c>
    </row>
    <row r="700" spans="3:10" x14ac:dyDescent="0.3">
      <c r="C700">
        <v>5</v>
      </c>
      <c r="D700" s="1">
        <v>41082</v>
      </c>
      <c r="E700">
        <v>325041.68</v>
      </c>
      <c r="F700">
        <v>0</v>
      </c>
      <c r="G700">
        <v>80.569999999999993</v>
      </c>
      <c r="H700">
        <v>3.3460000000000001</v>
      </c>
      <c r="I700">
        <v>222.3900046</v>
      </c>
      <c r="J700">
        <v>5.8010000000000002</v>
      </c>
    </row>
    <row r="701" spans="3:10" x14ac:dyDescent="0.3">
      <c r="C701">
        <v>5</v>
      </c>
      <c r="D701" s="1">
        <v>41089</v>
      </c>
      <c r="E701">
        <v>329658.09999999998</v>
      </c>
      <c r="F701">
        <v>0</v>
      </c>
      <c r="G701">
        <v>87.08</v>
      </c>
      <c r="H701">
        <v>3.286</v>
      </c>
      <c r="I701">
        <v>222.4307191</v>
      </c>
      <c r="J701">
        <v>5.8010000000000002</v>
      </c>
    </row>
    <row r="702" spans="3:10" x14ac:dyDescent="0.3">
      <c r="C702">
        <v>5</v>
      </c>
      <c r="D702" s="1">
        <v>41096</v>
      </c>
      <c r="E702">
        <v>341214.43</v>
      </c>
      <c r="F702">
        <v>0</v>
      </c>
      <c r="G702">
        <v>82.35</v>
      </c>
      <c r="H702">
        <v>3.2269999999999999</v>
      </c>
      <c r="I702">
        <v>222.47143360000001</v>
      </c>
      <c r="J702">
        <v>5.6029999999999998</v>
      </c>
    </row>
    <row r="703" spans="3:10" x14ac:dyDescent="0.3">
      <c r="C703">
        <v>5</v>
      </c>
      <c r="D703" s="1">
        <v>41103</v>
      </c>
      <c r="E703">
        <v>316203.64</v>
      </c>
      <c r="F703">
        <v>0</v>
      </c>
      <c r="G703">
        <v>80.78</v>
      </c>
      <c r="H703">
        <v>3.2559999999999998</v>
      </c>
      <c r="I703">
        <v>222.51214809999999</v>
      </c>
      <c r="J703">
        <v>5.6029999999999998</v>
      </c>
    </row>
    <row r="704" spans="3:10" x14ac:dyDescent="0.3">
      <c r="C704">
        <v>5</v>
      </c>
      <c r="D704" s="1">
        <v>41110</v>
      </c>
      <c r="E704">
        <v>321205.12</v>
      </c>
      <c r="F704">
        <v>0</v>
      </c>
      <c r="G704">
        <v>81.05</v>
      </c>
      <c r="H704">
        <v>3.3109999999999999</v>
      </c>
      <c r="I704">
        <v>222.52093579999999</v>
      </c>
      <c r="J704">
        <v>5.6029999999999998</v>
      </c>
    </row>
    <row r="705" spans="3:10" x14ac:dyDescent="0.3">
      <c r="C705">
        <v>5</v>
      </c>
      <c r="D705" s="1">
        <v>41117</v>
      </c>
      <c r="E705">
        <v>306827.36</v>
      </c>
      <c r="F705">
        <v>0</v>
      </c>
      <c r="G705">
        <v>85.06</v>
      </c>
      <c r="H705">
        <v>3.407</v>
      </c>
      <c r="I705">
        <v>222.52972339999999</v>
      </c>
      <c r="J705">
        <v>5.6029999999999998</v>
      </c>
    </row>
    <row r="706" spans="3:10" x14ac:dyDescent="0.3">
      <c r="C706">
        <v>5</v>
      </c>
      <c r="D706" s="1">
        <v>41124</v>
      </c>
      <c r="E706">
        <v>324195.17</v>
      </c>
      <c r="F706">
        <v>0</v>
      </c>
      <c r="G706">
        <v>86.91</v>
      </c>
      <c r="H706">
        <v>3.4169999999999998</v>
      </c>
      <c r="I706">
        <v>222.53851109999999</v>
      </c>
      <c r="J706">
        <v>5.6029999999999998</v>
      </c>
    </row>
    <row r="707" spans="3:10" x14ac:dyDescent="0.3">
      <c r="C707">
        <v>5</v>
      </c>
      <c r="D707" s="1">
        <v>41131</v>
      </c>
      <c r="E707">
        <v>306759.7</v>
      </c>
      <c r="F707">
        <v>0</v>
      </c>
      <c r="G707">
        <v>86.96</v>
      </c>
      <c r="H707">
        <v>3.4940000000000002</v>
      </c>
      <c r="I707">
        <v>222.5472987</v>
      </c>
      <c r="J707">
        <v>5.6029999999999998</v>
      </c>
    </row>
    <row r="708" spans="3:10" x14ac:dyDescent="0.3">
      <c r="C708">
        <v>5</v>
      </c>
      <c r="D708" s="1">
        <v>41138</v>
      </c>
      <c r="E708">
        <v>314014.18</v>
      </c>
      <c r="F708">
        <v>0</v>
      </c>
      <c r="G708">
        <v>87.52</v>
      </c>
      <c r="H708">
        <v>3.5710000000000002</v>
      </c>
      <c r="I708">
        <v>222.62767529999999</v>
      </c>
      <c r="J708">
        <v>5.6029999999999998</v>
      </c>
    </row>
    <row r="709" spans="3:10" x14ac:dyDescent="0.3">
      <c r="C709">
        <v>5</v>
      </c>
      <c r="D709" s="1">
        <v>41145</v>
      </c>
      <c r="E709">
        <v>320831.35999999999</v>
      </c>
      <c r="F709">
        <v>0</v>
      </c>
      <c r="G709">
        <v>79.45</v>
      </c>
      <c r="H709">
        <v>3.62</v>
      </c>
      <c r="I709">
        <v>222.76174370000001</v>
      </c>
      <c r="J709">
        <v>5.6029999999999998</v>
      </c>
    </row>
    <row r="710" spans="3:10" x14ac:dyDescent="0.3">
      <c r="C710">
        <v>5</v>
      </c>
      <c r="D710" s="1">
        <v>41152</v>
      </c>
      <c r="E710">
        <v>344642.01</v>
      </c>
      <c r="F710">
        <v>0</v>
      </c>
      <c r="G710">
        <v>84.25</v>
      </c>
      <c r="H710">
        <v>3.6379999999999999</v>
      </c>
      <c r="I710">
        <v>222.8958121</v>
      </c>
      <c r="J710">
        <v>5.6029999999999998</v>
      </c>
    </row>
    <row r="711" spans="3:10" x14ac:dyDescent="0.3">
      <c r="C711">
        <v>5</v>
      </c>
      <c r="D711" s="1">
        <v>41159</v>
      </c>
      <c r="E711">
        <v>350648.91</v>
      </c>
      <c r="F711">
        <v>1</v>
      </c>
      <c r="G711">
        <v>86.3</v>
      </c>
      <c r="H711">
        <v>3.73</v>
      </c>
      <c r="I711">
        <v>223.02988049999999</v>
      </c>
      <c r="J711">
        <v>5.6029999999999998</v>
      </c>
    </row>
    <row r="712" spans="3:10" x14ac:dyDescent="0.3">
      <c r="C712">
        <v>5</v>
      </c>
      <c r="D712" s="1">
        <v>41166</v>
      </c>
      <c r="E712">
        <v>299800.67</v>
      </c>
      <c r="F712">
        <v>0</v>
      </c>
      <c r="G712">
        <v>76.650000000000006</v>
      </c>
      <c r="H712">
        <v>3.7170000000000001</v>
      </c>
      <c r="I712">
        <v>223.17341669999999</v>
      </c>
      <c r="J712">
        <v>5.6029999999999998</v>
      </c>
    </row>
    <row r="713" spans="3:10" x14ac:dyDescent="0.3">
      <c r="C713">
        <v>5</v>
      </c>
      <c r="D713" s="1">
        <v>41173</v>
      </c>
      <c r="E713">
        <v>307306.76</v>
      </c>
      <c r="F713">
        <v>0</v>
      </c>
      <c r="G713">
        <v>71.09</v>
      </c>
      <c r="H713">
        <v>3.7210000000000001</v>
      </c>
      <c r="I713">
        <v>223.37375929999999</v>
      </c>
      <c r="J713">
        <v>5.6029999999999998</v>
      </c>
    </row>
    <row r="714" spans="3:10" x14ac:dyDescent="0.3">
      <c r="C714">
        <v>5</v>
      </c>
      <c r="D714" s="1">
        <v>41180</v>
      </c>
      <c r="E714">
        <v>310141.68</v>
      </c>
      <c r="F714">
        <v>0</v>
      </c>
      <c r="G714">
        <v>78.33</v>
      </c>
      <c r="H714">
        <v>3.6659999999999999</v>
      </c>
      <c r="I714">
        <v>223.57410189999999</v>
      </c>
      <c r="J714">
        <v>5.6029999999999998</v>
      </c>
    </row>
    <row r="715" spans="3:10" x14ac:dyDescent="0.3">
      <c r="C715">
        <v>5</v>
      </c>
      <c r="D715" s="1">
        <v>41187</v>
      </c>
      <c r="E715">
        <v>343048.29</v>
      </c>
      <c r="F715">
        <v>0</v>
      </c>
      <c r="G715">
        <v>71.17</v>
      </c>
      <c r="H715">
        <v>3.617</v>
      </c>
      <c r="I715">
        <v>223.77444439999999</v>
      </c>
      <c r="J715">
        <v>5.4219999999999997</v>
      </c>
    </row>
    <row r="716" spans="3:10" x14ac:dyDescent="0.3">
      <c r="C716">
        <v>5</v>
      </c>
      <c r="D716" s="1">
        <v>41194</v>
      </c>
      <c r="E716">
        <v>325345.40999999997</v>
      </c>
      <c r="F716">
        <v>0</v>
      </c>
      <c r="G716">
        <v>66.239999999999995</v>
      </c>
      <c r="H716">
        <v>3.601</v>
      </c>
      <c r="I716">
        <v>223.97478699999999</v>
      </c>
      <c r="J716">
        <v>5.4219999999999997</v>
      </c>
    </row>
    <row r="717" spans="3:10" x14ac:dyDescent="0.3">
      <c r="C717">
        <v>5</v>
      </c>
      <c r="D717" s="1">
        <v>41201</v>
      </c>
      <c r="E717">
        <v>313358.15000000002</v>
      </c>
      <c r="F717">
        <v>0</v>
      </c>
      <c r="G717">
        <v>69.17</v>
      </c>
      <c r="H717">
        <v>3.5939999999999999</v>
      </c>
      <c r="I717">
        <v>224.0192873</v>
      </c>
      <c r="J717">
        <v>5.4219999999999997</v>
      </c>
    </row>
    <row r="718" spans="3:10" x14ac:dyDescent="0.3">
      <c r="C718">
        <v>5</v>
      </c>
      <c r="D718" s="1">
        <v>41208</v>
      </c>
      <c r="E718">
        <v>319550.77</v>
      </c>
      <c r="F718">
        <v>0</v>
      </c>
      <c r="G718">
        <v>71.7</v>
      </c>
      <c r="H718">
        <v>3.5059999999999998</v>
      </c>
      <c r="I718">
        <v>224.0378139</v>
      </c>
      <c r="J718">
        <v>5.4219999999999997</v>
      </c>
    </row>
    <row r="719" spans="3:10" x14ac:dyDescent="0.3">
      <c r="C719">
        <v>6</v>
      </c>
      <c r="D719" s="1">
        <v>40214</v>
      </c>
      <c r="E719">
        <v>1652635.1</v>
      </c>
      <c r="F719">
        <v>0</v>
      </c>
      <c r="G719">
        <v>40.43</v>
      </c>
      <c r="H719">
        <v>2.5720000000000001</v>
      </c>
      <c r="I719">
        <v>212.62235179999999</v>
      </c>
      <c r="J719">
        <v>7.2590000000000003</v>
      </c>
    </row>
    <row r="720" spans="3:10" x14ac:dyDescent="0.3">
      <c r="C720">
        <v>6</v>
      </c>
      <c r="D720" s="1">
        <v>40221</v>
      </c>
      <c r="E720">
        <v>1606283.86</v>
      </c>
      <c r="F720">
        <v>1</v>
      </c>
      <c r="G720">
        <v>40.57</v>
      </c>
      <c r="H720">
        <v>2.548</v>
      </c>
      <c r="I720">
        <v>212.77004249999999</v>
      </c>
      <c r="J720">
        <v>7.2590000000000003</v>
      </c>
    </row>
    <row r="721" spans="3:10" x14ac:dyDescent="0.3">
      <c r="C721">
        <v>6</v>
      </c>
      <c r="D721" s="1">
        <v>40228</v>
      </c>
      <c r="E721">
        <v>1567138.07</v>
      </c>
      <c r="F721">
        <v>0</v>
      </c>
      <c r="G721">
        <v>43.58</v>
      </c>
      <c r="H721">
        <v>2.5139999999999998</v>
      </c>
      <c r="I721">
        <v>212.8161546</v>
      </c>
      <c r="J721">
        <v>7.2590000000000003</v>
      </c>
    </row>
    <row r="722" spans="3:10" x14ac:dyDescent="0.3">
      <c r="C722">
        <v>6</v>
      </c>
      <c r="D722" s="1">
        <v>40235</v>
      </c>
      <c r="E722">
        <v>1432953.21</v>
      </c>
      <c r="F722">
        <v>0</v>
      </c>
      <c r="G722">
        <v>47.1</v>
      </c>
      <c r="H722">
        <v>2.5609999999999999</v>
      </c>
      <c r="I722">
        <v>212.845337</v>
      </c>
      <c r="J722">
        <v>7.2590000000000003</v>
      </c>
    </row>
    <row r="723" spans="3:10" x14ac:dyDescent="0.3">
      <c r="C723">
        <v>6</v>
      </c>
      <c r="D723" s="1">
        <v>40242</v>
      </c>
      <c r="E723">
        <v>1601348.82</v>
      </c>
      <c r="F723">
        <v>0</v>
      </c>
      <c r="G723">
        <v>49.63</v>
      </c>
      <c r="H723">
        <v>2.625</v>
      </c>
      <c r="I723">
        <v>212.8745193</v>
      </c>
      <c r="J723">
        <v>7.2590000000000003</v>
      </c>
    </row>
    <row r="724" spans="3:10" x14ac:dyDescent="0.3">
      <c r="C724">
        <v>6</v>
      </c>
      <c r="D724" s="1">
        <v>40249</v>
      </c>
      <c r="E724">
        <v>1558621.36</v>
      </c>
      <c r="F724">
        <v>0</v>
      </c>
      <c r="G724">
        <v>58.82</v>
      </c>
      <c r="H724">
        <v>2.6669999999999998</v>
      </c>
      <c r="I724">
        <v>212.9037017</v>
      </c>
      <c r="J724">
        <v>7.2590000000000003</v>
      </c>
    </row>
    <row r="725" spans="3:10" x14ac:dyDescent="0.3">
      <c r="C725">
        <v>6</v>
      </c>
      <c r="D725" s="1">
        <v>40256</v>
      </c>
      <c r="E725">
        <v>1693058.91</v>
      </c>
      <c r="F725">
        <v>0</v>
      </c>
      <c r="G725">
        <v>56.55</v>
      </c>
      <c r="H725">
        <v>2.72</v>
      </c>
      <c r="I725">
        <v>212.73519350000001</v>
      </c>
      <c r="J725">
        <v>7.2590000000000003</v>
      </c>
    </row>
    <row r="726" spans="3:10" x14ac:dyDescent="0.3">
      <c r="C726">
        <v>6</v>
      </c>
      <c r="D726" s="1">
        <v>40263</v>
      </c>
      <c r="E726">
        <v>1472033.38</v>
      </c>
      <c r="F726">
        <v>0</v>
      </c>
      <c r="G726">
        <v>53.74</v>
      </c>
      <c r="H726">
        <v>2.7320000000000002</v>
      </c>
      <c r="I726">
        <v>212.533737</v>
      </c>
      <c r="J726">
        <v>7.2590000000000003</v>
      </c>
    </row>
    <row r="727" spans="3:10" x14ac:dyDescent="0.3">
      <c r="C727">
        <v>6</v>
      </c>
      <c r="D727" s="1">
        <v>40270</v>
      </c>
      <c r="E727">
        <v>1770333.9</v>
      </c>
      <c r="F727">
        <v>0</v>
      </c>
      <c r="G727">
        <v>64.94</v>
      </c>
      <c r="H727">
        <v>2.7189999999999999</v>
      </c>
      <c r="I727">
        <v>212.3322805</v>
      </c>
      <c r="J727">
        <v>7.0919999999999996</v>
      </c>
    </row>
    <row r="728" spans="3:10" x14ac:dyDescent="0.3">
      <c r="C728">
        <v>6</v>
      </c>
      <c r="D728" s="1">
        <v>40277</v>
      </c>
      <c r="E728">
        <v>1667181.82</v>
      </c>
      <c r="F728">
        <v>0</v>
      </c>
      <c r="G728">
        <v>66.150000000000006</v>
      </c>
      <c r="H728">
        <v>2.77</v>
      </c>
      <c r="I728">
        <v>212.1308239</v>
      </c>
      <c r="J728">
        <v>7.0919999999999996</v>
      </c>
    </row>
    <row r="729" spans="3:10" x14ac:dyDescent="0.3">
      <c r="C729">
        <v>6</v>
      </c>
      <c r="D729" s="1">
        <v>40284</v>
      </c>
      <c r="E729">
        <v>1519846.36</v>
      </c>
      <c r="F729">
        <v>0</v>
      </c>
      <c r="G729">
        <v>65.680000000000007</v>
      </c>
      <c r="H729">
        <v>2.8079999999999998</v>
      </c>
      <c r="I729">
        <v>211.99427650000001</v>
      </c>
      <c r="J729">
        <v>7.0919999999999996</v>
      </c>
    </row>
    <row r="730" spans="3:10" x14ac:dyDescent="0.3">
      <c r="C730">
        <v>6</v>
      </c>
      <c r="D730" s="1">
        <v>40291</v>
      </c>
      <c r="E730">
        <v>1540435.99</v>
      </c>
      <c r="F730">
        <v>0</v>
      </c>
      <c r="G730">
        <v>64.11</v>
      </c>
      <c r="H730">
        <v>2.7949999999999999</v>
      </c>
      <c r="I730">
        <v>211.94427450000001</v>
      </c>
      <c r="J730">
        <v>7.0919999999999996</v>
      </c>
    </row>
    <row r="731" spans="3:10" x14ac:dyDescent="0.3">
      <c r="C731">
        <v>6</v>
      </c>
      <c r="D731" s="1">
        <v>40298</v>
      </c>
      <c r="E731">
        <v>1498080.16</v>
      </c>
      <c r="F731">
        <v>0</v>
      </c>
      <c r="G731">
        <v>68.91</v>
      </c>
      <c r="H731">
        <v>2.78</v>
      </c>
      <c r="I731">
        <v>211.8942725</v>
      </c>
      <c r="J731">
        <v>7.0919999999999996</v>
      </c>
    </row>
    <row r="732" spans="3:10" x14ac:dyDescent="0.3">
      <c r="C732">
        <v>6</v>
      </c>
      <c r="D732" s="1">
        <v>40305</v>
      </c>
      <c r="E732">
        <v>1619920.04</v>
      </c>
      <c r="F732">
        <v>0</v>
      </c>
      <c r="G732">
        <v>73.680000000000007</v>
      </c>
      <c r="H732">
        <v>2.835</v>
      </c>
      <c r="I732">
        <v>211.84427059999999</v>
      </c>
      <c r="J732">
        <v>7.0919999999999996</v>
      </c>
    </row>
    <row r="733" spans="3:10" x14ac:dyDescent="0.3">
      <c r="C733">
        <v>6</v>
      </c>
      <c r="D733" s="1">
        <v>40312</v>
      </c>
      <c r="E733">
        <v>1524059.4</v>
      </c>
      <c r="F733">
        <v>0</v>
      </c>
      <c r="G733">
        <v>74.95</v>
      </c>
      <c r="H733">
        <v>2.8540000000000001</v>
      </c>
      <c r="I733">
        <v>211.8421769</v>
      </c>
      <c r="J733">
        <v>7.0919999999999996</v>
      </c>
    </row>
    <row r="734" spans="3:10" x14ac:dyDescent="0.3">
      <c r="C734">
        <v>6</v>
      </c>
      <c r="D734" s="1">
        <v>40319</v>
      </c>
      <c r="E734">
        <v>1531938.44</v>
      </c>
      <c r="F734">
        <v>0</v>
      </c>
      <c r="G734">
        <v>74.8</v>
      </c>
      <c r="H734">
        <v>2.8260000000000001</v>
      </c>
      <c r="I734">
        <v>212.12753240000001</v>
      </c>
      <c r="J734">
        <v>7.0919999999999996</v>
      </c>
    </row>
    <row r="735" spans="3:10" x14ac:dyDescent="0.3">
      <c r="C735">
        <v>6</v>
      </c>
      <c r="D735" s="1">
        <v>40326</v>
      </c>
      <c r="E735">
        <v>1644470.66</v>
      </c>
      <c r="F735">
        <v>0</v>
      </c>
      <c r="G735">
        <v>78.89</v>
      </c>
      <c r="H735">
        <v>2.7589999999999999</v>
      </c>
      <c r="I735">
        <v>212.41288800000001</v>
      </c>
      <c r="J735">
        <v>7.0919999999999996</v>
      </c>
    </row>
    <row r="736" spans="3:10" x14ac:dyDescent="0.3">
      <c r="C736">
        <v>6</v>
      </c>
      <c r="D736" s="1">
        <v>40333</v>
      </c>
      <c r="E736">
        <v>1857380.09</v>
      </c>
      <c r="F736">
        <v>0</v>
      </c>
      <c r="G736">
        <v>79.44</v>
      </c>
      <c r="H736">
        <v>2.7050000000000001</v>
      </c>
      <c r="I736">
        <v>212.69824360000001</v>
      </c>
      <c r="J736">
        <v>7.0919999999999996</v>
      </c>
    </row>
    <row r="737" spans="3:10" x14ac:dyDescent="0.3">
      <c r="C737">
        <v>6</v>
      </c>
      <c r="D737" s="1">
        <v>40340</v>
      </c>
      <c r="E737">
        <v>1685652.35</v>
      </c>
      <c r="F737">
        <v>0</v>
      </c>
      <c r="G737">
        <v>81.81</v>
      </c>
      <c r="H737">
        <v>2.6680000000000001</v>
      </c>
      <c r="I737">
        <v>212.98359919999999</v>
      </c>
      <c r="J737">
        <v>7.0919999999999996</v>
      </c>
    </row>
    <row r="738" spans="3:10" x14ac:dyDescent="0.3">
      <c r="C738">
        <v>6</v>
      </c>
      <c r="D738" s="1">
        <v>40347</v>
      </c>
      <c r="E738">
        <v>1677248.24</v>
      </c>
      <c r="F738">
        <v>0</v>
      </c>
      <c r="G738">
        <v>83.89</v>
      </c>
      <c r="H738">
        <v>2.637</v>
      </c>
      <c r="I738">
        <v>212.9813843</v>
      </c>
      <c r="J738">
        <v>7.0919999999999996</v>
      </c>
    </row>
    <row r="739" spans="3:10" x14ac:dyDescent="0.3">
      <c r="C739">
        <v>6</v>
      </c>
      <c r="D739" s="1">
        <v>40354</v>
      </c>
      <c r="E739">
        <v>1640681.88</v>
      </c>
      <c r="F739">
        <v>0</v>
      </c>
      <c r="G739">
        <v>84.2</v>
      </c>
      <c r="H739">
        <v>2.653</v>
      </c>
      <c r="I739">
        <v>212.86414120000001</v>
      </c>
      <c r="J739">
        <v>7.0919999999999996</v>
      </c>
    </row>
    <row r="740" spans="3:10" x14ac:dyDescent="0.3">
      <c r="C740">
        <v>6</v>
      </c>
      <c r="D740" s="1">
        <v>40361</v>
      </c>
      <c r="E740">
        <v>1759777.25</v>
      </c>
      <c r="F740">
        <v>0</v>
      </c>
      <c r="G740">
        <v>80.34</v>
      </c>
      <c r="H740">
        <v>2.669</v>
      </c>
      <c r="I740">
        <v>212.74689799999999</v>
      </c>
      <c r="J740">
        <v>6.9729999999999999</v>
      </c>
    </row>
    <row r="741" spans="3:10" x14ac:dyDescent="0.3">
      <c r="C741">
        <v>6</v>
      </c>
      <c r="D741" s="1">
        <v>40368</v>
      </c>
      <c r="E741">
        <v>1690317.99</v>
      </c>
      <c r="F741">
        <v>0</v>
      </c>
      <c r="G741">
        <v>80.930000000000007</v>
      </c>
      <c r="H741">
        <v>2.6419999999999999</v>
      </c>
      <c r="I741">
        <v>212.62965489999999</v>
      </c>
      <c r="J741">
        <v>6.9729999999999999</v>
      </c>
    </row>
    <row r="742" spans="3:10" x14ac:dyDescent="0.3">
      <c r="C742">
        <v>6</v>
      </c>
      <c r="D742" s="1">
        <v>40375</v>
      </c>
      <c r="E742">
        <v>1560120.8</v>
      </c>
      <c r="F742">
        <v>0</v>
      </c>
      <c r="G742">
        <v>83.75</v>
      </c>
      <c r="H742">
        <v>2.6230000000000002</v>
      </c>
      <c r="I742">
        <v>212.62121629999999</v>
      </c>
      <c r="J742">
        <v>6.9729999999999999</v>
      </c>
    </row>
    <row r="743" spans="3:10" x14ac:dyDescent="0.3">
      <c r="C743">
        <v>6</v>
      </c>
      <c r="D743" s="1">
        <v>40382</v>
      </c>
      <c r="E743">
        <v>1585240.92</v>
      </c>
      <c r="F743">
        <v>0</v>
      </c>
      <c r="G743">
        <v>83.9</v>
      </c>
      <c r="H743">
        <v>2.6080000000000001</v>
      </c>
      <c r="I743">
        <v>212.75785049999999</v>
      </c>
      <c r="J743">
        <v>6.9729999999999999</v>
      </c>
    </row>
    <row r="744" spans="3:10" x14ac:dyDescent="0.3">
      <c r="C744">
        <v>6</v>
      </c>
      <c r="D744" s="1">
        <v>40389</v>
      </c>
      <c r="E744">
        <v>1532308.78</v>
      </c>
      <c r="F744">
        <v>0</v>
      </c>
      <c r="G744">
        <v>81.37</v>
      </c>
      <c r="H744">
        <v>2.64</v>
      </c>
      <c r="I744">
        <v>212.8944846</v>
      </c>
      <c r="J744">
        <v>6.9729999999999999</v>
      </c>
    </row>
    <row r="745" spans="3:10" x14ac:dyDescent="0.3">
      <c r="C745">
        <v>6</v>
      </c>
      <c r="D745" s="1">
        <v>40396</v>
      </c>
      <c r="E745">
        <v>1633241.59</v>
      </c>
      <c r="F745">
        <v>0</v>
      </c>
      <c r="G745">
        <v>86.61</v>
      </c>
      <c r="H745">
        <v>2.6269999999999998</v>
      </c>
      <c r="I745">
        <v>213.0311188</v>
      </c>
      <c r="J745">
        <v>6.9729999999999999</v>
      </c>
    </row>
    <row r="746" spans="3:10" x14ac:dyDescent="0.3">
      <c r="C746">
        <v>6</v>
      </c>
      <c r="D746" s="1">
        <v>40403</v>
      </c>
      <c r="E746">
        <v>1547654.98</v>
      </c>
      <c r="F746">
        <v>0</v>
      </c>
      <c r="G746">
        <v>86.83</v>
      </c>
      <c r="H746">
        <v>2.6920000000000002</v>
      </c>
      <c r="I746">
        <v>213.16775290000001</v>
      </c>
      <c r="J746">
        <v>6.9729999999999999</v>
      </c>
    </row>
    <row r="747" spans="3:10" x14ac:dyDescent="0.3">
      <c r="C747">
        <v>6</v>
      </c>
      <c r="D747" s="1">
        <v>40410</v>
      </c>
      <c r="E747">
        <v>1539930.5</v>
      </c>
      <c r="F747">
        <v>0</v>
      </c>
      <c r="G747">
        <v>87.36</v>
      </c>
      <c r="H747">
        <v>2.6640000000000001</v>
      </c>
      <c r="I747">
        <v>213.12914269999999</v>
      </c>
      <c r="J747">
        <v>6.9729999999999999</v>
      </c>
    </row>
    <row r="748" spans="3:10" x14ac:dyDescent="0.3">
      <c r="C748">
        <v>6</v>
      </c>
      <c r="D748" s="1">
        <v>40417</v>
      </c>
      <c r="E748">
        <v>1450766.12</v>
      </c>
      <c r="F748">
        <v>0</v>
      </c>
      <c r="G748">
        <v>85.71</v>
      </c>
      <c r="H748">
        <v>2.6190000000000002</v>
      </c>
      <c r="I748">
        <v>213.0905324</v>
      </c>
      <c r="J748">
        <v>6.9729999999999999</v>
      </c>
    </row>
    <row r="749" spans="3:10" x14ac:dyDescent="0.3">
      <c r="C749">
        <v>6</v>
      </c>
      <c r="D749" s="1">
        <v>40424</v>
      </c>
      <c r="E749">
        <v>1510925.32</v>
      </c>
      <c r="F749">
        <v>0</v>
      </c>
      <c r="G749">
        <v>82.15</v>
      </c>
      <c r="H749">
        <v>2.577</v>
      </c>
      <c r="I749">
        <v>213.05192220000001</v>
      </c>
      <c r="J749">
        <v>6.9729999999999999</v>
      </c>
    </row>
    <row r="750" spans="3:10" x14ac:dyDescent="0.3">
      <c r="C750">
        <v>6</v>
      </c>
      <c r="D750" s="1">
        <v>40431</v>
      </c>
      <c r="E750">
        <v>1424225.44</v>
      </c>
      <c r="F750">
        <v>1</v>
      </c>
      <c r="G750">
        <v>78.78</v>
      </c>
      <c r="H750">
        <v>2.5649999999999999</v>
      </c>
      <c r="I750">
        <v>213.01331200000001</v>
      </c>
      <c r="J750">
        <v>6.9729999999999999</v>
      </c>
    </row>
    <row r="751" spans="3:10" x14ac:dyDescent="0.3">
      <c r="C751">
        <v>6</v>
      </c>
      <c r="D751" s="1">
        <v>40438</v>
      </c>
      <c r="E751">
        <v>1308537.75</v>
      </c>
      <c r="F751">
        <v>0</v>
      </c>
      <c r="G751">
        <v>81.78</v>
      </c>
      <c r="H751">
        <v>2.5819999999999999</v>
      </c>
      <c r="I751">
        <v>213.0398643</v>
      </c>
      <c r="J751">
        <v>6.9729999999999999</v>
      </c>
    </row>
    <row r="752" spans="3:10" x14ac:dyDescent="0.3">
      <c r="C752">
        <v>6</v>
      </c>
      <c r="D752" s="1">
        <v>40445</v>
      </c>
      <c r="E752">
        <v>1275591.8400000001</v>
      </c>
      <c r="F752">
        <v>0</v>
      </c>
      <c r="G752">
        <v>76.489999999999995</v>
      </c>
      <c r="H752">
        <v>2.6240000000000001</v>
      </c>
      <c r="I752">
        <v>213.11528860000001</v>
      </c>
      <c r="J752">
        <v>6.9729999999999999</v>
      </c>
    </row>
    <row r="753" spans="3:10" x14ac:dyDescent="0.3">
      <c r="C753">
        <v>6</v>
      </c>
      <c r="D753" s="1">
        <v>40452</v>
      </c>
      <c r="E753">
        <v>1328468.8899999999</v>
      </c>
      <c r="F753">
        <v>0</v>
      </c>
      <c r="G753">
        <v>70.69</v>
      </c>
      <c r="H753">
        <v>2.6030000000000002</v>
      </c>
      <c r="I753">
        <v>213.19071289999999</v>
      </c>
      <c r="J753">
        <v>7.0069999999999997</v>
      </c>
    </row>
    <row r="754" spans="3:10" x14ac:dyDescent="0.3">
      <c r="C754">
        <v>6</v>
      </c>
      <c r="D754" s="1">
        <v>40459</v>
      </c>
      <c r="E754">
        <v>1360317.9</v>
      </c>
      <c r="F754">
        <v>0</v>
      </c>
      <c r="G754">
        <v>65.209999999999994</v>
      </c>
      <c r="H754">
        <v>2.633</v>
      </c>
      <c r="I754">
        <v>213.2661373</v>
      </c>
      <c r="J754">
        <v>7.0069999999999997</v>
      </c>
    </row>
    <row r="755" spans="3:10" x14ac:dyDescent="0.3">
      <c r="C755">
        <v>6</v>
      </c>
      <c r="D755" s="1">
        <v>40466</v>
      </c>
      <c r="E755">
        <v>1344580.92</v>
      </c>
      <c r="F755">
        <v>0</v>
      </c>
      <c r="G755">
        <v>68.930000000000007</v>
      </c>
      <c r="H755">
        <v>2.72</v>
      </c>
      <c r="I755">
        <v>213.33379769999999</v>
      </c>
      <c r="J755">
        <v>7.0069999999999997</v>
      </c>
    </row>
    <row r="756" spans="3:10" x14ac:dyDescent="0.3">
      <c r="C756">
        <v>6</v>
      </c>
      <c r="D756" s="1">
        <v>40473</v>
      </c>
      <c r="E756">
        <v>1332716.53</v>
      </c>
      <c r="F756">
        <v>0</v>
      </c>
      <c r="G756">
        <v>70.97</v>
      </c>
      <c r="H756">
        <v>2.7250000000000001</v>
      </c>
      <c r="I756">
        <v>213.38204859999999</v>
      </c>
      <c r="J756">
        <v>7.0069999999999997</v>
      </c>
    </row>
    <row r="757" spans="3:10" x14ac:dyDescent="0.3">
      <c r="C757">
        <v>6</v>
      </c>
      <c r="D757" s="1">
        <v>40480</v>
      </c>
      <c r="E757">
        <v>1385323.7</v>
      </c>
      <c r="F757">
        <v>0</v>
      </c>
      <c r="G757">
        <v>70.39</v>
      </c>
      <c r="H757">
        <v>2.7160000000000002</v>
      </c>
      <c r="I757">
        <v>213.4302994</v>
      </c>
      <c r="J757">
        <v>7.0069999999999997</v>
      </c>
    </row>
    <row r="758" spans="3:10" x14ac:dyDescent="0.3">
      <c r="C758">
        <v>6</v>
      </c>
      <c r="D758" s="1">
        <v>40487</v>
      </c>
      <c r="E758">
        <v>1505442.15</v>
      </c>
      <c r="F758">
        <v>0</v>
      </c>
      <c r="G758">
        <v>59.9</v>
      </c>
      <c r="H758">
        <v>2.6890000000000001</v>
      </c>
      <c r="I758">
        <v>213.47855029999999</v>
      </c>
      <c r="J758">
        <v>7.0069999999999997</v>
      </c>
    </row>
    <row r="759" spans="3:10" x14ac:dyDescent="0.3">
      <c r="C759">
        <v>6</v>
      </c>
      <c r="D759" s="1">
        <v>40494</v>
      </c>
      <c r="E759">
        <v>1495536.46</v>
      </c>
      <c r="F759">
        <v>0</v>
      </c>
      <c r="G759">
        <v>62.11</v>
      </c>
      <c r="H759">
        <v>2.7280000000000002</v>
      </c>
      <c r="I759">
        <v>213.5268011</v>
      </c>
      <c r="J759">
        <v>7.0069999999999997</v>
      </c>
    </row>
    <row r="760" spans="3:10" x14ac:dyDescent="0.3">
      <c r="C760">
        <v>6</v>
      </c>
      <c r="D760" s="1">
        <v>40501</v>
      </c>
      <c r="E760">
        <v>1518841.45</v>
      </c>
      <c r="F760">
        <v>0</v>
      </c>
      <c r="G760">
        <v>52.99</v>
      </c>
      <c r="H760">
        <v>2.7709999999999999</v>
      </c>
      <c r="I760">
        <v>213.41074119999999</v>
      </c>
      <c r="J760">
        <v>7.0069999999999997</v>
      </c>
    </row>
    <row r="761" spans="3:10" x14ac:dyDescent="0.3">
      <c r="C761">
        <v>6</v>
      </c>
      <c r="D761" s="1">
        <v>40508</v>
      </c>
      <c r="E761">
        <v>2267452.4</v>
      </c>
      <c r="F761">
        <v>1</v>
      </c>
      <c r="G761">
        <v>65.790000000000006</v>
      </c>
      <c r="H761">
        <v>2.7349999999999999</v>
      </c>
      <c r="I761">
        <v>213.26729610000001</v>
      </c>
      <c r="J761">
        <v>7.0069999999999997</v>
      </c>
    </row>
    <row r="762" spans="3:10" x14ac:dyDescent="0.3">
      <c r="C762">
        <v>6</v>
      </c>
      <c r="D762" s="1">
        <v>40515</v>
      </c>
      <c r="E762">
        <v>1677067.24</v>
      </c>
      <c r="F762">
        <v>0</v>
      </c>
      <c r="G762">
        <v>52.3</v>
      </c>
      <c r="H762">
        <v>2.7080000000000002</v>
      </c>
      <c r="I762">
        <v>213.123851</v>
      </c>
      <c r="J762">
        <v>7.0069999999999997</v>
      </c>
    </row>
    <row r="763" spans="3:10" x14ac:dyDescent="0.3">
      <c r="C763">
        <v>6</v>
      </c>
      <c r="D763" s="1">
        <v>40522</v>
      </c>
      <c r="E763">
        <v>1834737.58</v>
      </c>
      <c r="F763">
        <v>0</v>
      </c>
      <c r="G763">
        <v>48.46</v>
      </c>
      <c r="H763">
        <v>2.843</v>
      </c>
      <c r="I763">
        <v>212.98040589999999</v>
      </c>
      <c r="J763">
        <v>7.0069999999999997</v>
      </c>
    </row>
    <row r="764" spans="3:10" x14ac:dyDescent="0.3">
      <c r="C764">
        <v>6</v>
      </c>
      <c r="D764" s="1">
        <v>40529</v>
      </c>
      <c r="E764">
        <v>2090268.95</v>
      </c>
      <c r="F764">
        <v>0</v>
      </c>
      <c r="G764">
        <v>52.24</v>
      </c>
      <c r="H764">
        <v>2.8690000000000002</v>
      </c>
      <c r="I764">
        <v>212.918049</v>
      </c>
      <c r="J764">
        <v>7.0069999999999997</v>
      </c>
    </row>
    <row r="765" spans="3:10" x14ac:dyDescent="0.3">
      <c r="C765">
        <v>6</v>
      </c>
      <c r="D765" s="1">
        <v>40536</v>
      </c>
      <c r="E765">
        <v>2727575.18</v>
      </c>
      <c r="F765">
        <v>0</v>
      </c>
      <c r="G765">
        <v>55.07</v>
      </c>
      <c r="H765">
        <v>2.8860000000000001</v>
      </c>
      <c r="I765">
        <v>212.91650820000001</v>
      </c>
      <c r="J765">
        <v>7.0069999999999997</v>
      </c>
    </row>
    <row r="766" spans="3:10" x14ac:dyDescent="0.3">
      <c r="C766">
        <v>6</v>
      </c>
      <c r="D766" s="1">
        <v>40543</v>
      </c>
      <c r="E766">
        <v>1464050.02</v>
      </c>
      <c r="F766">
        <v>1</v>
      </c>
      <c r="G766">
        <v>49.14</v>
      </c>
      <c r="H766">
        <v>2.9430000000000001</v>
      </c>
      <c r="I766">
        <v>212.91496739999999</v>
      </c>
      <c r="J766">
        <v>7.0069999999999997</v>
      </c>
    </row>
    <row r="767" spans="3:10" x14ac:dyDescent="0.3">
      <c r="C767">
        <v>6</v>
      </c>
      <c r="D767" s="1">
        <v>40550</v>
      </c>
      <c r="E767">
        <v>1350441.68</v>
      </c>
      <c r="F767">
        <v>0</v>
      </c>
      <c r="G767">
        <v>47.78</v>
      </c>
      <c r="H767">
        <v>2.976</v>
      </c>
      <c r="I767">
        <v>212.91342660000001</v>
      </c>
      <c r="J767">
        <v>6.8579999999999997</v>
      </c>
    </row>
    <row r="768" spans="3:10" x14ac:dyDescent="0.3">
      <c r="C768">
        <v>6</v>
      </c>
      <c r="D768" s="1">
        <v>40557</v>
      </c>
      <c r="E768">
        <v>1306194.55</v>
      </c>
      <c r="F768">
        <v>0</v>
      </c>
      <c r="G768">
        <v>38.369999999999997</v>
      </c>
      <c r="H768">
        <v>2.9830000000000001</v>
      </c>
      <c r="I768">
        <v>212.96558820000001</v>
      </c>
      <c r="J768">
        <v>6.8579999999999997</v>
      </c>
    </row>
    <row r="769" spans="3:10" x14ac:dyDescent="0.3">
      <c r="C769">
        <v>6</v>
      </c>
      <c r="D769" s="1">
        <v>40564</v>
      </c>
      <c r="E769">
        <v>1261253.18</v>
      </c>
      <c r="F769">
        <v>0</v>
      </c>
      <c r="G769">
        <v>46.2</v>
      </c>
      <c r="H769">
        <v>3.016</v>
      </c>
      <c r="I769">
        <v>213.3399647</v>
      </c>
      <c r="J769">
        <v>6.8579999999999997</v>
      </c>
    </row>
    <row r="770" spans="3:10" x14ac:dyDescent="0.3">
      <c r="C770">
        <v>6</v>
      </c>
      <c r="D770" s="1">
        <v>40571</v>
      </c>
      <c r="E770">
        <v>1287034.7</v>
      </c>
      <c r="F770">
        <v>0</v>
      </c>
      <c r="G770">
        <v>44.98</v>
      </c>
      <c r="H770">
        <v>3.01</v>
      </c>
      <c r="I770">
        <v>213.71434120000001</v>
      </c>
      <c r="J770">
        <v>6.8579999999999997</v>
      </c>
    </row>
    <row r="771" spans="3:10" x14ac:dyDescent="0.3">
      <c r="C771">
        <v>6</v>
      </c>
      <c r="D771" s="1">
        <v>40578</v>
      </c>
      <c r="E771">
        <v>1514999.17</v>
      </c>
      <c r="F771">
        <v>0</v>
      </c>
      <c r="G771">
        <v>40.590000000000003</v>
      </c>
      <c r="H771">
        <v>2.9889999999999999</v>
      </c>
      <c r="I771">
        <v>214.0887176</v>
      </c>
      <c r="J771">
        <v>6.8579999999999997</v>
      </c>
    </row>
    <row r="772" spans="3:10" x14ac:dyDescent="0.3">
      <c r="C772">
        <v>6</v>
      </c>
      <c r="D772" s="1">
        <v>40585</v>
      </c>
      <c r="E772">
        <v>1486920.17</v>
      </c>
      <c r="F772">
        <v>1</v>
      </c>
      <c r="G772">
        <v>39.380000000000003</v>
      </c>
      <c r="H772">
        <v>3.0219999999999998</v>
      </c>
      <c r="I772">
        <v>214.46309410000001</v>
      </c>
      <c r="J772">
        <v>6.8579999999999997</v>
      </c>
    </row>
    <row r="773" spans="3:10" x14ac:dyDescent="0.3">
      <c r="C773">
        <v>6</v>
      </c>
      <c r="D773" s="1">
        <v>40592</v>
      </c>
      <c r="E773">
        <v>1572117.54</v>
      </c>
      <c r="F773">
        <v>0</v>
      </c>
      <c r="G773">
        <v>59.61</v>
      </c>
      <c r="H773">
        <v>3.0449999999999999</v>
      </c>
      <c r="I773">
        <v>214.7775231</v>
      </c>
      <c r="J773">
        <v>6.8579999999999997</v>
      </c>
    </row>
    <row r="774" spans="3:10" x14ac:dyDescent="0.3">
      <c r="C774">
        <v>6</v>
      </c>
      <c r="D774" s="1">
        <v>40599</v>
      </c>
      <c r="E774">
        <v>1422600.43</v>
      </c>
      <c r="F774">
        <v>0</v>
      </c>
      <c r="G774">
        <v>62.86</v>
      </c>
      <c r="H774">
        <v>3.0649999999999999</v>
      </c>
      <c r="I774">
        <v>215.06797309999999</v>
      </c>
      <c r="J774">
        <v>6.8579999999999997</v>
      </c>
    </row>
    <row r="775" spans="3:10" x14ac:dyDescent="0.3">
      <c r="C775">
        <v>6</v>
      </c>
      <c r="D775" s="1">
        <v>40606</v>
      </c>
      <c r="E775">
        <v>1502617.99</v>
      </c>
      <c r="F775">
        <v>0</v>
      </c>
      <c r="G775">
        <v>60.45</v>
      </c>
      <c r="H775">
        <v>3.2879999999999998</v>
      </c>
      <c r="I775">
        <v>215.35842310000001</v>
      </c>
      <c r="J775">
        <v>6.8579999999999997</v>
      </c>
    </row>
    <row r="776" spans="3:10" x14ac:dyDescent="0.3">
      <c r="C776">
        <v>6</v>
      </c>
      <c r="D776" s="1">
        <v>40613</v>
      </c>
      <c r="E776">
        <v>1494497.39</v>
      </c>
      <c r="F776">
        <v>0</v>
      </c>
      <c r="G776">
        <v>57.71</v>
      </c>
      <c r="H776">
        <v>3.4590000000000001</v>
      </c>
      <c r="I776">
        <v>215.6488731</v>
      </c>
      <c r="J776">
        <v>6.8579999999999997</v>
      </c>
    </row>
    <row r="777" spans="3:10" x14ac:dyDescent="0.3">
      <c r="C777">
        <v>6</v>
      </c>
      <c r="D777" s="1">
        <v>40620</v>
      </c>
      <c r="E777">
        <v>1685375.47</v>
      </c>
      <c r="F777">
        <v>0</v>
      </c>
      <c r="G777">
        <v>65.069999999999993</v>
      </c>
      <c r="H777">
        <v>3.488</v>
      </c>
      <c r="I777">
        <v>215.9035078</v>
      </c>
      <c r="J777">
        <v>6.8579999999999997</v>
      </c>
    </row>
    <row r="778" spans="3:10" x14ac:dyDescent="0.3">
      <c r="C778">
        <v>6</v>
      </c>
      <c r="D778" s="1">
        <v>40627</v>
      </c>
      <c r="E778">
        <v>1438465.81</v>
      </c>
      <c r="F778">
        <v>0</v>
      </c>
      <c r="G778">
        <v>70.83</v>
      </c>
      <c r="H778">
        <v>3.4729999999999999</v>
      </c>
      <c r="I778">
        <v>216.1438163</v>
      </c>
      <c r="J778">
        <v>6.8579999999999997</v>
      </c>
    </row>
    <row r="779" spans="3:10" x14ac:dyDescent="0.3">
      <c r="C779">
        <v>6</v>
      </c>
      <c r="D779" s="1">
        <v>40634</v>
      </c>
      <c r="E779">
        <v>1459276.77</v>
      </c>
      <c r="F779">
        <v>0</v>
      </c>
      <c r="G779">
        <v>62.25</v>
      </c>
      <c r="H779">
        <v>3.524</v>
      </c>
      <c r="I779">
        <v>216.38412489999999</v>
      </c>
      <c r="J779">
        <v>6.8550000000000004</v>
      </c>
    </row>
    <row r="780" spans="3:10" x14ac:dyDescent="0.3">
      <c r="C780">
        <v>6</v>
      </c>
      <c r="D780" s="1">
        <v>40641</v>
      </c>
      <c r="E780">
        <v>1534594</v>
      </c>
      <c r="F780">
        <v>0</v>
      </c>
      <c r="G780">
        <v>70.349999999999994</v>
      </c>
      <c r="H780">
        <v>3.6219999999999999</v>
      </c>
      <c r="I780">
        <v>216.62443339999999</v>
      </c>
      <c r="J780">
        <v>6.8550000000000004</v>
      </c>
    </row>
    <row r="781" spans="3:10" x14ac:dyDescent="0.3">
      <c r="C781">
        <v>6</v>
      </c>
      <c r="D781" s="1">
        <v>40648</v>
      </c>
      <c r="E781">
        <v>1448797.02</v>
      </c>
      <c r="F781">
        <v>0</v>
      </c>
      <c r="G781">
        <v>73.17</v>
      </c>
      <c r="H781">
        <v>3.7429999999999999</v>
      </c>
      <c r="I781">
        <v>216.84466269999999</v>
      </c>
      <c r="J781">
        <v>6.8550000000000004</v>
      </c>
    </row>
    <row r="782" spans="3:10" x14ac:dyDescent="0.3">
      <c r="C782">
        <v>6</v>
      </c>
      <c r="D782" s="1">
        <v>40655</v>
      </c>
      <c r="E782">
        <v>1639358.93</v>
      </c>
      <c r="F782">
        <v>0</v>
      </c>
      <c r="G782">
        <v>74.239999999999995</v>
      </c>
      <c r="H782">
        <v>3.8069999999999999</v>
      </c>
      <c r="I782">
        <v>217.01469410000001</v>
      </c>
      <c r="J782">
        <v>6.8550000000000004</v>
      </c>
    </row>
    <row r="783" spans="3:10" x14ac:dyDescent="0.3">
      <c r="C783">
        <v>6</v>
      </c>
      <c r="D783" s="1">
        <v>40662</v>
      </c>
      <c r="E783">
        <v>1479249.9</v>
      </c>
      <c r="F783">
        <v>0</v>
      </c>
      <c r="G783">
        <v>75.27</v>
      </c>
      <c r="H783">
        <v>3.81</v>
      </c>
      <c r="I783">
        <v>217.18472550000001</v>
      </c>
      <c r="J783">
        <v>6.8550000000000004</v>
      </c>
    </row>
    <row r="784" spans="3:10" x14ac:dyDescent="0.3">
      <c r="C784">
        <v>6</v>
      </c>
      <c r="D784" s="1">
        <v>40669</v>
      </c>
      <c r="E784">
        <v>1504651.57</v>
      </c>
      <c r="F784">
        <v>0</v>
      </c>
      <c r="G784">
        <v>65.42</v>
      </c>
      <c r="H784">
        <v>3.9060000000000001</v>
      </c>
      <c r="I784">
        <v>217.35475690000001</v>
      </c>
      <c r="J784">
        <v>6.8550000000000004</v>
      </c>
    </row>
    <row r="785" spans="3:10" x14ac:dyDescent="0.3">
      <c r="C785">
        <v>6</v>
      </c>
      <c r="D785" s="1">
        <v>40676</v>
      </c>
      <c r="E785">
        <v>1453185.65</v>
      </c>
      <c r="F785">
        <v>0</v>
      </c>
      <c r="G785">
        <v>76.95</v>
      </c>
      <c r="H785">
        <v>3.899</v>
      </c>
      <c r="I785">
        <v>217.52478819999999</v>
      </c>
      <c r="J785">
        <v>6.8550000000000004</v>
      </c>
    </row>
    <row r="786" spans="3:10" x14ac:dyDescent="0.3">
      <c r="C786">
        <v>6</v>
      </c>
      <c r="D786" s="1">
        <v>40683</v>
      </c>
      <c r="E786">
        <v>1382783.83</v>
      </c>
      <c r="F786">
        <v>0</v>
      </c>
      <c r="G786">
        <v>72.010000000000005</v>
      </c>
      <c r="H786">
        <v>3.907</v>
      </c>
      <c r="I786">
        <v>217.28960950000001</v>
      </c>
      <c r="J786">
        <v>6.8550000000000004</v>
      </c>
    </row>
    <row r="787" spans="3:10" x14ac:dyDescent="0.3">
      <c r="C787">
        <v>6</v>
      </c>
      <c r="D787" s="1">
        <v>40690</v>
      </c>
      <c r="E787">
        <v>1523979.11</v>
      </c>
      <c r="F787">
        <v>0</v>
      </c>
      <c r="G787">
        <v>80.83</v>
      </c>
      <c r="H787">
        <v>3.786</v>
      </c>
      <c r="I787">
        <v>217.05443070000001</v>
      </c>
      <c r="J787">
        <v>6.8550000000000004</v>
      </c>
    </row>
    <row r="788" spans="3:10" x14ac:dyDescent="0.3">
      <c r="C788">
        <v>6</v>
      </c>
      <c r="D788" s="1">
        <v>40697</v>
      </c>
      <c r="E788">
        <v>1705506.29</v>
      </c>
      <c r="F788">
        <v>0</v>
      </c>
      <c r="G788">
        <v>84.01</v>
      </c>
      <c r="H788">
        <v>3.6989999999999998</v>
      </c>
      <c r="I788">
        <v>216.81925200000001</v>
      </c>
      <c r="J788">
        <v>6.8550000000000004</v>
      </c>
    </row>
    <row r="789" spans="3:10" x14ac:dyDescent="0.3">
      <c r="C789">
        <v>6</v>
      </c>
      <c r="D789" s="1">
        <v>40704</v>
      </c>
      <c r="E789">
        <v>1598643.65</v>
      </c>
      <c r="F789">
        <v>0</v>
      </c>
      <c r="G789">
        <v>84.49</v>
      </c>
      <c r="H789">
        <v>3.6480000000000001</v>
      </c>
      <c r="I789">
        <v>216.58407320000001</v>
      </c>
      <c r="J789">
        <v>6.8550000000000004</v>
      </c>
    </row>
    <row r="790" spans="3:10" x14ac:dyDescent="0.3">
      <c r="C790">
        <v>6</v>
      </c>
      <c r="D790" s="1">
        <v>40711</v>
      </c>
      <c r="E790">
        <v>1622150.33</v>
      </c>
      <c r="F790">
        <v>0</v>
      </c>
      <c r="G790">
        <v>87.08</v>
      </c>
      <c r="H790">
        <v>3.637</v>
      </c>
      <c r="I790">
        <v>216.53716159999999</v>
      </c>
      <c r="J790">
        <v>6.8550000000000004</v>
      </c>
    </row>
    <row r="791" spans="3:10" x14ac:dyDescent="0.3">
      <c r="C791">
        <v>6</v>
      </c>
      <c r="D791" s="1">
        <v>40718</v>
      </c>
      <c r="E791">
        <v>1543365.9</v>
      </c>
      <c r="F791">
        <v>0</v>
      </c>
      <c r="G791">
        <v>85.51</v>
      </c>
      <c r="H791">
        <v>3.5939999999999999</v>
      </c>
      <c r="I791">
        <v>216.63145019999999</v>
      </c>
      <c r="J791">
        <v>6.8550000000000004</v>
      </c>
    </row>
    <row r="792" spans="3:10" x14ac:dyDescent="0.3">
      <c r="C792">
        <v>6</v>
      </c>
      <c r="D792" s="1">
        <v>40725</v>
      </c>
      <c r="E792">
        <v>1694551.15</v>
      </c>
      <c r="F792">
        <v>0</v>
      </c>
      <c r="G792">
        <v>87</v>
      </c>
      <c r="H792">
        <v>3.524</v>
      </c>
      <c r="I792">
        <v>216.72573879999999</v>
      </c>
      <c r="J792">
        <v>6.9249999999999998</v>
      </c>
    </row>
    <row r="793" spans="3:10" x14ac:dyDescent="0.3">
      <c r="C793">
        <v>6</v>
      </c>
      <c r="D793" s="1">
        <v>40732</v>
      </c>
      <c r="E793">
        <v>1709373.62</v>
      </c>
      <c r="F793">
        <v>0</v>
      </c>
      <c r="G793">
        <v>88.36</v>
      </c>
      <c r="H793">
        <v>3.48</v>
      </c>
      <c r="I793">
        <v>216.82002750000001</v>
      </c>
      <c r="J793">
        <v>6.9249999999999998</v>
      </c>
    </row>
    <row r="794" spans="3:10" x14ac:dyDescent="0.3">
      <c r="C794">
        <v>6</v>
      </c>
      <c r="D794" s="1">
        <v>40739</v>
      </c>
      <c r="E794">
        <v>1526801.24</v>
      </c>
      <c r="F794">
        <v>0</v>
      </c>
      <c r="G794">
        <v>88.93</v>
      </c>
      <c r="H794">
        <v>3.5750000000000002</v>
      </c>
      <c r="I794">
        <v>216.90447320000001</v>
      </c>
      <c r="J794">
        <v>6.9249999999999998</v>
      </c>
    </row>
    <row r="795" spans="3:10" x14ac:dyDescent="0.3">
      <c r="C795">
        <v>6</v>
      </c>
      <c r="D795" s="1">
        <v>40746</v>
      </c>
      <c r="E795">
        <v>1526506.08</v>
      </c>
      <c r="F795">
        <v>0</v>
      </c>
      <c r="G795">
        <v>88.06</v>
      </c>
      <c r="H795">
        <v>3.6509999999999998</v>
      </c>
      <c r="I795">
        <v>216.96431200000001</v>
      </c>
      <c r="J795">
        <v>6.9249999999999998</v>
      </c>
    </row>
    <row r="796" spans="3:10" x14ac:dyDescent="0.3">
      <c r="C796">
        <v>6</v>
      </c>
      <c r="D796" s="1">
        <v>40753</v>
      </c>
      <c r="E796">
        <v>1483991.05</v>
      </c>
      <c r="F796">
        <v>0</v>
      </c>
      <c r="G796">
        <v>90.22</v>
      </c>
      <c r="H796">
        <v>3.6819999999999999</v>
      </c>
      <c r="I796">
        <v>217.02415070000001</v>
      </c>
      <c r="J796">
        <v>6.9249999999999998</v>
      </c>
    </row>
    <row r="797" spans="3:10" x14ac:dyDescent="0.3">
      <c r="C797">
        <v>6</v>
      </c>
      <c r="D797" s="1">
        <v>40760</v>
      </c>
      <c r="E797">
        <v>1601584.57</v>
      </c>
      <c r="F797">
        <v>0</v>
      </c>
      <c r="G797">
        <v>91.46</v>
      </c>
      <c r="H797">
        <v>3.6840000000000002</v>
      </c>
      <c r="I797">
        <v>217.08398940000001</v>
      </c>
      <c r="J797">
        <v>6.9249999999999998</v>
      </c>
    </row>
    <row r="798" spans="3:10" x14ac:dyDescent="0.3">
      <c r="C798">
        <v>6</v>
      </c>
      <c r="D798" s="1">
        <v>40767</v>
      </c>
      <c r="E798">
        <v>1484995.38</v>
      </c>
      <c r="F798">
        <v>0</v>
      </c>
      <c r="G798">
        <v>90.49</v>
      </c>
      <c r="H798">
        <v>3.6379999999999999</v>
      </c>
      <c r="I798">
        <v>217.14382810000001</v>
      </c>
      <c r="J798">
        <v>6.9249999999999998</v>
      </c>
    </row>
    <row r="799" spans="3:10" x14ac:dyDescent="0.3">
      <c r="C799">
        <v>6</v>
      </c>
      <c r="D799" s="1">
        <v>40774</v>
      </c>
      <c r="E799">
        <v>1493544.04</v>
      </c>
      <c r="F799">
        <v>0</v>
      </c>
      <c r="G799">
        <v>89.26</v>
      </c>
      <c r="H799">
        <v>3.5539999999999998</v>
      </c>
      <c r="I799">
        <v>217.20696620000001</v>
      </c>
      <c r="J799">
        <v>6.9249999999999998</v>
      </c>
    </row>
    <row r="800" spans="3:10" x14ac:dyDescent="0.3">
      <c r="C800">
        <v>6</v>
      </c>
      <c r="D800" s="1">
        <v>40781</v>
      </c>
      <c r="E800">
        <v>1420405.41</v>
      </c>
      <c r="F800">
        <v>0</v>
      </c>
      <c r="G800">
        <v>90.07</v>
      </c>
      <c r="H800">
        <v>3.5230000000000001</v>
      </c>
      <c r="I800">
        <v>217.27065429999999</v>
      </c>
      <c r="J800">
        <v>6.9249999999999998</v>
      </c>
    </row>
    <row r="801" spans="3:10" x14ac:dyDescent="0.3">
      <c r="C801">
        <v>6</v>
      </c>
      <c r="D801" s="1">
        <v>40788</v>
      </c>
      <c r="E801">
        <v>1481618.74</v>
      </c>
      <c r="F801">
        <v>0</v>
      </c>
      <c r="G801">
        <v>91.22</v>
      </c>
      <c r="H801">
        <v>3.5329999999999999</v>
      </c>
      <c r="I801">
        <v>217.3343423</v>
      </c>
      <c r="J801">
        <v>6.9249999999999998</v>
      </c>
    </row>
    <row r="802" spans="3:10" x14ac:dyDescent="0.3">
      <c r="C802">
        <v>6</v>
      </c>
      <c r="D802" s="1">
        <v>40795</v>
      </c>
      <c r="E802">
        <v>1483574.38</v>
      </c>
      <c r="F802">
        <v>1</v>
      </c>
      <c r="G802">
        <v>80.209999999999994</v>
      </c>
      <c r="H802">
        <v>3.5459999999999998</v>
      </c>
      <c r="I802">
        <v>217.39803040000001</v>
      </c>
      <c r="J802">
        <v>6.9249999999999998</v>
      </c>
    </row>
    <row r="803" spans="3:10" x14ac:dyDescent="0.3">
      <c r="C803">
        <v>6</v>
      </c>
      <c r="D803" s="1">
        <v>40802</v>
      </c>
      <c r="E803">
        <v>1351407.79</v>
      </c>
      <c r="F803">
        <v>0</v>
      </c>
      <c r="G803">
        <v>84.94</v>
      </c>
      <c r="H803">
        <v>3.5259999999999998</v>
      </c>
      <c r="I803">
        <v>217.57975060000001</v>
      </c>
      <c r="J803">
        <v>6.9249999999999998</v>
      </c>
    </row>
    <row r="804" spans="3:10" x14ac:dyDescent="0.3">
      <c r="C804">
        <v>6</v>
      </c>
      <c r="D804" s="1">
        <v>40809</v>
      </c>
      <c r="E804">
        <v>1336044.75</v>
      </c>
      <c r="F804">
        <v>0</v>
      </c>
      <c r="G804">
        <v>78.489999999999995</v>
      </c>
      <c r="H804">
        <v>3.4670000000000001</v>
      </c>
      <c r="I804">
        <v>217.91884709999999</v>
      </c>
      <c r="J804">
        <v>6.9249999999999998</v>
      </c>
    </row>
    <row r="805" spans="3:10" x14ac:dyDescent="0.3">
      <c r="C805">
        <v>6</v>
      </c>
      <c r="D805" s="1">
        <v>40816</v>
      </c>
      <c r="E805">
        <v>1307551.92</v>
      </c>
      <c r="F805">
        <v>0</v>
      </c>
      <c r="G805">
        <v>82.51</v>
      </c>
      <c r="H805">
        <v>3.355</v>
      </c>
      <c r="I805">
        <v>218.25794350000001</v>
      </c>
      <c r="J805">
        <v>6.9249999999999998</v>
      </c>
    </row>
    <row r="806" spans="3:10" x14ac:dyDescent="0.3">
      <c r="C806">
        <v>6</v>
      </c>
      <c r="D806" s="1">
        <v>40823</v>
      </c>
      <c r="E806">
        <v>1481739.2</v>
      </c>
      <c r="F806">
        <v>0</v>
      </c>
      <c r="G806">
        <v>74.099999999999994</v>
      </c>
      <c r="H806">
        <v>3.2850000000000001</v>
      </c>
      <c r="I806">
        <v>218.59703999999999</v>
      </c>
      <c r="J806">
        <v>6.5510000000000002</v>
      </c>
    </row>
    <row r="807" spans="3:10" x14ac:dyDescent="0.3">
      <c r="C807">
        <v>6</v>
      </c>
      <c r="D807" s="1">
        <v>40830</v>
      </c>
      <c r="E807">
        <v>1386520.99</v>
      </c>
      <c r="F807">
        <v>0</v>
      </c>
      <c r="G807">
        <v>71.239999999999995</v>
      </c>
      <c r="H807">
        <v>3.274</v>
      </c>
      <c r="I807">
        <v>218.91098439999999</v>
      </c>
      <c r="J807">
        <v>6.5510000000000002</v>
      </c>
    </row>
    <row r="808" spans="3:10" x14ac:dyDescent="0.3">
      <c r="C808">
        <v>6</v>
      </c>
      <c r="D808" s="1">
        <v>40837</v>
      </c>
      <c r="E808">
        <v>1417922.37</v>
      </c>
      <c r="F808">
        <v>0</v>
      </c>
      <c r="G808">
        <v>68.53</v>
      </c>
      <c r="H808">
        <v>3.3530000000000002</v>
      </c>
      <c r="I808">
        <v>219.07401669999999</v>
      </c>
      <c r="J808">
        <v>6.5510000000000002</v>
      </c>
    </row>
    <row r="809" spans="3:10" x14ac:dyDescent="0.3">
      <c r="C809">
        <v>6</v>
      </c>
      <c r="D809" s="1">
        <v>40844</v>
      </c>
      <c r="E809">
        <v>1419445.12</v>
      </c>
      <c r="F809">
        <v>0</v>
      </c>
      <c r="G809">
        <v>69.510000000000005</v>
      </c>
      <c r="H809">
        <v>3.3719999999999999</v>
      </c>
      <c r="I809">
        <v>219.23704900000001</v>
      </c>
      <c r="J809">
        <v>6.5510000000000002</v>
      </c>
    </row>
    <row r="810" spans="3:10" x14ac:dyDescent="0.3">
      <c r="C810">
        <v>6</v>
      </c>
      <c r="D810" s="1">
        <v>40851</v>
      </c>
      <c r="E810">
        <v>1523420.38</v>
      </c>
      <c r="F810">
        <v>0</v>
      </c>
      <c r="G810">
        <v>58.54</v>
      </c>
      <c r="H810">
        <v>3.3319999999999999</v>
      </c>
      <c r="I810">
        <v>219.40008119999999</v>
      </c>
      <c r="J810">
        <v>6.5510000000000002</v>
      </c>
    </row>
    <row r="811" spans="3:10" x14ac:dyDescent="0.3">
      <c r="C811">
        <v>6</v>
      </c>
      <c r="D811" s="1">
        <v>40858</v>
      </c>
      <c r="E811">
        <v>1536176.54</v>
      </c>
      <c r="F811">
        <v>0</v>
      </c>
      <c r="G811">
        <v>61.33</v>
      </c>
      <c r="H811">
        <v>3.2970000000000002</v>
      </c>
      <c r="I811">
        <v>219.56311349999999</v>
      </c>
      <c r="J811">
        <v>6.5510000000000002</v>
      </c>
    </row>
    <row r="812" spans="3:10" x14ac:dyDescent="0.3">
      <c r="C812">
        <v>6</v>
      </c>
      <c r="D812" s="1">
        <v>40865</v>
      </c>
      <c r="E812">
        <v>1524390.07</v>
      </c>
      <c r="F812">
        <v>0</v>
      </c>
      <c r="G812">
        <v>63.89</v>
      </c>
      <c r="H812">
        <v>3.3079999999999998</v>
      </c>
      <c r="I812">
        <v>219.78971369999999</v>
      </c>
      <c r="J812">
        <v>6.5510000000000002</v>
      </c>
    </row>
    <row r="813" spans="3:10" x14ac:dyDescent="0.3">
      <c r="C813">
        <v>6</v>
      </c>
      <c r="D813" s="1">
        <v>40872</v>
      </c>
      <c r="E813">
        <v>2249811.5499999998</v>
      </c>
      <c r="F813">
        <v>1</v>
      </c>
      <c r="G813">
        <v>62.78</v>
      </c>
      <c r="H813">
        <v>3.2360000000000002</v>
      </c>
      <c r="I813">
        <v>220.04174119999999</v>
      </c>
      <c r="J813">
        <v>6.5510000000000002</v>
      </c>
    </row>
    <row r="814" spans="3:10" x14ac:dyDescent="0.3">
      <c r="C814">
        <v>6</v>
      </c>
      <c r="D814" s="1">
        <v>40879</v>
      </c>
      <c r="E814">
        <v>1688531.34</v>
      </c>
      <c r="F814">
        <v>0</v>
      </c>
      <c r="G814">
        <v>51.18</v>
      </c>
      <c r="H814">
        <v>3.1720000000000002</v>
      </c>
      <c r="I814">
        <v>220.29376859999999</v>
      </c>
      <c r="J814">
        <v>6.5510000000000002</v>
      </c>
    </row>
    <row r="815" spans="3:10" x14ac:dyDescent="0.3">
      <c r="C815">
        <v>6</v>
      </c>
      <c r="D815" s="1">
        <v>40886</v>
      </c>
      <c r="E815">
        <v>1903385.14</v>
      </c>
      <c r="F815">
        <v>0</v>
      </c>
      <c r="G815">
        <v>43.64</v>
      </c>
      <c r="H815">
        <v>3.1579999999999999</v>
      </c>
      <c r="I815">
        <v>220.54579609999999</v>
      </c>
      <c r="J815">
        <v>6.5510000000000002</v>
      </c>
    </row>
    <row r="816" spans="3:10" x14ac:dyDescent="0.3">
      <c r="C816">
        <v>6</v>
      </c>
      <c r="D816" s="1">
        <v>40893</v>
      </c>
      <c r="E816">
        <v>2034695.56</v>
      </c>
      <c r="F816">
        <v>0</v>
      </c>
      <c r="G816">
        <v>53.27</v>
      </c>
      <c r="H816">
        <v>3.1589999999999998</v>
      </c>
      <c r="I816">
        <v>220.7671856</v>
      </c>
      <c r="J816">
        <v>6.5510000000000002</v>
      </c>
    </row>
    <row r="817" spans="3:10" x14ac:dyDescent="0.3">
      <c r="C817">
        <v>6</v>
      </c>
      <c r="D817" s="1">
        <v>40900</v>
      </c>
      <c r="E817">
        <v>2644633.02</v>
      </c>
      <c r="F817">
        <v>0</v>
      </c>
      <c r="G817">
        <v>49.45</v>
      </c>
      <c r="H817">
        <v>3.1120000000000001</v>
      </c>
      <c r="I817">
        <v>220.94772449999999</v>
      </c>
      <c r="J817">
        <v>6.5510000000000002</v>
      </c>
    </row>
    <row r="818" spans="3:10" x14ac:dyDescent="0.3">
      <c r="C818">
        <v>6</v>
      </c>
      <c r="D818" s="1">
        <v>40907</v>
      </c>
      <c r="E818">
        <v>1598080.52</v>
      </c>
      <c r="F818">
        <v>1</v>
      </c>
      <c r="G818">
        <v>46.8</v>
      </c>
      <c r="H818">
        <v>3.129</v>
      </c>
      <c r="I818">
        <v>221.12826340000001</v>
      </c>
      <c r="J818">
        <v>6.5510000000000002</v>
      </c>
    </row>
    <row r="819" spans="3:10" x14ac:dyDescent="0.3">
      <c r="C819">
        <v>6</v>
      </c>
      <c r="D819" s="1">
        <v>40914</v>
      </c>
      <c r="E819">
        <v>1395339.71</v>
      </c>
      <c r="F819">
        <v>0</v>
      </c>
      <c r="G819">
        <v>50.82</v>
      </c>
      <c r="H819">
        <v>3.157</v>
      </c>
      <c r="I819">
        <v>221.3088023</v>
      </c>
      <c r="J819">
        <v>6.1319999999999997</v>
      </c>
    </row>
    <row r="820" spans="3:10" x14ac:dyDescent="0.3">
      <c r="C820">
        <v>6</v>
      </c>
      <c r="D820" s="1">
        <v>40921</v>
      </c>
      <c r="E820">
        <v>1344243.17</v>
      </c>
      <c r="F820">
        <v>0</v>
      </c>
      <c r="G820">
        <v>48.33</v>
      </c>
      <c r="H820">
        <v>3.2610000000000001</v>
      </c>
      <c r="I820">
        <v>221.48934120000001</v>
      </c>
      <c r="J820">
        <v>6.1319999999999997</v>
      </c>
    </row>
    <row r="821" spans="3:10" x14ac:dyDescent="0.3">
      <c r="C821">
        <v>6</v>
      </c>
      <c r="D821" s="1">
        <v>40928</v>
      </c>
      <c r="E821">
        <v>1326255.7</v>
      </c>
      <c r="F821">
        <v>0</v>
      </c>
      <c r="G821">
        <v>55.37</v>
      </c>
      <c r="H821">
        <v>3.2679999999999998</v>
      </c>
      <c r="I821">
        <v>221.5831306</v>
      </c>
      <c r="J821">
        <v>6.1319999999999997</v>
      </c>
    </row>
    <row r="822" spans="3:10" x14ac:dyDescent="0.3">
      <c r="C822">
        <v>6</v>
      </c>
      <c r="D822" s="1">
        <v>40935</v>
      </c>
      <c r="E822">
        <v>1315610.6599999999</v>
      </c>
      <c r="F822">
        <v>0</v>
      </c>
      <c r="G822">
        <v>53.95</v>
      </c>
      <c r="H822">
        <v>3.29</v>
      </c>
      <c r="I822">
        <v>221.6769199</v>
      </c>
      <c r="J822">
        <v>6.1319999999999997</v>
      </c>
    </row>
    <row r="823" spans="3:10" x14ac:dyDescent="0.3">
      <c r="C823">
        <v>6</v>
      </c>
      <c r="D823" s="1">
        <v>40942</v>
      </c>
      <c r="E823">
        <v>1496305.78</v>
      </c>
      <c r="F823">
        <v>0</v>
      </c>
      <c r="G823">
        <v>57.45</v>
      </c>
      <c r="H823">
        <v>3.36</v>
      </c>
      <c r="I823">
        <v>221.77070929999999</v>
      </c>
      <c r="J823">
        <v>6.1319999999999997</v>
      </c>
    </row>
    <row r="824" spans="3:10" x14ac:dyDescent="0.3">
      <c r="C824">
        <v>6</v>
      </c>
      <c r="D824" s="1">
        <v>40949</v>
      </c>
      <c r="E824">
        <v>1620603.92</v>
      </c>
      <c r="F824">
        <v>1</v>
      </c>
      <c r="G824">
        <v>48.58</v>
      </c>
      <c r="H824">
        <v>3.4089999999999998</v>
      </c>
      <c r="I824">
        <v>221.86449870000001</v>
      </c>
      <c r="J824">
        <v>6.1319999999999997</v>
      </c>
    </row>
    <row r="825" spans="3:10" x14ac:dyDescent="0.3">
      <c r="C825">
        <v>6</v>
      </c>
      <c r="D825" s="1">
        <v>40956</v>
      </c>
      <c r="E825">
        <v>1632616.09</v>
      </c>
      <c r="F825">
        <v>0</v>
      </c>
      <c r="G825">
        <v>49.03</v>
      </c>
      <c r="H825">
        <v>3.51</v>
      </c>
      <c r="I825">
        <v>222.02635900000001</v>
      </c>
      <c r="J825">
        <v>6.1319999999999997</v>
      </c>
    </row>
    <row r="826" spans="3:10" x14ac:dyDescent="0.3">
      <c r="C826">
        <v>6</v>
      </c>
      <c r="D826" s="1">
        <v>40963</v>
      </c>
      <c r="E826">
        <v>1465187.71</v>
      </c>
      <c r="F826">
        <v>0</v>
      </c>
      <c r="G826">
        <v>59.17</v>
      </c>
      <c r="H826">
        <v>3.5550000000000002</v>
      </c>
      <c r="I826">
        <v>222.23927259999999</v>
      </c>
      <c r="J826">
        <v>6.1319999999999997</v>
      </c>
    </row>
    <row r="827" spans="3:10" x14ac:dyDescent="0.3">
      <c r="C827">
        <v>6</v>
      </c>
      <c r="D827" s="1">
        <v>40970</v>
      </c>
      <c r="E827">
        <v>1550385.65</v>
      </c>
      <c r="F827">
        <v>0</v>
      </c>
      <c r="G827">
        <v>60.32</v>
      </c>
      <c r="H827">
        <v>3.63</v>
      </c>
      <c r="I827">
        <v>222.4521862</v>
      </c>
      <c r="J827">
        <v>6.1319999999999997</v>
      </c>
    </row>
    <row r="828" spans="3:10" x14ac:dyDescent="0.3">
      <c r="C828">
        <v>6</v>
      </c>
      <c r="D828" s="1">
        <v>40977</v>
      </c>
      <c r="E828">
        <v>1569304.4</v>
      </c>
      <c r="F828">
        <v>0</v>
      </c>
      <c r="G828">
        <v>57.89</v>
      </c>
      <c r="H828">
        <v>3.669</v>
      </c>
      <c r="I828">
        <v>222.66509980000001</v>
      </c>
      <c r="J828">
        <v>6.1319999999999997</v>
      </c>
    </row>
    <row r="829" spans="3:10" x14ac:dyDescent="0.3">
      <c r="C829">
        <v>6</v>
      </c>
      <c r="D829" s="1">
        <v>40984</v>
      </c>
      <c r="E829">
        <v>1748010.29</v>
      </c>
      <c r="F829">
        <v>0</v>
      </c>
      <c r="G829">
        <v>62.8</v>
      </c>
      <c r="H829">
        <v>3.734</v>
      </c>
      <c r="I829">
        <v>222.8186603</v>
      </c>
      <c r="J829">
        <v>6.1319999999999997</v>
      </c>
    </row>
    <row r="830" spans="3:10" x14ac:dyDescent="0.3">
      <c r="C830">
        <v>6</v>
      </c>
      <c r="D830" s="1">
        <v>40991</v>
      </c>
      <c r="E830">
        <v>1495143.62</v>
      </c>
      <c r="F830">
        <v>0</v>
      </c>
      <c r="G830">
        <v>63.71</v>
      </c>
      <c r="H830">
        <v>3.7869999999999999</v>
      </c>
      <c r="I830">
        <v>222.89308349999999</v>
      </c>
      <c r="J830">
        <v>6.1319999999999997</v>
      </c>
    </row>
    <row r="831" spans="3:10" x14ac:dyDescent="0.3">
      <c r="C831">
        <v>6</v>
      </c>
      <c r="D831" s="1">
        <v>40998</v>
      </c>
      <c r="E831">
        <v>1508933.26</v>
      </c>
      <c r="F831">
        <v>0</v>
      </c>
      <c r="G831">
        <v>67.91</v>
      </c>
      <c r="H831">
        <v>3.8450000000000002</v>
      </c>
      <c r="I831">
        <v>222.96750660000001</v>
      </c>
      <c r="J831">
        <v>6.1319999999999997</v>
      </c>
    </row>
    <row r="832" spans="3:10" x14ac:dyDescent="0.3">
      <c r="C832">
        <v>6</v>
      </c>
      <c r="D832" s="1">
        <v>41005</v>
      </c>
      <c r="E832">
        <v>1840131.19</v>
      </c>
      <c r="F832">
        <v>0</v>
      </c>
      <c r="G832">
        <v>71.599999999999994</v>
      </c>
      <c r="H832">
        <v>3.891</v>
      </c>
      <c r="I832">
        <v>223.04192979999999</v>
      </c>
      <c r="J832">
        <v>5.9640000000000004</v>
      </c>
    </row>
    <row r="833" spans="3:10" x14ac:dyDescent="0.3">
      <c r="C833">
        <v>6</v>
      </c>
      <c r="D833" s="1">
        <v>41012</v>
      </c>
      <c r="E833">
        <v>1616394.45</v>
      </c>
      <c r="F833">
        <v>0</v>
      </c>
      <c r="G833">
        <v>71.290000000000006</v>
      </c>
      <c r="H833">
        <v>3.891</v>
      </c>
      <c r="I833">
        <v>223.11635290000001</v>
      </c>
      <c r="J833">
        <v>5.9640000000000004</v>
      </c>
    </row>
    <row r="834" spans="3:10" x14ac:dyDescent="0.3">
      <c r="C834">
        <v>6</v>
      </c>
      <c r="D834" s="1">
        <v>41019</v>
      </c>
      <c r="E834">
        <v>1456073.24</v>
      </c>
      <c r="F834">
        <v>0</v>
      </c>
      <c r="G834">
        <v>68.64</v>
      </c>
      <c r="H834">
        <v>3.8769999999999998</v>
      </c>
      <c r="I834">
        <v>223.17092</v>
      </c>
      <c r="J834">
        <v>5.9640000000000004</v>
      </c>
    </row>
    <row r="835" spans="3:10" x14ac:dyDescent="0.3">
      <c r="C835">
        <v>6</v>
      </c>
      <c r="D835" s="1">
        <v>41026</v>
      </c>
      <c r="E835">
        <v>1456221.1</v>
      </c>
      <c r="F835">
        <v>0</v>
      </c>
      <c r="G835">
        <v>71.5</v>
      </c>
      <c r="H835">
        <v>3.8140000000000001</v>
      </c>
      <c r="I835">
        <v>223.22548710000001</v>
      </c>
      <c r="J835">
        <v>5.9640000000000004</v>
      </c>
    </row>
    <row r="836" spans="3:10" x14ac:dyDescent="0.3">
      <c r="C836">
        <v>6</v>
      </c>
      <c r="D836" s="1">
        <v>41033</v>
      </c>
      <c r="E836">
        <v>1543461.12</v>
      </c>
      <c r="F836">
        <v>0</v>
      </c>
      <c r="G836">
        <v>77.66</v>
      </c>
      <c r="H836">
        <v>3.7490000000000001</v>
      </c>
      <c r="I836">
        <v>223.2800541</v>
      </c>
      <c r="J836">
        <v>5.9640000000000004</v>
      </c>
    </row>
    <row r="837" spans="3:10" x14ac:dyDescent="0.3">
      <c r="C837">
        <v>6</v>
      </c>
      <c r="D837" s="1">
        <v>41040</v>
      </c>
      <c r="E837">
        <v>1517075.67</v>
      </c>
      <c r="F837">
        <v>0</v>
      </c>
      <c r="G837">
        <v>72.66</v>
      </c>
      <c r="H837">
        <v>3.6880000000000002</v>
      </c>
      <c r="I837">
        <v>223.33462119999999</v>
      </c>
      <c r="J837">
        <v>5.9640000000000004</v>
      </c>
    </row>
    <row r="838" spans="3:10" x14ac:dyDescent="0.3">
      <c r="C838">
        <v>6</v>
      </c>
      <c r="D838" s="1">
        <v>41047</v>
      </c>
      <c r="E838">
        <v>1513635.64</v>
      </c>
      <c r="F838">
        <v>0</v>
      </c>
      <c r="G838">
        <v>70.5</v>
      </c>
      <c r="H838">
        <v>3.63</v>
      </c>
      <c r="I838">
        <v>223.35119280000001</v>
      </c>
      <c r="J838">
        <v>5.9640000000000004</v>
      </c>
    </row>
    <row r="839" spans="3:10" x14ac:dyDescent="0.3">
      <c r="C839">
        <v>6</v>
      </c>
      <c r="D839" s="1">
        <v>41054</v>
      </c>
      <c r="E839">
        <v>1603793.42</v>
      </c>
      <c r="F839">
        <v>0</v>
      </c>
      <c r="G839">
        <v>78.47</v>
      </c>
      <c r="H839">
        <v>3.5609999999999999</v>
      </c>
      <c r="I839">
        <v>223.35256620000001</v>
      </c>
      <c r="J839">
        <v>5.9640000000000004</v>
      </c>
    </row>
    <row r="840" spans="3:10" x14ac:dyDescent="0.3">
      <c r="C840">
        <v>6</v>
      </c>
      <c r="D840" s="1">
        <v>41061</v>
      </c>
      <c r="E840">
        <v>1681121.38</v>
      </c>
      <c r="F840">
        <v>0</v>
      </c>
      <c r="G840">
        <v>80.39</v>
      </c>
      <c r="H840">
        <v>3.5009999999999999</v>
      </c>
      <c r="I840">
        <v>223.35393970000001</v>
      </c>
      <c r="J840">
        <v>5.9640000000000004</v>
      </c>
    </row>
    <row r="841" spans="3:10" x14ac:dyDescent="0.3">
      <c r="C841">
        <v>6</v>
      </c>
      <c r="D841" s="1">
        <v>41068</v>
      </c>
      <c r="E841">
        <v>1696619.52</v>
      </c>
      <c r="F841">
        <v>0</v>
      </c>
      <c r="G841">
        <v>80.5</v>
      </c>
      <c r="H841">
        <v>3.452</v>
      </c>
      <c r="I841">
        <v>223.35531309999999</v>
      </c>
      <c r="J841">
        <v>5.9640000000000004</v>
      </c>
    </row>
    <row r="842" spans="3:10" x14ac:dyDescent="0.3">
      <c r="C842">
        <v>6</v>
      </c>
      <c r="D842" s="1">
        <v>41075</v>
      </c>
      <c r="E842">
        <v>1642247.48</v>
      </c>
      <c r="F842">
        <v>0</v>
      </c>
      <c r="G842">
        <v>82.1</v>
      </c>
      <c r="H842">
        <v>3.3929999999999998</v>
      </c>
      <c r="I842">
        <v>223.3680933</v>
      </c>
      <c r="J842">
        <v>5.9640000000000004</v>
      </c>
    </row>
    <row r="843" spans="3:10" x14ac:dyDescent="0.3">
      <c r="C843">
        <v>6</v>
      </c>
      <c r="D843" s="1">
        <v>41082</v>
      </c>
      <c r="E843">
        <v>1618272.25</v>
      </c>
      <c r="F843">
        <v>0</v>
      </c>
      <c r="G843">
        <v>81.2</v>
      </c>
      <c r="H843">
        <v>3.3460000000000001</v>
      </c>
      <c r="I843">
        <v>223.40939059999999</v>
      </c>
      <c r="J843">
        <v>5.9640000000000004</v>
      </c>
    </row>
    <row r="844" spans="3:10" x14ac:dyDescent="0.3">
      <c r="C844">
        <v>6</v>
      </c>
      <c r="D844" s="1">
        <v>41089</v>
      </c>
      <c r="E844">
        <v>1648863.46</v>
      </c>
      <c r="F844">
        <v>0</v>
      </c>
      <c r="G844">
        <v>87.35</v>
      </c>
      <c r="H844">
        <v>3.286</v>
      </c>
      <c r="I844">
        <v>223.4506878</v>
      </c>
      <c r="J844">
        <v>5.9640000000000004</v>
      </c>
    </row>
    <row r="845" spans="3:10" x14ac:dyDescent="0.3">
      <c r="C845">
        <v>6</v>
      </c>
      <c r="D845" s="1">
        <v>41096</v>
      </c>
      <c r="E845">
        <v>1876359.39</v>
      </c>
      <c r="F845">
        <v>0</v>
      </c>
      <c r="G845">
        <v>82.95</v>
      </c>
      <c r="H845">
        <v>3.2269999999999999</v>
      </c>
      <c r="I845">
        <v>223.49198509999999</v>
      </c>
      <c r="J845">
        <v>5.6680000000000001</v>
      </c>
    </row>
    <row r="846" spans="3:10" x14ac:dyDescent="0.3">
      <c r="C846">
        <v>6</v>
      </c>
      <c r="D846" s="1">
        <v>41103</v>
      </c>
      <c r="E846">
        <v>1588142.26</v>
      </c>
      <c r="F846">
        <v>0</v>
      </c>
      <c r="G846">
        <v>80.27</v>
      </c>
      <c r="H846">
        <v>3.2559999999999998</v>
      </c>
      <c r="I846">
        <v>223.53328239999999</v>
      </c>
      <c r="J846">
        <v>5.6680000000000001</v>
      </c>
    </row>
    <row r="847" spans="3:10" x14ac:dyDescent="0.3">
      <c r="C847">
        <v>6</v>
      </c>
      <c r="D847" s="1">
        <v>41110</v>
      </c>
      <c r="E847">
        <v>1574361.97</v>
      </c>
      <c r="F847">
        <v>0</v>
      </c>
      <c r="G847">
        <v>81.569999999999993</v>
      </c>
      <c r="H847">
        <v>3.3109999999999999</v>
      </c>
      <c r="I847">
        <v>223.5424501</v>
      </c>
      <c r="J847">
        <v>5.6680000000000001</v>
      </c>
    </row>
    <row r="848" spans="3:10" x14ac:dyDescent="0.3">
      <c r="C848">
        <v>6</v>
      </c>
      <c r="D848" s="1">
        <v>41117</v>
      </c>
      <c r="E848">
        <v>1513229.16</v>
      </c>
      <c r="F848">
        <v>0</v>
      </c>
      <c r="G848">
        <v>85.78</v>
      </c>
      <c r="H848">
        <v>3.407</v>
      </c>
      <c r="I848">
        <v>223.5516178</v>
      </c>
      <c r="J848">
        <v>5.6680000000000001</v>
      </c>
    </row>
    <row r="849" spans="3:10" x14ac:dyDescent="0.3">
      <c r="C849">
        <v>6</v>
      </c>
      <c r="D849" s="1">
        <v>41124</v>
      </c>
      <c r="E849">
        <v>1627274.93</v>
      </c>
      <c r="F849">
        <v>0</v>
      </c>
      <c r="G849">
        <v>87.55</v>
      </c>
      <c r="H849">
        <v>3.4169999999999998</v>
      </c>
      <c r="I849">
        <v>223.5607856</v>
      </c>
      <c r="J849">
        <v>5.6680000000000001</v>
      </c>
    </row>
    <row r="850" spans="3:10" x14ac:dyDescent="0.3">
      <c r="C850">
        <v>6</v>
      </c>
      <c r="D850" s="1">
        <v>41131</v>
      </c>
      <c r="E850">
        <v>1588380.73</v>
      </c>
      <c r="F850">
        <v>0</v>
      </c>
      <c r="G850">
        <v>87.04</v>
      </c>
      <c r="H850">
        <v>3.4940000000000002</v>
      </c>
      <c r="I850">
        <v>223.56995330000001</v>
      </c>
      <c r="J850">
        <v>5.6680000000000001</v>
      </c>
    </row>
    <row r="851" spans="3:10" x14ac:dyDescent="0.3">
      <c r="C851">
        <v>6</v>
      </c>
      <c r="D851" s="1">
        <v>41138</v>
      </c>
      <c r="E851">
        <v>1543049.52</v>
      </c>
      <c r="F851">
        <v>0</v>
      </c>
      <c r="G851">
        <v>87.53</v>
      </c>
      <c r="H851">
        <v>3.5710000000000002</v>
      </c>
      <c r="I851">
        <v>223.65102239999999</v>
      </c>
      <c r="J851">
        <v>5.6680000000000001</v>
      </c>
    </row>
    <row r="852" spans="3:10" x14ac:dyDescent="0.3">
      <c r="C852">
        <v>6</v>
      </c>
      <c r="D852" s="1">
        <v>41145</v>
      </c>
      <c r="E852">
        <v>1501095.49</v>
      </c>
      <c r="F852">
        <v>0</v>
      </c>
      <c r="G852">
        <v>79.03</v>
      </c>
      <c r="H852">
        <v>3.62</v>
      </c>
      <c r="I852">
        <v>223.78601750000001</v>
      </c>
      <c r="J852">
        <v>5.6680000000000001</v>
      </c>
    </row>
    <row r="853" spans="3:10" x14ac:dyDescent="0.3">
      <c r="C853">
        <v>6</v>
      </c>
      <c r="D853" s="1">
        <v>41152</v>
      </c>
      <c r="E853">
        <v>1577439.81</v>
      </c>
      <c r="F853">
        <v>0</v>
      </c>
      <c r="G853">
        <v>83.58</v>
      </c>
      <c r="H853">
        <v>3.6379999999999999</v>
      </c>
      <c r="I853">
        <v>223.92101249999999</v>
      </c>
      <c r="J853">
        <v>5.6680000000000001</v>
      </c>
    </row>
    <row r="854" spans="3:10" x14ac:dyDescent="0.3">
      <c r="C854">
        <v>6</v>
      </c>
      <c r="D854" s="1">
        <v>41159</v>
      </c>
      <c r="E854">
        <v>1608077.01</v>
      </c>
      <c r="F854">
        <v>1</v>
      </c>
      <c r="G854">
        <v>86.33</v>
      </c>
      <c r="H854">
        <v>3.73</v>
      </c>
      <c r="I854">
        <v>224.05600759999999</v>
      </c>
      <c r="J854">
        <v>5.6680000000000001</v>
      </c>
    </row>
    <row r="855" spans="3:10" x14ac:dyDescent="0.3">
      <c r="C855">
        <v>6</v>
      </c>
      <c r="D855" s="1">
        <v>41166</v>
      </c>
      <c r="E855">
        <v>1375166.86</v>
      </c>
      <c r="F855">
        <v>0</v>
      </c>
      <c r="G855">
        <v>76.41</v>
      </c>
      <c r="H855">
        <v>3.7170000000000001</v>
      </c>
      <c r="I855">
        <v>224.20046780000001</v>
      </c>
      <c r="J855">
        <v>5.6680000000000001</v>
      </c>
    </row>
    <row r="856" spans="3:10" x14ac:dyDescent="0.3">
      <c r="C856">
        <v>6</v>
      </c>
      <c r="D856" s="1">
        <v>41173</v>
      </c>
      <c r="E856">
        <v>1425603.65</v>
      </c>
      <c r="F856">
        <v>0</v>
      </c>
      <c r="G856">
        <v>70.81</v>
      </c>
      <c r="H856">
        <v>3.7210000000000001</v>
      </c>
      <c r="I856">
        <v>224.4017192</v>
      </c>
      <c r="J856">
        <v>5.6680000000000001</v>
      </c>
    </row>
    <row r="857" spans="3:10" x14ac:dyDescent="0.3">
      <c r="C857">
        <v>6</v>
      </c>
      <c r="D857" s="1">
        <v>41180</v>
      </c>
      <c r="E857">
        <v>1369131.46</v>
      </c>
      <c r="F857">
        <v>0</v>
      </c>
      <c r="G857">
        <v>77.819999999999993</v>
      </c>
      <c r="H857">
        <v>3.6659999999999999</v>
      </c>
      <c r="I857">
        <v>224.60297059999999</v>
      </c>
      <c r="J857">
        <v>5.6680000000000001</v>
      </c>
    </row>
    <row r="858" spans="3:10" x14ac:dyDescent="0.3">
      <c r="C858">
        <v>6</v>
      </c>
      <c r="D858" s="1">
        <v>41187</v>
      </c>
      <c r="E858">
        <v>1518177.71</v>
      </c>
      <c r="F858">
        <v>0</v>
      </c>
      <c r="G858">
        <v>70.84</v>
      </c>
      <c r="H858">
        <v>3.617</v>
      </c>
      <c r="I858">
        <v>224.80422200000001</v>
      </c>
      <c r="J858">
        <v>5.3289999999999997</v>
      </c>
    </row>
    <row r="859" spans="3:10" x14ac:dyDescent="0.3">
      <c r="C859">
        <v>6</v>
      </c>
      <c r="D859" s="1">
        <v>41194</v>
      </c>
      <c r="E859">
        <v>1459396.84</v>
      </c>
      <c r="F859">
        <v>0</v>
      </c>
      <c r="G859">
        <v>65.430000000000007</v>
      </c>
      <c r="H859">
        <v>3.601</v>
      </c>
      <c r="I859">
        <v>225.00547330000001</v>
      </c>
      <c r="J859">
        <v>5.3289999999999997</v>
      </c>
    </row>
    <row r="860" spans="3:10" x14ac:dyDescent="0.3">
      <c r="C860">
        <v>6</v>
      </c>
      <c r="D860" s="1">
        <v>41201</v>
      </c>
      <c r="E860">
        <v>1436883.99</v>
      </c>
      <c r="F860">
        <v>0</v>
      </c>
      <c r="G860">
        <v>69.680000000000007</v>
      </c>
      <c r="H860">
        <v>3.5939999999999999</v>
      </c>
      <c r="I860">
        <v>225.05010129999999</v>
      </c>
      <c r="J860">
        <v>5.3289999999999997</v>
      </c>
    </row>
    <row r="861" spans="3:10" x14ac:dyDescent="0.3">
      <c r="C861">
        <v>6</v>
      </c>
      <c r="D861" s="1">
        <v>41208</v>
      </c>
      <c r="E861">
        <v>1431426.34</v>
      </c>
      <c r="F861">
        <v>0</v>
      </c>
      <c r="G861">
        <v>72.34</v>
      </c>
      <c r="H861">
        <v>3.5059999999999998</v>
      </c>
      <c r="I861">
        <v>225.0686254</v>
      </c>
      <c r="J861">
        <v>5.3289999999999997</v>
      </c>
    </row>
    <row r="862" spans="3:10" x14ac:dyDescent="0.3">
      <c r="C862">
        <v>7</v>
      </c>
      <c r="D862" s="1">
        <v>40214</v>
      </c>
      <c r="E862">
        <v>496725.44</v>
      </c>
      <c r="F862">
        <v>0</v>
      </c>
      <c r="G862">
        <v>10.53</v>
      </c>
      <c r="H862">
        <v>2.58</v>
      </c>
      <c r="I862">
        <v>189.38169740000001</v>
      </c>
      <c r="J862">
        <v>9.0139999999999993</v>
      </c>
    </row>
    <row r="863" spans="3:10" x14ac:dyDescent="0.3">
      <c r="C863">
        <v>7</v>
      </c>
      <c r="D863" s="1">
        <v>40221</v>
      </c>
      <c r="E863">
        <v>524104.92</v>
      </c>
      <c r="F863">
        <v>1</v>
      </c>
      <c r="G863">
        <v>25.9</v>
      </c>
      <c r="H863">
        <v>2.5720000000000001</v>
      </c>
      <c r="I863">
        <v>189.46427249999999</v>
      </c>
      <c r="J863">
        <v>9.0139999999999993</v>
      </c>
    </row>
    <row r="864" spans="3:10" x14ac:dyDescent="0.3">
      <c r="C864">
        <v>7</v>
      </c>
      <c r="D864" s="1">
        <v>40228</v>
      </c>
      <c r="E864">
        <v>506760.54</v>
      </c>
      <c r="F864">
        <v>0</v>
      </c>
      <c r="G864">
        <v>27.28</v>
      </c>
      <c r="H864">
        <v>2.5499999999999998</v>
      </c>
      <c r="I864">
        <v>189.53409980000001</v>
      </c>
      <c r="J864">
        <v>9.0139999999999993</v>
      </c>
    </row>
    <row r="865" spans="3:10" x14ac:dyDescent="0.3">
      <c r="C865">
        <v>7</v>
      </c>
      <c r="D865" s="1">
        <v>40235</v>
      </c>
      <c r="E865">
        <v>496083.24</v>
      </c>
      <c r="F865">
        <v>0</v>
      </c>
      <c r="G865">
        <v>24.91</v>
      </c>
      <c r="H865">
        <v>2.5859999999999999</v>
      </c>
      <c r="I865">
        <v>189.6018023</v>
      </c>
      <c r="J865">
        <v>9.0139999999999993</v>
      </c>
    </row>
    <row r="866" spans="3:10" x14ac:dyDescent="0.3">
      <c r="C866">
        <v>7</v>
      </c>
      <c r="D866" s="1">
        <v>40242</v>
      </c>
      <c r="E866">
        <v>491419.55</v>
      </c>
      <c r="F866">
        <v>0</v>
      </c>
      <c r="G866">
        <v>35.86</v>
      </c>
      <c r="H866">
        <v>2.62</v>
      </c>
      <c r="I866">
        <v>189.66950489999999</v>
      </c>
      <c r="J866">
        <v>9.0139999999999993</v>
      </c>
    </row>
    <row r="867" spans="3:10" x14ac:dyDescent="0.3">
      <c r="C867">
        <v>7</v>
      </c>
      <c r="D867" s="1">
        <v>40249</v>
      </c>
      <c r="E867">
        <v>480452.1</v>
      </c>
      <c r="F867">
        <v>0</v>
      </c>
      <c r="G867">
        <v>27.25</v>
      </c>
      <c r="H867">
        <v>2.6840000000000002</v>
      </c>
      <c r="I867">
        <v>189.73720750000001</v>
      </c>
      <c r="J867">
        <v>9.0139999999999993</v>
      </c>
    </row>
    <row r="868" spans="3:10" x14ac:dyDescent="0.3">
      <c r="C868">
        <v>7</v>
      </c>
      <c r="D868" s="1">
        <v>40256</v>
      </c>
      <c r="E868">
        <v>574450.23</v>
      </c>
      <c r="F868">
        <v>0</v>
      </c>
      <c r="G868">
        <v>29.04</v>
      </c>
      <c r="H868">
        <v>2.6920000000000002</v>
      </c>
      <c r="I868">
        <v>189.734262</v>
      </c>
      <c r="J868">
        <v>9.0139999999999993</v>
      </c>
    </row>
    <row r="869" spans="3:10" x14ac:dyDescent="0.3">
      <c r="C869">
        <v>7</v>
      </c>
      <c r="D869" s="1">
        <v>40263</v>
      </c>
      <c r="E869">
        <v>514731.6</v>
      </c>
      <c r="F869">
        <v>0</v>
      </c>
      <c r="G869">
        <v>23.33</v>
      </c>
      <c r="H869">
        <v>2.7170000000000001</v>
      </c>
      <c r="I869">
        <v>189.71954170000001</v>
      </c>
      <c r="J869">
        <v>9.0139999999999993</v>
      </c>
    </row>
    <row r="870" spans="3:10" x14ac:dyDescent="0.3">
      <c r="C870">
        <v>7</v>
      </c>
      <c r="D870" s="1">
        <v>40270</v>
      </c>
      <c r="E870">
        <v>561145.14</v>
      </c>
      <c r="F870">
        <v>0</v>
      </c>
      <c r="G870">
        <v>38.26</v>
      </c>
      <c r="H870">
        <v>2.7250000000000001</v>
      </c>
      <c r="I870">
        <v>189.70482150000001</v>
      </c>
      <c r="J870">
        <v>8.9629999999999992</v>
      </c>
    </row>
    <row r="871" spans="3:10" x14ac:dyDescent="0.3">
      <c r="C871">
        <v>7</v>
      </c>
      <c r="D871" s="1">
        <v>40277</v>
      </c>
      <c r="E871">
        <v>484263.25</v>
      </c>
      <c r="F871">
        <v>0</v>
      </c>
      <c r="G871">
        <v>33.79</v>
      </c>
      <c r="H871">
        <v>2.75</v>
      </c>
      <c r="I871">
        <v>189.69010119999999</v>
      </c>
      <c r="J871">
        <v>8.9629999999999992</v>
      </c>
    </row>
    <row r="872" spans="3:10" x14ac:dyDescent="0.3">
      <c r="C872">
        <v>7</v>
      </c>
      <c r="D872" s="1">
        <v>40284</v>
      </c>
      <c r="E872">
        <v>406228.19</v>
      </c>
      <c r="F872">
        <v>0</v>
      </c>
      <c r="G872">
        <v>41.89</v>
      </c>
      <c r="H872">
        <v>2.7650000000000001</v>
      </c>
      <c r="I872">
        <v>189.66288449999999</v>
      </c>
      <c r="J872">
        <v>8.9629999999999992</v>
      </c>
    </row>
    <row r="873" spans="3:10" x14ac:dyDescent="0.3">
      <c r="C873">
        <v>7</v>
      </c>
      <c r="D873" s="1">
        <v>40291</v>
      </c>
      <c r="E873">
        <v>404751.25</v>
      </c>
      <c r="F873">
        <v>0</v>
      </c>
      <c r="G873">
        <v>43.07</v>
      </c>
      <c r="H873">
        <v>2.7759999999999998</v>
      </c>
      <c r="I873">
        <v>189.6190057</v>
      </c>
      <c r="J873">
        <v>8.9629999999999992</v>
      </c>
    </row>
    <row r="874" spans="3:10" x14ac:dyDescent="0.3">
      <c r="C874">
        <v>7</v>
      </c>
      <c r="D874" s="1">
        <v>40298</v>
      </c>
      <c r="E874">
        <v>373655.61</v>
      </c>
      <c r="F874">
        <v>0</v>
      </c>
      <c r="G874">
        <v>38.99</v>
      </c>
      <c r="H874">
        <v>2.766</v>
      </c>
      <c r="I874">
        <v>189.57512700000001</v>
      </c>
      <c r="J874">
        <v>8.9629999999999992</v>
      </c>
    </row>
    <row r="875" spans="3:10" x14ac:dyDescent="0.3">
      <c r="C875">
        <v>7</v>
      </c>
      <c r="D875" s="1">
        <v>40305</v>
      </c>
      <c r="E875">
        <v>395453.83</v>
      </c>
      <c r="F875">
        <v>0</v>
      </c>
      <c r="G875">
        <v>40.07</v>
      </c>
      <c r="H875">
        <v>2.7709999999999999</v>
      </c>
      <c r="I875">
        <v>189.53124829999999</v>
      </c>
      <c r="J875">
        <v>8.9629999999999992</v>
      </c>
    </row>
    <row r="876" spans="3:10" x14ac:dyDescent="0.3">
      <c r="C876">
        <v>7</v>
      </c>
      <c r="D876" s="1">
        <v>40312</v>
      </c>
      <c r="E876">
        <v>372673.61</v>
      </c>
      <c r="F876">
        <v>0</v>
      </c>
      <c r="G876">
        <v>41.41</v>
      </c>
      <c r="H876">
        <v>2.7879999999999998</v>
      </c>
      <c r="I876">
        <v>189.49041159999999</v>
      </c>
      <c r="J876">
        <v>8.9629999999999992</v>
      </c>
    </row>
    <row r="877" spans="3:10" x14ac:dyDescent="0.3">
      <c r="C877">
        <v>7</v>
      </c>
      <c r="D877" s="1">
        <v>40319</v>
      </c>
      <c r="E877">
        <v>395195.65</v>
      </c>
      <c r="F877">
        <v>0</v>
      </c>
      <c r="G877">
        <v>46.6</v>
      </c>
      <c r="H877">
        <v>2.7759999999999998</v>
      </c>
      <c r="I877">
        <v>189.467827</v>
      </c>
      <c r="J877">
        <v>8.9629999999999992</v>
      </c>
    </row>
    <row r="878" spans="3:10" x14ac:dyDescent="0.3">
      <c r="C878">
        <v>7</v>
      </c>
      <c r="D878" s="1">
        <v>40326</v>
      </c>
      <c r="E878">
        <v>442734.55</v>
      </c>
      <c r="F878">
        <v>0</v>
      </c>
      <c r="G878">
        <v>54.24</v>
      </c>
      <c r="H878">
        <v>2.7370000000000001</v>
      </c>
      <c r="I878">
        <v>189.44524250000001</v>
      </c>
      <c r="J878">
        <v>8.9629999999999992</v>
      </c>
    </row>
    <row r="879" spans="3:10" x14ac:dyDescent="0.3">
      <c r="C879">
        <v>7</v>
      </c>
      <c r="D879" s="1">
        <v>40333</v>
      </c>
      <c r="E879">
        <v>509183.22</v>
      </c>
      <c r="F879">
        <v>0</v>
      </c>
      <c r="G879">
        <v>53.63</v>
      </c>
      <c r="H879">
        <v>2.7</v>
      </c>
      <c r="I879">
        <v>189.42265800000001</v>
      </c>
      <c r="J879">
        <v>8.9629999999999992</v>
      </c>
    </row>
    <row r="880" spans="3:10" x14ac:dyDescent="0.3">
      <c r="C880">
        <v>7</v>
      </c>
      <c r="D880" s="1">
        <v>40340</v>
      </c>
      <c r="E880">
        <v>498580.87</v>
      </c>
      <c r="F880">
        <v>0</v>
      </c>
      <c r="G880">
        <v>63.59</v>
      </c>
      <c r="H880">
        <v>2.6840000000000002</v>
      </c>
      <c r="I880">
        <v>189.4000734</v>
      </c>
      <c r="J880">
        <v>8.9629999999999992</v>
      </c>
    </row>
    <row r="881" spans="3:10" x14ac:dyDescent="0.3">
      <c r="C881">
        <v>7</v>
      </c>
      <c r="D881" s="1">
        <v>40347</v>
      </c>
      <c r="E881">
        <v>481144.09</v>
      </c>
      <c r="F881">
        <v>0</v>
      </c>
      <c r="G881">
        <v>52.7</v>
      </c>
      <c r="H881">
        <v>2.6739999999999999</v>
      </c>
      <c r="I881">
        <v>189.41852589999999</v>
      </c>
      <c r="J881">
        <v>8.9629999999999992</v>
      </c>
    </row>
    <row r="882" spans="3:10" x14ac:dyDescent="0.3">
      <c r="C882">
        <v>7</v>
      </c>
      <c r="D882" s="1">
        <v>40354</v>
      </c>
      <c r="E882">
        <v>553714.87</v>
      </c>
      <c r="F882">
        <v>0</v>
      </c>
      <c r="G882">
        <v>59.94</v>
      </c>
      <c r="H882">
        <v>2.7149999999999999</v>
      </c>
      <c r="I882">
        <v>189.4533931</v>
      </c>
      <c r="J882">
        <v>8.9629999999999992</v>
      </c>
    </row>
    <row r="883" spans="3:10" x14ac:dyDescent="0.3">
      <c r="C883">
        <v>7</v>
      </c>
      <c r="D883" s="1">
        <v>40361</v>
      </c>
      <c r="E883">
        <v>575570.77</v>
      </c>
      <c r="F883">
        <v>0</v>
      </c>
      <c r="G883">
        <v>61.31</v>
      </c>
      <c r="H883">
        <v>2.7280000000000002</v>
      </c>
      <c r="I883">
        <v>189.48826030000001</v>
      </c>
      <c r="J883">
        <v>9.0169999999999995</v>
      </c>
    </row>
    <row r="884" spans="3:10" x14ac:dyDescent="0.3">
      <c r="C884">
        <v>7</v>
      </c>
      <c r="D884" s="1">
        <v>40368</v>
      </c>
      <c r="E884">
        <v>593462.34</v>
      </c>
      <c r="F884">
        <v>0</v>
      </c>
      <c r="G884">
        <v>58</v>
      </c>
      <c r="H884">
        <v>2.7109999999999999</v>
      </c>
      <c r="I884">
        <v>189.52312760000001</v>
      </c>
      <c r="J884">
        <v>9.0169999999999995</v>
      </c>
    </row>
    <row r="885" spans="3:10" x14ac:dyDescent="0.3">
      <c r="C885">
        <v>7</v>
      </c>
      <c r="D885" s="1">
        <v>40375</v>
      </c>
      <c r="E885">
        <v>557166.35</v>
      </c>
      <c r="F885">
        <v>0</v>
      </c>
      <c r="G885">
        <v>62.19</v>
      </c>
      <c r="H885">
        <v>2.6989999999999998</v>
      </c>
      <c r="I885">
        <v>189.6125456</v>
      </c>
      <c r="J885">
        <v>9.0169999999999995</v>
      </c>
    </row>
    <row r="886" spans="3:10" x14ac:dyDescent="0.3">
      <c r="C886">
        <v>7</v>
      </c>
      <c r="D886" s="1">
        <v>40382</v>
      </c>
      <c r="E886">
        <v>570231.21</v>
      </c>
      <c r="F886">
        <v>0</v>
      </c>
      <c r="G886">
        <v>64.64</v>
      </c>
      <c r="H886">
        <v>2.6909999999999998</v>
      </c>
      <c r="I886">
        <v>189.774698</v>
      </c>
      <c r="J886">
        <v>9.0169999999999995</v>
      </c>
    </row>
    <row r="887" spans="3:10" x14ac:dyDescent="0.3">
      <c r="C887">
        <v>7</v>
      </c>
      <c r="D887" s="1">
        <v>40389</v>
      </c>
      <c r="E887">
        <v>603547.16</v>
      </c>
      <c r="F887">
        <v>0</v>
      </c>
      <c r="G887">
        <v>66.069999999999993</v>
      </c>
      <c r="H887">
        <v>2.69</v>
      </c>
      <c r="I887">
        <v>189.9368504</v>
      </c>
      <c r="J887">
        <v>9.0169999999999995</v>
      </c>
    </row>
    <row r="888" spans="3:10" x14ac:dyDescent="0.3">
      <c r="C888">
        <v>7</v>
      </c>
      <c r="D888" s="1">
        <v>40396</v>
      </c>
      <c r="E888">
        <v>643854.17000000004</v>
      </c>
      <c r="F888">
        <v>0</v>
      </c>
      <c r="G888">
        <v>61.7</v>
      </c>
      <c r="H888">
        <v>2.69</v>
      </c>
      <c r="I888">
        <v>190.09900279999999</v>
      </c>
      <c r="J888">
        <v>9.0169999999999995</v>
      </c>
    </row>
    <row r="889" spans="3:10" x14ac:dyDescent="0.3">
      <c r="C889">
        <v>7</v>
      </c>
      <c r="D889" s="1">
        <v>40403</v>
      </c>
      <c r="E889">
        <v>598185.4</v>
      </c>
      <c r="F889">
        <v>0</v>
      </c>
      <c r="G889">
        <v>60.13</v>
      </c>
      <c r="H889">
        <v>2.7229999999999999</v>
      </c>
      <c r="I889">
        <v>190.26115519999999</v>
      </c>
      <c r="J889">
        <v>9.0169999999999995</v>
      </c>
    </row>
    <row r="890" spans="3:10" x14ac:dyDescent="0.3">
      <c r="C890">
        <v>7</v>
      </c>
      <c r="D890" s="1">
        <v>40410</v>
      </c>
      <c r="E890">
        <v>582353.17000000004</v>
      </c>
      <c r="F890">
        <v>0</v>
      </c>
      <c r="G890">
        <v>59.59</v>
      </c>
      <c r="H890">
        <v>2.7320000000000002</v>
      </c>
      <c r="I890">
        <v>190.29482369999999</v>
      </c>
      <c r="J890">
        <v>9.0169999999999995</v>
      </c>
    </row>
    <row r="891" spans="3:10" x14ac:dyDescent="0.3">
      <c r="C891">
        <v>7</v>
      </c>
      <c r="D891" s="1">
        <v>40417</v>
      </c>
      <c r="E891">
        <v>554309.24</v>
      </c>
      <c r="F891">
        <v>0</v>
      </c>
      <c r="G891">
        <v>57.57</v>
      </c>
      <c r="H891">
        <v>2.7309999999999999</v>
      </c>
      <c r="I891">
        <v>190.3284922</v>
      </c>
      <c r="J891">
        <v>9.0169999999999995</v>
      </c>
    </row>
    <row r="892" spans="3:10" x14ac:dyDescent="0.3">
      <c r="C892">
        <v>7</v>
      </c>
      <c r="D892" s="1">
        <v>40424</v>
      </c>
      <c r="E892">
        <v>532765.05000000005</v>
      </c>
      <c r="F892">
        <v>0</v>
      </c>
      <c r="G892">
        <v>49.84</v>
      </c>
      <c r="H892">
        <v>2.7730000000000001</v>
      </c>
      <c r="I892">
        <v>190.3621607</v>
      </c>
      <c r="J892">
        <v>9.0169999999999995</v>
      </c>
    </row>
    <row r="893" spans="3:10" x14ac:dyDescent="0.3">
      <c r="C893">
        <v>7</v>
      </c>
      <c r="D893" s="1">
        <v>40431</v>
      </c>
      <c r="E893">
        <v>535769.31999999995</v>
      </c>
      <c r="F893">
        <v>1</v>
      </c>
      <c r="G893">
        <v>48.5</v>
      </c>
      <c r="H893">
        <v>2.78</v>
      </c>
      <c r="I893">
        <v>190.3958293</v>
      </c>
      <c r="J893">
        <v>9.0169999999999995</v>
      </c>
    </row>
    <row r="894" spans="3:10" x14ac:dyDescent="0.3">
      <c r="C894">
        <v>7</v>
      </c>
      <c r="D894" s="1">
        <v>40438</v>
      </c>
      <c r="E894">
        <v>489408.53</v>
      </c>
      <c r="F894">
        <v>0</v>
      </c>
      <c r="G894">
        <v>48.56</v>
      </c>
      <c r="H894">
        <v>2.8</v>
      </c>
      <c r="I894">
        <v>190.46882869999999</v>
      </c>
      <c r="J894">
        <v>9.0169999999999995</v>
      </c>
    </row>
    <row r="895" spans="3:10" x14ac:dyDescent="0.3">
      <c r="C895">
        <v>7</v>
      </c>
      <c r="D895" s="1">
        <v>40445</v>
      </c>
      <c r="E895">
        <v>488008.83</v>
      </c>
      <c r="F895">
        <v>0</v>
      </c>
      <c r="G895">
        <v>47.55</v>
      </c>
      <c r="H895">
        <v>2.7930000000000001</v>
      </c>
      <c r="I895">
        <v>190.5713264</v>
      </c>
      <c r="J895">
        <v>9.0169999999999995</v>
      </c>
    </row>
    <row r="896" spans="3:10" x14ac:dyDescent="0.3">
      <c r="C896">
        <v>7</v>
      </c>
      <c r="D896" s="1">
        <v>40452</v>
      </c>
      <c r="E896">
        <v>448998.73</v>
      </c>
      <c r="F896">
        <v>0</v>
      </c>
      <c r="G896">
        <v>49.99</v>
      </c>
      <c r="H896">
        <v>2.7589999999999999</v>
      </c>
      <c r="I896">
        <v>190.67382409999999</v>
      </c>
      <c r="J896">
        <v>9.1370000000000005</v>
      </c>
    </row>
    <row r="897" spans="3:10" x14ac:dyDescent="0.3">
      <c r="C897">
        <v>7</v>
      </c>
      <c r="D897" s="1">
        <v>40459</v>
      </c>
      <c r="E897">
        <v>480239.88</v>
      </c>
      <c r="F897">
        <v>0</v>
      </c>
      <c r="G897">
        <v>44.13</v>
      </c>
      <c r="H897">
        <v>2.7450000000000001</v>
      </c>
      <c r="I897">
        <v>190.77632180000001</v>
      </c>
      <c r="J897">
        <v>9.1370000000000005</v>
      </c>
    </row>
    <row r="898" spans="3:10" x14ac:dyDescent="0.3">
      <c r="C898">
        <v>7</v>
      </c>
      <c r="D898" s="1">
        <v>40466</v>
      </c>
      <c r="E898">
        <v>463370.48</v>
      </c>
      <c r="F898">
        <v>0</v>
      </c>
      <c r="G898">
        <v>35.86</v>
      </c>
      <c r="H898">
        <v>2.762</v>
      </c>
      <c r="I898">
        <v>190.8623087</v>
      </c>
      <c r="J898">
        <v>9.1370000000000005</v>
      </c>
    </row>
    <row r="899" spans="3:10" x14ac:dyDescent="0.3">
      <c r="C899">
        <v>7</v>
      </c>
      <c r="D899" s="1">
        <v>40473</v>
      </c>
      <c r="E899">
        <v>472450.81</v>
      </c>
      <c r="F899">
        <v>0</v>
      </c>
      <c r="G899">
        <v>36.840000000000003</v>
      </c>
      <c r="H899">
        <v>2.762</v>
      </c>
      <c r="I899">
        <v>190.9070184</v>
      </c>
      <c r="J899">
        <v>9.1370000000000005</v>
      </c>
    </row>
    <row r="900" spans="3:10" x14ac:dyDescent="0.3">
      <c r="C900">
        <v>7</v>
      </c>
      <c r="D900" s="1">
        <v>40480</v>
      </c>
      <c r="E900">
        <v>465493.15</v>
      </c>
      <c r="F900">
        <v>0</v>
      </c>
      <c r="G900">
        <v>34.78</v>
      </c>
      <c r="H900">
        <v>2.7480000000000002</v>
      </c>
      <c r="I900">
        <v>190.951728</v>
      </c>
      <c r="J900">
        <v>9.1370000000000005</v>
      </c>
    </row>
    <row r="901" spans="3:10" x14ac:dyDescent="0.3">
      <c r="C901">
        <v>7</v>
      </c>
      <c r="D901" s="1">
        <v>40487</v>
      </c>
      <c r="E901">
        <v>480512.44</v>
      </c>
      <c r="F901">
        <v>0</v>
      </c>
      <c r="G901">
        <v>49.44</v>
      </c>
      <c r="H901">
        <v>2.7290000000000001</v>
      </c>
      <c r="I901">
        <v>190.9964377</v>
      </c>
      <c r="J901">
        <v>9.1370000000000005</v>
      </c>
    </row>
    <row r="902" spans="3:10" x14ac:dyDescent="0.3">
      <c r="C902">
        <v>7</v>
      </c>
      <c r="D902" s="1">
        <v>40494</v>
      </c>
      <c r="E902">
        <v>507584.29</v>
      </c>
      <c r="F902">
        <v>0</v>
      </c>
      <c r="G902">
        <v>22.12</v>
      </c>
      <c r="H902">
        <v>2.7370000000000001</v>
      </c>
      <c r="I902">
        <v>191.0411474</v>
      </c>
      <c r="J902">
        <v>9.1370000000000005</v>
      </c>
    </row>
    <row r="903" spans="3:10" x14ac:dyDescent="0.3">
      <c r="C903">
        <v>7</v>
      </c>
      <c r="D903" s="1">
        <v>40501</v>
      </c>
      <c r="E903">
        <v>482528.36</v>
      </c>
      <c r="F903">
        <v>0</v>
      </c>
      <c r="G903">
        <v>25.56</v>
      </c>
      <c r="H903">
        <v>2.758</v>
      </c>
      <c r="I903">
        <v>191.03121719999999</v>
      </c>
      <c r="J903">
        <v>9.1370000000000005</v>
      </c>
    </row>
    <row r="904" spans="3:10" x14ac:dyDescent="0.3">
      <c r="C904">
        <v>7</v>
      </c>
      <c r="D904" s="1">
        <v>40508</v>
      </c>
      <c r="E904">
        <v>835189.26</v>
      </c>
      <c r="F904">
        <v>1</v>
      </c>
      <c r="G904">
        <v>17.95</v>
      </c>
      <c r="H904">
        <v>2.742</v>
      </c>
      <c r="I904">
        <v>191.0121805</v>
      </c>
      <c r="J904">
        <v>9.1370000000000005</v>
      </c>
    </row>
    <row r="905" spans="3:10" x14ac:dyDescent="0.3">
      <c r="C905">
        <v>7</v>
      </c>
      <c r="D905" s="1">
        <v>40515</v>
      </c>
      <c r="E905">
        <v>552811.62</v>
      </c>
      <c r="F905">
        <v>0</v>
      </c>
      <c r="G905">
        <v>21.88</v>
      </c>
      <c r="H905">
        <v>2.7120000000000002</v>
      </c>
      <c r="I905">
        <v>190.99314369999999</v>
      </c>
      <c r="J905">
        <v>9.1370000000000005</v>
      </c>
    </row>
    <row r="906" spans="3:10" x14ac:dyDescent="0.3">
      <c r="C906">
        <v>7</v>
      </c>
      <c r="D906" s="1">
        <v>40522</v>
      </c>
      <c r="E906">
        <v>599730.06999999995</v>
      </c>
      <c r="F906">
        <v>0</v>
      </c>
      <c r="G906">
        <v>24.24</v>
      </c>
      <c r="H906">
        <v>2.7280000000000002</v>
      </c>
      <c r="I906">
        <v>190.97410690000001</v>
      </c>
      <c r="J906">
        <v>9.1370000000000005</v>
      </c>
    </row>
    <row r="907" spans="3:10" x14ac:dyDescent="0.3">
      <c r="C907">
        <v>7</v>
      </c>
      <c r="D907" s="1">
        <v>40529</v>
      </c>
      <c r="E907">
        <v>716388.81</v>
      </c>
      <c r="F907">
        <v>0</v>
      </c>
      <c r="G907">
        <v>20.74</v>
      </c>
      <c r="H907">
        <v>2.778</v>
      </c>
      <c r="I907">
        <v>191.0303376</v>
      </c>
      <c r="J907">
        <v>9.1370000000000005</v>
      </c>
    </row>
    <row r="908" spans="3:10" x14ac:dyDescent="0.3">
      <c r="C908">
        <v>7</v>
      </c>
      <c r="D908" s="1">
        <v>40536</v>
      </c>
      <c r="E908">
        <v>1045124.88</v>
      </c>
      <c r="F908">
        <v>0</v>
      </c>
      <c r="G908">
        <v>26.04</v>
      </c>
      <c r="H908">
        <v>2.7810000000000001</v>
      </c>
      <c r="I908">
        <v>191.14301889999999</v>
      </c>
      <c r="J908">
        <v>9.1370000000000005</v>
      </c>
    </row>
    <row r="909" spans="3:10" x14ac:dyDescent="0.3">
      <c r="C909">
        <v>7</v>
      </c>
      <c r="D909" s="1">
        <v>40543</v>
      </c>
      <c r="E909">
        <v>729572.08</v>
      </c>
      <c r="F909">
        <v>1</v>
      </c>
      <c r="G909">
        <v>13.76</v>
      </c>
      <c r="H909">
        <v>2.8290000000000002</v>
      </c>
      <c r="I909">
        <v>191.25570020000001</v>
      </c>
      <c r="J909">
        <v>9.1370000000000005</v>
      </c>
    </row>
    <row r="910" spans="3:10" x14ac:dyDescent="0.3">
      <c r="C910">
        <v>7</v>
      </c>
      <c r="D910" s="1">
        <v>40550</v>
      </c>
      <c r="E910">
        <v>661163.93999999994</v>
      </c>
      <c r="F910">
        <v>0</v>
      </c>
      <c r="G910">
        <v>10.09</v>
      </c>
      <c r="H910">
        <v>2.8820000000000001</v>
      </c>
      <c r="I910">
        <v>191.3683815</v>
      </c>
      <c r="J910">
        <v>8.8179999999999996</v>
      </c>
    </row>
    <row r="911" spans="3:10" x14ac:dyDescent="0.3">
      <c r="C911">
        <v>7</v>
      </c>
      <c r="D911" s="1">
        <v>40557</v>
      </c>
      <c r="E911">
        <v>547384.9</v>
      </c>
      <c r="F911">
        <v>0</v>
      </c>
      <c r="G911">
        <v>11.32</v>
      </c>
      <c r="H911">
        <v>2.911</v>
      </c>
      <c r="I911">
        <v>191.47849389999999</v>
      </c>
      <c r="J911">
        <v>8.8179999999999996</v>
      </c>
    </row>
    <row r="912" spans="3:10" x14ac:dyDescent="0.3">
      <c r="C912">
        <v>7</v>
      </c>
      <c r="D912" s="1">
        <v>40564</v>
      </c>
      <c r="E912">
        <v>521539.46</v>
      </c>
      <c r="F912">
        <v>0</v>
      </c>
      <c r="G912">
        <v>25.4</v>
      </c>
      <c r="H912">
        <v>2.9729999999999999</v>
      </c>
      <c r="I912">
        <v>191.57319240000001</v>
      </c>
      <c r="J912">
        <v>8.8179999999999996</v>
      </c>
    </row>
    <row r="913" spans="3:10" x14ac:dyDescent="0.3">
      <c r="C913">
        <v>7</v>
      </c>
      <c r="D913" s="1">
        <v>40571</v>
      </c>
      <c r="E913">
        <v>513372.17</v>
      </c>
      <c r="F913">
        <v>0</v>
      </c>
      <c r="G913">
        <v>10.11</v>
      </c>
      <c r="H913">
        <v>3.008</v>
      </c>
      <c r="I913">
        <v>191.667891</v>
      </c>
      <c r="J913">
        <v>8.8179999999999996</v>
      </c>
    </row>
    <row r="914" spans="3:10" x14ac:dyDescent="0.3">
      <c r="C914">
        <v>7</v>
      </c>
      <c r="D914" s="1">
        <v>40578</v>
      </c>
      <c r="E914">
        <v>558027.77</v>
      </c>
      <c r="F914">
        <v>0</v>
      </c>
      <c r="G914">
        <v>-2.06</v>
      </c>
      <c r="H914">
        <v>3.0110000000000001</v>
      </c>
      <c r="I914">
        <v>191.76258949999999</v>
      </c>
      <c r="J914">
        <v>8.8179999999999996</v>
      </c>
    </row>
    <row r="915" spans="3:10" x14ac:dyDescent="0.3">
      <c r="C915">
        <v>7</v>
      </c>
      <c r="D915" s="1">
        <v>40585</v>
      </c>
      <c r="E915">
        <v>559903.13</v>
      </c>
      <c r="F915">
        <v>1</v>
      </c>
      <c r="G915">
        <v>10.24</v>
      </c>
      <c r="H915">
        <v>3.0369999999999999</v>
      </c>
      <c r="I915">
        <v>191.85728810000001</v>
      </c>
      <c r="J915">
        <v>8.8179999999999996</v>
      </c>
    </row>
    <row r="916" spans="3:10" x14ac:dyDescent="0.3">
      <c r="C916">
        <v>7</v>
      </c>
      <c r="D916" s="1">
        <v>40592</v>
      </c>
      <c r="E916">
        <v>572387.47</v>
      </c>
      <c r="F916">
        <v>0</v>
      </c>
      <c r="G916">
        <v>17.3</v>
      </c>
      <c r="H916">
        <v>3.0510000000000002</v>
      </c>
      <c r="I916">
        <v>191.9178331</v>
      </c>
      <c r="J916">
        <v>8.8179999999999996</v>
      </c>
    </row>
    <row r="917" spans="3:10" x14ac:dyDescent="0.3">
      <c r="C917">
        <v>7</v>
      </c>
      <c r="D917" s="1">
        <v>40599</v>
      </c>
      <c r="E917">
        <v>546690.84</v>
      </c>
      <c r="F917">
        <v>0</v>
      </c>
      <c r="G917">
        <v>17.46</v>
      </c>
      <c r="H917">
        <v>3.101</v>
      </c>
      <c r="I917">
        <v>191.9647167</v>
      </c>
      <c r="J917">
        <v>8.8179999999999996</v>
      </c>
    </row>
    <row r="918" spans="3:10" x14ac:dyDescent="0.3">
      <c r="C918">
        <v>7</v>
      </c>
      <c r="D918" s="1">
        <v>40606</v>
      </c>
      <c r="E918">
        <v>551378.39</v>
      </c>
      <c r="F918">
        <v>0</v>
      </c>
      <c r="G918">
        <v>21.84</v>
      </c>
      <c r="H918">
        <v>3.2320000000000002</v>
      </c>
      <c r="I918">
        <v>192.01160039999999</v>
      </c>
      <c r="J918">
        <v>8.8179999999999996</v>
      </c>
    </row>
    <row r="919" spans="3:10" x14ac:dyDescent="0.3">
      <c r="C919">
        <v>7</v>
      </c>
      <c r="D919" s="1">
        <v>40613</v>
      </c>
      <c r="E919">
        <v>558963.82999999996</v>
      </c>
      <c r="F919">
        <v>0</v>
      </c>
      <c r="G919">
        <v>20.7</v>
      </c>
      <c r="H919">
        <v>3.3719999999999999</v>
      </c>
      <c r="I919">
        <v>192.05848399999999</v>
      </c>
      <c r="J919">
        <v>8.8179999999999996</v>
      </c>
    </row>
    <row r="920" spans="3:10" x14ac:dyDescent="0.3">
      <c r="C920">
        <v>7</v>
      </c>
      <c r="D920" s="1">
        <v>40620</v>
      </c>
      <c r="E920">
        <v>635014.68999999994</v>
      </c>
      <c r="F920">
        <v>0</v>
      </c>
      <c r="G920">
        <v>27.69</v>
      </c>
      <c r="H920">
        <v>3.4060000000000001</v>
      </c>
      <c r="I920">
        <v>192.12379809999999</v>
      </c>
      <c r="J920">
        <v>8.8179999999999996</v>
      </c>
    </row>
    <row r="921" spans="3:10" x14ac:dyDescent="0.3">
      <c r="C921">
        <v>7</v>
      </c>
      <c r="D921" s="1">
        <v>40627</v>
      </c>
      <c r="E921">
        <v>559061.57999999996</v>
      </c>
      <c r="F921">
        <v>0</v>
      </c>
      <c r="G921">
        <v>25.69</v>
      </c>
      <c r="H921">
        <v>3.4140000000000001</v>
      </c>
      <c r="I921">
        <v>192.1964844</v>
      </c>
      <c r="J921">
        <v>8.8179999999999996</v>
      </c>
    </row>
    <row r="922" spans="3:10" x14ac:dyDescent="0.3">
      <c r="C922">
        <v>7</v>
      </c>
      <c r="D922" s="1">
        <v>40634</v>
      </c>
      <c r="E922">
        <v>513409.67</v>
      </c>
      <c r="F922">
        <v>0</v>
      </c>
      <c r="G922">
        <v>24.83</v>
      </c>
      <c r="H922">
        <v>3.4609999999999999</v>
      </c>
      <c r="I922">
        <v>192.26917069999999</v>
      </c>
      <c r="J922">
        <v>8.5950000000000006</v>
      </c>
    </row>
    <row r="923" spans="3:10" x14ac:dyDescent="0.3">
      <c r="C923">
        <v>7</v>
      </c>
      <c r="D923" s="1">
        <v>40641</v>
      </c>
      <c r="E923">
        <v>500552.16</v>
      </c>
      <c r="F923">
        <v>0</v>
      </c>
      <c r="G923">
        <v>30.64</v>
      </c>
      <c r="H923">
        <v>3.532</v>
      </c>
      <c r="I923">
        <v>192.3418571</v>
      </c>
      <c r="J923">
        <v>8.5950000000000006</v>
      </c>
    </row>
    <row r="924" spans="3:10" x14ac:dyDescent="0.3">
      <c r="C924">
        <v>7</v>
      </c>
      <c r="D924" s="1">
        <v>40648</v>
      </c>
      <c r="E924">
        <v>423380.14</v>
      </c>
      <c r="F924">
        <v>0</v>
      </c>
      <c r="G924">
        <v>27.79</v>
      </c>
      <c r="H924">
        <v>3.6110000000000002</v>
      </c>
      <c r="I924">
        <v>192.42259540000001</v>
      </c>
      <c r="J924">
        <v>8.5950000000000006</v>
      </c>
    </row>
    <row r="925" spans="3:10" x14ac:dyDescent="0.3">
      <c r="C925">
        <v>7</v>
      </c>
      <c r="D925" s="1">
        <v>40655</v>
      </c>
      <c r="E925">
        <v>466594.89</v>
      </c>
      <c r="F925">
        <v>0</v>
      </c>
      <c r="G925">
        <v>31.84</v>
      </c>
      <c r="H925">
        <v>3.6360000000000001</v>
      </c>
      <c r="I925">
        <v>192.5234638</v>
      </c>
      <c r="J925">
        <v>8.5950000000000006</v>
      </c>
    </row>
    <row r="926" spans="3:10" x14ac:dyDescent="0.3">
      <c r="C926">
        <v>7</v>
      </c>
      <c r="D926" s="1">
        <v>40662</v>
      </c>
      <c r="E926">
        <v>410429.73</v>
      </c>
      <c r="F926">
        <v>0</v>
      </c>
      <c r="G926">
        <v>26.79</v>
      </c>
      <c r="H926">
        <v>3.6629999999999998</v>
      </c>
      <c r="I926">
        <v>192.6243322</v>
      </c>
      <c r="J926">
        <v>8.5950000000000006</v>
      </c>
    </row>
    <row r="927" spans="3:10" x14ac:dyDescent="0.3">
      <c r="C927">
        <v>7</v>
      </c>
      <c r="D927" s="1">
        <v>40669</v>
      </c>
      <c r="E927">
        <v>407012.47</v>
      </c>
      <c r="F927">
        <v>0</v>
      </c>
      <c r="G927">
        <v>26.54</v>
      </c>
      <c r="H927">
        <v>3.7349999999999999</v>
      </c>
      <c r="I927">
        <v>192.72520059999999</v>
      </c>
      <c r="J927">
        <v>8.5950000000000006</v>
      </c>
    </row>
    <row r="928" spans="3:10" x14ac:dyDescent="0.3">
      <c r="C928">
        <v>7</v>
      </c>
      <c r="D928" s="1">
        <v>40676</v>
      </c>
      <c r="E928">
        <v>414094.05</v>
      </c>
      <c r="F928">
        <v>0</v>
      </c>
      <c r="G928">
        <v>36.61</v>
      </c>
      <c r="H928">
        <v>3.7669999999999999</v>
      </c>
      <c r="I928">
        <v>192.82606899999999</v>
      </c>
      <c r="J928">
        <v>8.5950000000000006</v>
      </c>
    </row>
    <row r="929" spans="3:10" x14ac:dyDescent="0.3">
      <c r="C929">
        <v>7</v>
      </c>
      <c r="D929" s="1">
        <v>40683</v>
      </c>
      <c r="E929">
        <v>424670.98</v>
      </c>
      <c r="F929">
        <v>0</v>
      </c>
      <c r="G929">
        <v>36.159999999999997</v>
      </c>
      <c r="H929">
        <v>3.8279999999999998</v>
      </c>
      <c r="I929">
        <v>192.83131700000001</v>
      </c>
      <c r="J929">
        <v>8.5950000000000006</v>
      </c>
    </row>
    <row r="930" spans="3:10" x14ac:dyDescent="0.3">
      <c r="C930">
        <v>7</v>
      </c>
      <c r="D930" s="1">
        <v>40690</v>
      </c>
      <c r="E930">
        <v>457216.87</v>
      </c>
      <c r="F930">
        <v>0</v>
      </c>
      <c r="G930">
        <v>37.51</v>
      </c>
      <c r="H930">
        <v>3.7949999999999999</v>
      </c>
      <c r="I930">
        <v>192.8365651</v>
      </c>
      <c r="J930">
        <v>8.5950000000000006</v>
      </c>
    </row>
    <row r="931" spans="3:10" x14ac:dyDescent="0.3">
      <c r="C931">
        <v>7</v>
      </c>
      <c r="D931" s="1">
        <v>40697</v>
      </c>
      <c r="E931">
        <v>542295.37</v>
      </c>
      <c r="F931">
        <v>0</v>
      </c>
      <c r="G931">
        <v>45.77</v>
      </c>
      <c r="H931">
        <v>3.7629999999999999</v>
      </c>
      <c r="I931">
        <v>192.8418131</v>
      </c>
      <c r="J931">
        <v>8.5950000000000006</v>
      </c>
    </row>
    <row r="932" spans="3:10" x14ac:dyDescent="0.3">
      <c r="C932">
        <v>7</v>
      </c>
      <c r="D932" s="1">
        <v>40704</v>
      </c>
      <c r="E932">
        <v>621099.94999999995</v>
      </c>
      <c r="F932">
        <v>0</v>
      </c>
      <c r="G932">
        <v>53.3</v>
      </c>
      <c r="H932">
        <v>3.7349999999999999</v>
      </c>
      <c r="I932">
        <v>192.84706120000001</v>
      </c>
      <c r="J932">
        <v>8.5950000000000006</v>
      </c>
    </row>
    <row r="933" spans="3:10" x14ac:dyDescent="0.3">
      <c r="C933">
        <v>7</v>
      </c>
      <c r="D933" s="1">
        <v>40711</v>
      </c>
      <c r="E933">
        <v>610991.35</v>
      </c>
      <c r="F933">
        <v>0</v>
      </c>
      <c r="G933">
        <v>48.79</v>
      </c>
      <c r="H933">
        <v>3.6970000000000001</v>
      </c>
      <c r="I933">
        <v>192.90347589999999</v>
      </c>
      <c r="J933">
        <v>8.5950000000000006</v>
      </c>
    </row>
    <row r="934" spans="3:10" x14ac:dyDescent="0.3">
      <c r="C934">
        <v>7</v>
      </c>
      <c r="D934" s="1">
        <v>40718</v>
      </c>
      <c r="E934">
        <v>640043.97</v>
      </c>
      <c r="F934">
        <v>0</v>
      </c>
      <c r="G934">
        <v>46.85</v>
      </c>
      <c r="H934">
        <v>3.661</v>
      </c>
      <c r="I934">
        <v>192.9982655</v>
      </c>
      <c r="J934">
        <v>8.5950000000000006</v>
      </c>
    </row>
    <row r="935" spans="3:10" x14ac:dyDescent="0.3">
      <c r="C935">
        <v>7</v>
      </c>
      <c r="D935" s="1">
        <v>40725</v>
      </c>
      <c r="E935">
        <v>704344.21</v>
      </c>
      <c r="F935">
        <v>0</v>
      </c>
      <c r="G935">
        <v>58.54</v>
      </c>
      <c r="H935">
        <v>3.597</v>
      </c>
      <c r="I935">
        <v>193.09305520000001</v>
      </c>
      <c r="J935">
        <v>8.6219999999999999</v>
      </c>
    </row>
    <row r="936" spans="3:10" x14ac:dyDescent="0.3">
      <c r="C936">
        <v>7</v>
      </c>
      <c r="D936" s="1">
        <v>40732</v>
      </c>
      <c r="E936">
        <v>761793.94</v>
      </c>
      <c r="F936">
        <v>0</v>
      </c>
      <c r="G936">
        <v>59.08</v>
      </c>
      <c r="H936">
        <v>3.54</v>
      </c>
      <c r="I936">
        <v>193.18784479999999</v>
      </c>
      <c r="J936">
        <v>8.6219999999999999</v>
      </c>
    </row>
    <row r="937" spans="3:10" x14ac:dyDescent="0.3">
      <c r="C937">
        <v>7</v>
      </c>
      <c r="D937" s="1">
        <v>40739</v>
      </c>
      <c r="E937">
        <v>642748.21</v>
      </c>
      <c r="F937">
        <v>0</v>
      </c>
      <c r="G937">
        <v>54.37</v>
      </c>
      <c r="H937">
        <v>3.532</v>
      </c>
      <c r="I937">
        <v>193.3125484</v>
      </c>
      <c r="J937">
        <v>8.6219999999999999</v>
      </c>
    </row>
    <row r="938" spans="3:10" x14ac:dyDescent="0.3">
      <c r="C938">
        <v>7</v>
      </c>
      <c r="D938" s="1">
        <v>40746</v>
      </c>
      <c r="E938">
        <v>688043.96</v>
      </c>
      <c r="F938">
        <v>0</v>
      </c>
      <c r="G938">
        <v>56.22</v>
      </c>
      <c r="H938">
        <v>3.5449999999999999</v>
      </c>
      <c r="I938">
        <v>193.51203670000001</v>
      </c>
      <c r="J938">
        <v>8.6219999999999999</v>
      </c>
    </row>
    <row r="939" spans="3:10" x14ac:dyDescent="0.3">
      <c r="C939">
        <v>7</v>
      </c>
      <c r="D939" s="1">
        <v>40753</v>
      </c>
      <c r="E939">
        <v>653382.62</v>
      </c>
      <c r="F939">
        <v>0</v>
      </c>
      <c r="G939">
        <v>56.66</v>
      </c>
      <c r="H939">
        <v>3.5470000000000002</v>
      </c>
      <c r="I939">
        <v>193.71152499999999</v>
      </c>
      <c r="J939">
        <v>8.6219999999999999</v>
      </c>
    </row>
    <row r="940" spans="3:10" x14ac:dyDescent="0.3">
      <c r="C940">
        <v>7</v>
      </c>
      <c r="D940" s="1">
        <v>40760</v>
      </c>
      <c r="E940">
        <v>695392.84</v>
      </c>
      <c r="F940">
        <v>0</v>
      </c>
      <c r="G940">
        <v>55.91</v>
      </c>
      <c r="H940">
        <v>3.5539999999999998</v>
      </c>
      <c r="I940">
        <v>193.91101330000001</v>
      </c>
      <c r="J940">
        <v>8.6219999999999999</v>
      </c>
    </row>
    <row r="941" spans="3:10" x14ac:dyDescent="0.3">
      <c r="C941">
        <v>7</v>
      </c>
      <c r="D941" s="1">
        <v>40767</v>
      </c>
      <c r="E941">
        <v>670670.46</v>
      </c>
      <c r="F941">
        <v>0</v>
      </c>
      <c r="G941">
        <v>54.56</v>
      </c>
      <c r="H941">
        <v>3.5419999999999998</v>
      </c>
      <c r="I941">
        <v>194.11050169999999</v>
      </c>
      <c r="J941">
        <v>8.6219999999999999</v>
      </c>
    </row>
    <row r="942" spans="3:10" x14ac:dyDescent="0.3">
      <c r="C942">
        <v>7</v>
      </c>
      <c r="D942" s="1">
        <v>40774</v>
      </c>
      <c r="E942">
        <v>645156.21</v>
      </c>
      <c r="F942">
        <v>0</v>
      </c>
      <c r="G942">
        <v>56.06</v>
      </c>
      <c r="H942">
        <v>3.4990000000000001</v>
      </c>
      <c r="I942">
        <v>194.25006339999999</v>
      </c>
      <c r="J942">
        <v>8.6219999999999999</v>
      </c>
    </row>
    <row r="943" spans="3:10" x14ac:dyDescent="0.3">
      <c r="C943">
        <v>7</v>
      </c>
      <c r="D943" s="1">
        <v>40781</v>
      </c>
      <c r="E943">
        <v>629994.47</v>
      </c>
      <c r="F943">
        <v>0</v>
      </c>
      <c r="G943">
        <v>57.6</v>
      </c>
      <c r="H943">
        <v>3.4849999999999999</v>
      </c>
      <c r="I943">
        <v>194.37963740000001</v>
      </c>
      <c r="J943">
        <v>8.6219999999999999</v>
      </c>
    </row>
    <row r="944" spans="3:10" x14ac:dyDescent="0.3">
      <c r="C944">
        <v>7</v>
      </c>
      <c r="D944" s="1">
        <v>40788</v>
      </c>
      <c r="E944">
        <v>592355.24</v>
      </c>
      <c r="F944">
        <v>0</v>
      </c>
      <c r="G944">
        <v>53.4</v>
      </c>
      <c r="H944">
        <v>3.5110000000000001</v>
      </c>
      <c r="I944">
        <v>194.5092113</v>
      </c>
      <c r="J944">
        <v>8.6219999999999999</v>
      </c>
    </row>
    <row r="945" spans="3:10" x14ac:dyDescent="0.3">
      <c r="C945">
        <v>7</v>
      </c>
      <c r="D945" s="1">
        <v>40795</v>
      </c>
      <c r="E945">
        <v>613135.23</v>
      </c>
      <c r="F945">
        <v>1</v>
      </c>
      <c r="G945">
        <v>45.61</v>
      </c>
      <c r="H945">
        <v>3.5659999999999998</v>
      </c>
      <c r="I945">
        <v>194.6387853</v>
      </c>
      <c r="J945">
        <v>8.6219999999999999</v>
      </c>
    </row>
    <row r="946" spans="3:10" x14ac:dyDescent="0.3">
      <c r="C946">
        <v>7</v>
      </c>
      <c r="D946" s="1">
        <v>40802</v>
      </c>
      <c r="E946">
        <v>558981.44999999995</v>
      </c>
      <c r="F946">
        <v>0</v>
      </c>
      <c r="G946">
        <v>43.67</v>
      </c>
      <c r="H946">
        <v>3.5960000000000001</v>
      </c>
      <c r="I946">
        <v>194.7419707</v>
      </c>
      <c r="J946">
        <v>8.6219999999999999</v>
      </c>
    </row>
    <row r="947" spans="3:10" x14ac:dyDescent="0.3">
      <c r="C947">
        <v>7</v>
      </c>
      <c r="D947" s="1">
        <v>40809</v>
      </c>
      <c r="E947">
        <v>536144.81000000006</v>
      </c>
      <c r="F947">
        <v>0</v>
      </c>
      <c r="G947">
        <v>43.67</v>
      </c>
      <c r="H947">
        <v>3.581</v>
      </c>
      <c r="I947">
        <v>194.8099713</v>
      </c>
      <c r="J947">
        <v>8.6219999999999999</v>
      </c>
    </row>
    <row r="948" spans="3:10" x14ac:dyDescent="0.3">
      <c r="C948">
        <v>7</v>
      </c>
      <c r="D948" s="1">
        <v>40816</v>
      </c>
      <c r="E948">
        <v>488880.26</v>
      </c>
      <c r="F948">
        <v>0</v>
      </c>
      <c r="G948">
        <v>47.34</v>
      </c>
      <c r="H948">
        <v>3.5379999999999998</v>
      </c>
      <c r="I948">
        <v>194.87797180000001</v>
      </c>
      <c r="J948">
        <v>8.6219999999999999</v>
      </c>
    </row>
    <row r="949" spans="3:10" x14ac:dyDescent="0.3">
      <c r="C949">
        <v>7</v>
      </c>
      <c r="D949" s="1">
        <v>40823</v>
      </c>
      <c r="E949">
        <v>525866.36</v>
      </c>
      <c r="F949">
        <v>0</v>
      </c>
      <c r="G949">
        <v>40.65</v>
      </c>
      <c r="H949">
        <v>3.4980000000000002</v>
      </c>
      <c r="I949">
        <v>194.94597239999999</v>
      </c>
      <c r="J949">
        <v>8.5129999999999999</v>
      </c>
    </row>
    <row r="950" spans="3:10" x14ac:dyDescent="0.3">
      <c r="C950">
        <v>7</v>
      </c>
      <c r="D950" s="1">
        <v>40830</v>
      </c>
      <c r="E950">
        <v>501959.19</v>
      </c>
      <c r="F950">
        <v>0</v>
      </c>
      <c r="G950">
        <v>32.65</v>
      </c>
      <c r="H950">
        <v>3.4910000000000001</v>
      </c>
      <c r="I950">
        <v>195.0261012</v>
      </c>
      <c r="J950">
        <v>8.5129999999999999</v>
      </c>
    </row>
    <row r="951" spans="3:10" x14ac:dyDescent="0.3">
      <c r="C951">
        <v>7</v>
      </c>
      <c r="D951" s="1">
        <v>40837</v>
      </c>
      <c r="E951">
        <v>558691.43000000005</v>
      </c>
      <c r="F951">
        <v>0</v>
      </c>
      <c r="G951">
        <v>37.49</v>
      </c>
      <c r="H951">
        <v>3.548</v>
      </c>
      <c r="I951">
        <v>195.17899940000001</v>
      </c>
      <c r="J951">
        <v>8.5129999999999999</v>
      </c>
    </row>
    <row r="952" spans="3:10" x14ac:dyDescent="0.3">
      <c r="C952">
        <v>7</v>
      </c>
      <c r="D952" s="1">
        <v>40844</v>
      </c>
      <c r="E952">
        <v>527339.52000000002</v>
      </c>
      <c r="F952">
        <v>0</v>
      </c>
      <c r="G952">
        <v>28.82</v>
      </c>
      <c r="H952">
        <v>3.55</v>
      </c>
      <c r="I952">
        <v>195.33189770000001</v>
      </c>
      <c r="J952">
        <v>8.5129999999999999</v>
      </c>
    </row>
    <row r="953" spans="3:10" x14ac:dyDescent="0.3">
      <c r="C953">
        <v>7</v>
      </c>
      <c r="D953" s="1">
        <v>40851</v>
      </c>
      <c r="E953">
        <v>564536.01</v>
      </c>
      <c r="F953">
        <v>0</v>
      </c>
      <c r="G953">
        <v>23.41</v>
      </c>
      <c r="H953">
        <v>3.5270000000000001</v>
      </c>
      <c r="I953">
        <v>195.48479589999999</v>
      </c>
      <c r="J953">
        <v>8.5129999999999999</v>
      </c>
    </row>
    <row r="954" spans="3:10" x14ac:dyDescent="0.3">
      <c r="C954">
        <v>7</v>
      </c>
      <c r="D954" s="1">
        <v>40858</v>
      </c>
      <c r="E954">
        <v>556015.59</v>
      </c>
      <c r="F954">
        <v>0</v>
      </c>
      <c r="G954">
        <v>19.53</v>
      </c>
      <c r="H954">
        <v>3.5049999999999999</v>
      </c>
      <c r="I954">
        <v>195.6376941</v>
      </c>
      <c r="J954">
        <v>8.5129999999999999</v>
      </c>
    </row>
    <row r="955" spans="3:10" x14ac:dyDescent="0.3">
      <c r="C955">
        <v>7</v>
      </c>
      <c r="D955" s="1">
        <v>40865</v>
      </c>
      <c r="E955">
        <v>539826.56000000006</v>
      </c>
      <c r="F955">
        <v>0</v>
      </c>
      <c r="G955">
        <v>29.53</v>
      </c>
      <c r="H955">
        <v>3.4790000000000001</v>
      </c>
      <c r="I955">
        <v>195.7184713</v>
      </c>
      <c r="J955">
        <v>8.5129999999999999</v>
      </c>
    </row>
    <row r="956" spans="3:10" x14ac:dyDescent="0.3">
      <c r="C956">
        <v>7</v>
      </c>
      <c r="D956" s="1">
        <v>40872</v>
      </c>
      <c r="E956">
        <v>949075.87</v>
      </c>
      <c r="F956">
        <v>1</v>
      </c>
      <c r="G956">
        <v>27.6</v>
      </c>
      <c r="H956">
        <v>3.4239999999999999</v>
      </c>
      <c r="I956">
        <v>195.7704</v>
      </c>
      <c r="J956">
        <v>8.5129999999999999</v>
      </c>
    </row>
    <row r="957" spans="3:10" x14ac:dyDescent="0.3">
      <c r="C957">
        <v>7</v>
      </c>
      <c r="D957" s="1">
        <v>40879</v>
      </c>
      <c r="E957">
        <v>591907.88</v>
      </c>
      <c r="F957">
        <v>0</v>
      </c>
      <c r="G957">
        <v>20.38</v>
      </c>
      <c r="H957">
        <v>3.3780000000000001</v>
      </c>
      <c r="I957">
        <v>195.82232870000001</v>
      </c>
      <c r="J957">
        <v>8.5129999999999999</v>
      </c>
    </row>
    <row r="958" spans="3:10" x14ac:dyDescent="0.3">
      <c r="C958">
        <v>7</v>
      </c>
      <c r="D958" s="1">
        <v>40886</v>
      </c>
      <c r="E958">
        <v>653845.44999999995</v>
      </c>
      <c r="F958">
        <v>0</v>
      </c>
      <c r="G958">
        <v>11.17</v>
      </c>
      <c r="H958">
        <v>3.331</v>
      </c>
      <c r="I958">
        <v>195.8742575</v>
      </c>
      <c r="J958">
        <v>8.5129999999999999</v>
      </c>
    </row>
    <row r="959" spans="3:10" x14ac:dyDescent="0.3">
      <c r="C959">
        <v>7</v>
      </c>
      <c r="D959" s="1">
        <v>40893</v>
      </c>
      <c r="E959">
        <v>720242.19</v>
      </c>
      <c r="F959">
        <v>0</v>
      </c>
      <c r="G959">
        <v>15.2</v>
      </c>
      <c r="H959">
        <v>3.266</v>
      </c>
      <c r="I959">
        <v>195.98416850000001</v>
      </c>
      <c r="J959">
        <v>8.5129999999999999</v>
      </c>
    </row>
    <row r="960" spans="3:10" x14ac:dyDescent="0.3">
      <c r="C960">
        <v>7</v>
      </c>
      <c r="D960" s="1">
        <v>40900</v>
      </c>
      <c r="E960">
        <v>1059715.27</v>
      </c>
      <c r="F960">
        <v>0</v>
      </c>
      <c r="G960">
        <v>12.19</v>
      </c>
      <c r="H960">
        <v>3.173</v>
      </c>
      <c r="I960">
        <v>196.17138929999999</v>
      </c>
      <c r="J960">
        <v>8.5129999999999999</v>
      </c>
    </row>
    <row r="961" spans="3:10" x14ac:dyDescent="0.3">
      <c r="C961">
        <v>7</v>
      </c>
      <c r="D961" s="1">
        <v>40907</v>
      </c>
      <c r="E961">
        <v>815915.52000000002</v>
      </c>
      <c r="F961">
        <v>1</v>
      </c>
      <c r="G961">
        <v>15.56</v>
      </c>
      <c r="H961">
        <v>3.1190000000000002</v>
      </c>
      <c r="I961">
        <v>196.35861009999999</v>
      </c>
      <c r="J961">
        <v>8.5129999999999999</v>
      </c>
    </row>
    <row r="962" spans="3:10" x14ac:dyDescent="0.3">
      <c r="C962">
        <v>7</v>
      </c>
      <c r="D962" s="1">
        <v>40914</v>
      </c>
      <c r="E962">
        <v>713117.66</v>
      </c>
      <c r="F962">
        <v>0</v>
      </c>
      <c r="G962">
        <v>18.670000000000002</v>
      </c>
      <c r="H962">
        <v>3.0950000000000002</v>
      </c>
      <c r="I962">
        <v>196.5458309</v>
      </c>
      <c r="J962">
        <v>8.2560000000000002</v>
      </c>
    </row>
    <row r="963" spans="3:10" x14ac:dyDescent="0.3">
      <c r="C963">
        <v>7</v>
      </c>
      <c r="D963" s="1">
        <v>40921</v>
      </c>
      <c r="E963">
        <v>593875.46</v>
      </c>
      <c r="F963">
        <v>0</v>
      </c>
      <c r="G963">
        <v>7.46</v>
      </c>
      <c r="H963">
        <v>3.077</v>
      </c>
      <c r="I963">
        <v>196.7330517</v>
      </c>
      <c r="J963">
        <v>8.2560000000000002</v>
      </c>
    </row>
    <row r="964" spans="3:10" x14ac:dyDescent="0.3">
      <c r="C964">
        <v>7</v>
      </c>
      <c r="D964" s="1">
        <v>40928</v>
      </c>
      <c r="E964">
        <v>578002.85</v>
      </c>
      <c r="F964">
        <v>0</v>
      </c>
      <c r="G964">
        <v>27.41</v>
      </c>
      <c r="H964">
        <v>3.0550000000000002</v>
      </c>
      <c r="I964">
        <v>196.77966520000001</v>
      </c>
      <c r="J964">
        <v>8.2560000000000002</v>
      </c>
    </row>
    <row r="965" spans="3:10" x14ac:dyDescent="0.3">
      <c r="C965">
        <v>7</v>
      </c>
      <c r="D965" s="1">
        <v>40935</v>
      </c>
      <c r="E965">
        <v>541037.98</v>
      </c>
      <c r="F965">
        <v>0</v>
      </c>
      <c r="G965">
        <v>26.9</v>
      </c>
      <c r="H965">
        <v>3.0379999999999998</v>
      </c>
      <c r="I965">
        <v>196.82627859999999</v>
      </c>
      <c r="J965">
        <v>8.2560000000000002</v>
      </c>
    </row>
    <row r="966" spans="3:10" x14ac:dyDescent="0.3">
      <c r="C966">
        <v>7</v>
      </c>
      <c r="D966" s="1">
        <v>40942</v>
      </c>
      <c r="E966">
        <v>580453.31999999995</v>
      </c>
      <c r="F966">
        <v>0</v>
      </c>
      <c r="G966">
        <v>22.2</v>
      </c>
      <c r="H966">
        <v>3.0310000000000001</v>
      </c>
      <c r="I966">
        <v>196.8728921</v>
      </c>
      <c r="J966">
        <v>8.2560000000000002</v>
      </c>
    </row>
    <row r="967" spans="3:10" x14ac:dyDescent="0.3">
      <c r="C967">
        <v>7</v>
      </c>
      <c r="D967" s="1">
        <v>40949</v>
      </c>
      <c r="E967">
        <v>563460.77</v>
      </c>
      <c r="F967">
        <v>1</v>
      </c>
      <c r="G967">
        <v>18.79</v>
      </c>
      <c r="H967">
        <v>3.1030000000000002</v>
      </c>
      <c r="I967">
        <v>196.91950560000001</v>
      </c>
      <c r="J967">
        <v>8.2560000000000002</v>
      </c>
    </row>
    <row r="968" spans="3:10" x14ac:dyDescent="0.3">
      <c r="C968">
        <v>7</v>
      </c>
      <c r="D968" s="1">
        <v>40956</v>
      </c>
      <c r="E968">
        <v>620908.18000000005</v>
      </c>
      <c r="F968">
        <v>0</v>
      </c>
      <c r="G968">
        <v>27.03</v>
      </c>
      <c r="H968">
        <v>3.113</v>
      </c>
      <c r="I968">
        <v>196.9432711</v>
      </c>
      <c r="J968">
        <v>8.2560000000000002</v>
      </c>
    </row>
    <row r="969" spans="3:10" x14ac:dyDescent="0.3">
      <c r="C969">
        <v>7</v>
      </c>
      <c r="D969" s="1">
        <v>40963</v>
      </c>
      <c r="E969">
        <v>603041.14</v>
      </c>
      <c r="F969">
        <v>0</v>
      </c>
      <c r="G969">
        <v>24.41</v>
      </c>
      <c r="H969">
        <v>3.129</v>
      </c>
      <c r="I969">
        <v>196.9499007</v>
      </c>
      <c r="J969">
        <v>8.2560000000000002</v>
      </c>
    </row>
    <row r="970" spans="3:10" x14ac:dyDescent="0.3">
      <c r="C970">
        <v>7</v>
      </c>
      <c r="D970" s="1">
        <v>40970</v>
      </c>
      <c r="E970">
        <v>551058.13</v>
      </c>
      <c r="F970">
        <v>0</v>
      </c>
      <c r="G970">
        <v>21.64</v>
      </c>
      <c r="H970">
        <v>3.1909999999999998</v>
      </c>
      <c r="I970">
        <v>196.9565303</v>
      </c>
      <c r="J970">
        <v>8.2560000000000002</v>
      </c>
    </row>
    <row r="971" spans="3:10" x14ac:dyDescent="0.3">
      <c r="C971">
        <v>7</v>
      </c>
      <c r="D971" s="1">
        <v>40977</v>
      </c>
      <c r="E971">
        <v>579166.5</v>
      </c>
      <c r="F971">
        <v>0</v>
      </c>
      <c r="G971">
        <v>30.1</v>
      </c>
      <c r="H971">
        <v>3.286</v>
      </c>
      <c r="I971">
        <v>196.96315989999999</v>
      </c>
      <c r="J971">
        <v>8.2560000000000002</v>
      </c>
    </row>
    <row r="972" spans="3:10" x14ac:dyDescent="0.3">
      <c r="C972">
        <v>7</v>
      </c>
      <c r="D972" s="1">
        <v>40984</v>
      </c>
      <c r="E972">
        <v>669205.73</v>
      </c>
      <c r="F972">
        <v>0</v>
      </c>
      <c r="G972">
        <v>37.29</v>
      </c>
      <c r="H972">
        <v>3.4860000000000002</v>
      </c>
      <c r="I972">
        <v>197.0457208</v>
      </c>
      <c r="J972">
        <v>8.2560000000000002</v>
      </c>
    </row>
    <row r="973" spans="3:10" x14ac:dyDescent="0.3">
      <c r="C973">
        <v>7</v>
      </c>
      <c r="D973" s="1">
        <v>40991</v>
      </c>
      <c r="E973">
        <v>615997.29</v>
      </c>
      <c r="F973">
        <v>0</v>
      </c>
      <c r="G973">
        <v>35.06</v>
      </c>
      <c r="H973">
        <v>3.6640000000000001</v>
      </c>
      <c r="I973">
        <v>197.22952340000001</v>
      </c>
      <c r="J973">
        <v>8.2560000000000002</v>
      </c>
    </row>
    <row r="974" spans="3:10" x14ac:dyDescent="0.3">
      <c r="C974">
        <v>7</v>
      </c>
      <c r="D974" s="1">
        <v>40998</v>
      </c>
      <c r="E974">
        <v>583322.19999999995</v>
      </c>
      <c r="F974">
        <v>0</v>
      </c>
      <c r="G974">
        <v>44.99</v>
      </c>
      <c r="H974">
        <v>3.75</v>
      </c>
      <c r="I974">
        <v>197.41332589999999</v>
      </c>
      <c r="J974">
        <v>8.2560000000000002</v>
      </c>
    </row>
    <row r="975" spans="3:10" x14ac:dyDescent="0.3">
      <c r="C975">
        <v>7</v>
      </c>
      <c r="D975" s="1">
        <v>41005</v>
      </c>
      <c r="E975">
        <v>621425.98</v>
      </c>
      <c r="F975">
        <v>0</v>
      </c>
      <c r="G975">
        <v>44.29</v>
      </c>
      <c r="H975">
        <v>3.8540000000000001</v>
      </c>
      <c r="I975">
        <v>197.5971285</v>
      </c>
      <c r="J975">
        <v>8.09</v>
      </c>
    </row>
    <row r="976" spans="3:10" x14ac:dyDescent="0.3">
      <c r="C976">
        <v>7</v>
      </c>
      <c r="D976" s="1">
        <v>41012</v>
      </c>
      <c r="E976">
        <v>517420.23</v>
      </c>
      <c r="F976">
        <v>0</v>
      </c>
      <c r="G976">
        <v>41.43</v>
      </c>
      <c r="H976">
        <v>3.9009999999999998</v>
      </c>
      <c r="I976">
        <v>197.78093100000001</v>
      </c>
      <c r="J976">
        <v>8.09</v>
      </c>
    </row>
    <row r="977" spans="3:10" x14ac:dyDescent="0.3">
      <c r="C977">
        <v>7</v>
      </c>
      <c r="D977" s="1">
        <v>41019</v>
      </c>
      <c r="E977">
        <v>457340.06</v>
      </c>
      <c r="F977">
        <v>0</v>
      </c>
      <c r="G977">
        <v>39.299999999999997</v>
      </c>
      <c r="H977">
        <v>3.9359999999999999</v>
      </c>
      <c r="I977">
        <v>197.72273849999999</v>
      </c>
      <c r="J977">
        <v>8.09</v>
      </c>
    </row>
    <row r="978" spans="3:10" x14ac:dyDescent="0.3">
      <c r="C978">
        <v>7</v>
      </c>
      <c r="D978" s="1">
        <v>41026</v>
      </c>
      <c r="E978">
        <v>467827.75</v>
      </c>
      <c r="F978">
        <v>0</v>
      </c>
      <c r="G978">
        <v>51.49</v>
      </c>
      <c r="H978">
        <v>3.927</v>
      </c>
      <c r="I978">
        <v>197.664546</v>
      </c>
      <c r="J978">
        <v>8.09</v>
      </c>
    </row>
    <row r="979" spans="3:10" x14ac:dyDescent="0.3">
      <c r="C979">
        <v>7</v>
      </c>
      <c r="D979" s="1">
        <v>41033</v>
      </c>
      <c r="E979">
        <v>465198.89</v>
      </c>
      <c r="F979">
        <v>0</v>
      </c>
      <c r="G979">
        <v>45.38</v>
      </c>
      <c r="H979">
        <v>3.903</v>
      </c>
      <c r="I979">
        <v>197.60635339999999</v>
      </c>
      <c r="J979">
        <v>8.09</v>
      </c>
    </row>
    <row r="980" spans="3:10" x14ac:dyDescent="0.3">
      <c r="C980">
        <v>7</v>
      </c>
      <c r="D980" s="1">
        <v>41040</v>
      </c>
      <c r="E980">
        <v>460397.41</v>
      </c>
      <c r="F980">
        <v>0</v>
      </c>
      <c r="G980">
        <v>48.54</v>
      </c>
      <c r="H980">
        <v>3.87</v>
      </c>
      <c r="I980">
        <v>197.5481609</v>
      </c>
      <c r="J980">
        <v>8.09</v>
      </c>
    </row>
    <row r="981" spans="3:10" x14ac:dyDescent="0.3">
      <c r="C981">
        <v>7</v>
      </c>
      <c r="D981" s="1">
        <v>41047</v>
      </c>
      <c r="E981">
        <v>468428.3</v>
      </c>
      <c r="F981">
        <v>0</v>
      </c>
      <c r="G981">
        <v>49.41</v>
      </c>
      <c r="H981">
        <v>3.8370000000000002</v>
      </c>
      <c r="I981">
        <v>197.5553137</v>
      </c>
      <c r="J981">
        <v>8.09</v>
      </c>
    </row>
    <row r="982" spans="3:10" x14ac:dyDescent="0.3">
      <c r="C982">
        <v>7</v>
      </c>
      <c r="D982" s="1">
        <v>41054</v>
      </c>
      <c r="E982">
        <v>532739.77</v>
      </c>
      <c r="F982">
        <v>0</v>
      </c>
      <c r="G982">
        <v>50.6</v>
      </c>
      <c r="H982">
        <v>3.8039999999999998</v>
      </c>
      <c r="I982">
        <v>197.5886046</v>
      </c>
      <c r="J982">
        <v>8.09</v>
      </c>
    </row>
    <row r="983" spans="3:10" x14ac:dyDescent="0.3">
      <c r="C983">
        <v>7</v>
      </c>
      <c r="D983" s="1">
        <v>41061</v>
      </c>
      <c r="E983">
        <v>598495.02</v>
      </c>
      <c r="F983">
        <v>0</v>
      </c>
      <c r="G983">
        <v>55.06</v>
      </c>
      <c r="H983">
        <v>3.7639999999999998</v>
      </c>
      <c r="I983">
        <v>197.6218954</v>
      </c>
      <c r="J983">
        <v>8.09</v>
      </c>
    </row>
    <row r="984" spans="3:10" x14ac:dyDescent="0.3">
      <c r="C984">
        <v>7</v>
      </c>
      <c r="D984" s="1">
        <v>41068</v>
      </c>
      <c r="E984">
        <v>642963.75</v>
      </c>
      <c r="F984">
        <v>0</v>
      </c>
      <c r="G984">
        <v>63.07</v>
      </c>
      <c r="H984">
        <v>3.7410000000000001</v>
      </c>
      <c r="I984">
        <v>197.6551863</v>
      </c>
      <c r="J984">
        <v>8.09</v>
      </c>
    </row>
    <row r="985" spans="3:10" x14ac:dyDescent="0.3">
      <c r="C985">
        <v>7</v>
      </c>
      <c r="D985" s="1">
        <v>41075</v>
      </c>
      <c r="E985">
        <v>666942.02</v>
      </c>
      <c r="F985">
        <v>0</v>
      </c>
      <c r="G985">
        <v>59.33</v>
      </c>
      <c r="H985">
        <v>3.7229999999999999</v>
      </c>
      <c r="I985">
        <v>197.69229200000001</v>
      </c>
      <c r="J985">
        <v>8.09</v>
      </c>
    </row>
    <row r="986" spans="3:10" x14ac:dyDescent="0.3">
      <c r="C986">
        <v>7</v>
      </c>
      <c r="D986" s="1">
        <v>41082</v>
      </c>
      <c r="E986">
        <v>687344.68</v>
      </c>
      <c r="F986">
        <v>0</v>
      </c>
      <c r="G986">
        <v>63.69</v>
      </c>
      <c r="H986">
        <v>3.7349999999999999</v>
      </c>
      <c r="I986">
        <v>197.7389345</v>
      </c>
      <c r="J986">
        <v>8.09</v>
      </c>
    </row>
    <row r="987" spans="3:10" x14ac:dyDescent="0.3">
      <c r="C987">
        <v>7</v>
      </c>
      <c r="D987" s="1">
        <v>41089</v>
      </c>
      <c r="E987">
        <v>704335.41</v>
      </c>
      <c r="F987">
        <v>0</v>
      </c>
      <c r="G987">
        <v>68.84</v>
      </c>
      <c r="H987">
        <v>3.6930000000000001</v>
      </c>
      <c r="I987">
        <v>197.78557699999999</v>
      </c>
      <c r="J987">
        <v>8.09</v>
      </c>
    </row>
    <row r="988" spans="3:10" x14ac:dyDescent="0.3">
      <c r="C988">
        <v>7</v>
      </c>
      <c r="D988" s="1">
        <v>41096</v>
      </c>
      <c r="E988">
        <v>805642.61</v>
      </c>
      <c r="F988">
        <v>0</v>
      </c>
      <c r="G988">
        <v>64.67</v>
      </c>
      <c r="H988">
        <v>3.6459999999999999</v>
      </c>
      <c r="I988">
        <v>197.83221950000001</v>
      </c>
      <c r="J988">
        <v>7.8719999999999999</v>
      </c>
    </row>
    <row r="989" spans="3:10" x14ac:dyDescent="0.3">
      <c r="C989">
        <v>7</v>
      </c>
      <c r="D989" s="1">
        <v>41103</v>
      </c>
      <c r="E989">
        <v>694150.89</v>
      </c>
      <c r="F989">
        <v>0</v>
      </c>
      <c r="G989">
        <v>64.209999999999994</v>
      </c>
      <c r="H989">
        <v>3.613</v>
      </c>
      <c r="I989">
        <v>197.87886209999999</v>
      </c>
      <c r="J989">
        <v>7.8719999999999999</v>
      </c>
    </row>
    <row r="990" spans="3:10" x14ac:dyDescent="0.3">
      <c r="C990">
        <v>7</v>
      </c>
      <c r="D990" s="1">
        <v>41110</v>
      </c>
      <c r="E990">
        <v>686345.69</v>
      </c>
      <c r="F990">
        <v>0</v>
      </c>
      <c r="G990">
        <v>62.87</v>
      </c>
      <c r="H990">
        <v>3.585</v>
      </c>
      <c r="I990">
        <v>197.9290378</v>
      </c>
      <c r="J990">
        <v>7.8719999999999999</v>
      </c>
    </row>
    <row r="991" spans="3:10" x14ac:dyDescent="0.3">
      <c r="C991">
        <v>7</v>
      </c>
      <c r="D991" s="1">
        <v>41117</v>
      </c>
      <c r="E991">
        <v>686365.4</v>
      </c>
      <c r="F991">
        <v>0</v>
      </c>
      <c r="G991">
        <v>64.599999999999994</v>
      </c>
      <c r="H991">
        <v>3.57</v>
      </c>
      <c r="I991">
        <v>197.97921360000001</v>
      </c>
      <c r="J991">
        <v>7.8719999999999999</v>
      </c>
    </row>
    <row r="992" spans="3:10" x14ac:dyDescent="0.3">
      <c r="C992">
        <v>7</v>
      </c>
      <c r="D992" s="1">
        <v>41124</v>
      </c>
      <c r="E992">
        <v>680954.81</v>
      </c>
      <c r="F992">
        <v>0</v>
      </c>
      <c r="G992">
        <v>61.83</v>
      </c>
      <c r="H992">
        <v>3.528</v>
      </c>
      <c r="I992">
        <v>198.02938929999999</v>
      </c>
      <c r="J992">
        <v>7.8719999999999999</v>
      </c>
    </row>
    <row r="993" spans="3:10" x14ac:dyDescent="0.3">
      <c r="C993">
        <v>7</v>
      </c>
      <c r="D993" s="1">
        <v>41131</v>
      </c>
      <c r="E993">
        <v>675926.3</v>
      </c>
      <c r="F993">
        <v>0</v>
      </c>
      <c r="G993">
        <v>63.41</v>
      </c>
      <c r="H993">
        <v>3.5089999999999999</v>
      </c>
      <c r="I993">
        <v>198.0795651</v>
      </c>
      <c r="J993">
        <v>7.8719999999999999</v>
      </c>
    </row>
    <row r="994" spans="3:10" x14ac:dyDescent="0.3">
      <c r="C994">
        <v>7</v>
      </c>
      <c r="D994" s="1">
        <v>41138</v>
      </c>
      <c r="E994">
        <v>642450.4</v>
      </c>
      <c r="F994">
        <v>0</v>
      </c>
      <c r="G994">
        <v>59.66</v>
      </c>
      <c r="H994">
        <v>3.5449999999999999</v>
      </c>
      <c r="I994">
        <v>198.1001057</v>
      </c>
      <c r="J994">
        <v>7.8719999999999999</v>
      </c>
    </row>
    <row r="995" spans="3:10" x14ac:dyDescent="0.3">
      <c r="C995">
        <v>7</v>
      </c>
      <c r="D995" s="1">
        <v>41145</v>
      </c>
      <c r="E995">
        <v>609099.37</v>
      </c>
      <c r="F995">
        <v>0</v>
      </c>
      <c r="G995">
        <v>59.27</v>
      </c>
      <c r="H995">
        <v>3.5579999999999998</v>
      </c>
      <c r="I995">
        <v>198.09841990000001</v>
      </c>
      <c r="J995">
        <v>7.8719999999999999</v>
      </c>
    </row>
    <row r="996" spans="3:10" x14ac:dyDescent="0.3">
      <c r="C996">
        <v>7</v>
      </c>
      <c r="D996" s="1">
        <v>41152</v>
      </c>
      <c r="E996">
        <v>586467.16</v>
      </c>
      <c r="F996">
        <v>0</v>
      </c>
      <c r="G996">
        <v>60.46</v>
      </c>
      <c r="H996">
        <v>3.556</v>
      </c>
      <c r="I996">
        <v>198.09673409999999</v>
      </c>
      <c r="J996">
        <v>7.8719999999999999</v>
      </c>
    </row>
    <row r="997" spans="3:10" x14ac:dyDescent="0.3">
      <c r="C997">
        <v>7</v>
      </c>
      <c r="D997" s="1">
        <v>41159</v>
      </c>
      <c r="E997">
        <v>597876.55000000005</v>
      </c>
      <c r="F997">
        <v>1</v>
      </c>
      <c r="G997">
        <v>57.84</v>
      </c>
      <c r="H997">
        <v>3.5960000000000001</v>
      </c>
      <c r="I997">
        <v>198.0950484</v>
      </c>
      <c r="J997">
        <v>7.8719999999999999</v>
      </c>
    </row>
    <row r="998" spans="3:10" x14ac:dyDescent="0.3">
      <c r="C998">
        <v>7</v>
      </c>
      <c r="D998" s="1">
        <v>41166</v>
      </c>
      <c r="E998">
        <v>541120.19999999995</v>
      </c>
      <c r="F998">
        <v>0</v>
      </c>
      <c r="G998">
        <v>53.66</v>
      </c>
      <c r="H998">
        <v>3.6589999999999998</v>
      </c>
      <c r="I998">
        <v>198.12671839999999</v>
      </c>
      <c r="J998">
        <v>7.8719999999999999</v>
      </c>
    </row>
    <row r="999" spans="3:10" x14ac:dyDescent="0.3">
      <c r="C999">
        <v>7</v>
      </c>
      <c r="D999" s="1">
        <v>41173</v>
      </c>
      <c r="E999">
        <v>530842.25</v>
      </c>
      <c r="F999">
        <v>0</v>
      </c>
      <c r="G999">
        <v>51.77</v>
      </c>
      <c r="H999">
        <v>3.7650000000000001</v>
      </c>
      <c r="I999">
        <v>198.35852299999999</v>
      </c>
      <c r="J999">
        <v>7.8719999999999999</v>
      </c>
    </row>
    <row r="1000" spans="3:10" x14ac:dyDescent="0.3">
      <c r="C1000">
        <v>7</v>
      </c>
      <c r="D1000" s="1">
        <v>41180</v>
      </c>
      <c r="E1000">
        <v>525545.76</v>
      </c>
      <c r="F1000">
        <v>0</v>
      </c>
      <c r="G1000">
        <v>50.64</v>
      </c>
      <c r="H1000">
        <v>3.7890000000000001</v>
      </c>
      <c r="I1000">
        <v>198.59032759999999</v>
      </c>
      <c r="J1000">
        <v>7.8719999999999999</v>
      </c>
    </row>
    <row r="1001" spans="3:10" x14ac:dyDescent="0.3">
      <c r="C1001">
        <v>7</v>
      </c>
      <c r="D1001" s="1">
        <v>41187</v>
      </c>
      <c r="E1001">
        <v>505830.56</v>
      </c>
      <c r="F1001">
        <v>0</v>
      </c>
      <c r="G1001">
        <v>48.43</v>
      </c>
      <c r="H1001">
        <v>3.7789999999999999</v>
      </c>
      <c r="I1001">
        <v>198.8221322</v>
      </c>
      <c r="J1001">
        <v>7.5570000000000004</v>
      </c>
    </row>
    <row r="1002" spans="3:10" x14ac:dyDescent="0.3">
      <c r="C1002">
        <v>7</v>
      </c>
      <c r="D1002" s="1">
        <v>41194</v>
      </c>
      <c r="E1002">
        <v>503463.93</v>
      </c>
      <c r="F1002">
        <v>0</v>
      </c>
      <c r="G1002">
        <v>41.43</v>
      </c>
      <c r="H1002">
        <v>3.76</v>
      </c>
      <c r="I1002">
        <v>199.0539368</v>
      </c>
      <c r="J1002">
        <v>7.5570000000000004</v>
      </c>
    </row>
    <row r="1003" spans="3:10" x14ac:dyDescent="0.3">
      <c r="C1003">
        <v>7</v>
      </c>
      <c r="D1003" s="1">
        <v>41201</v>
      </c>
      <c r="E1003">
        <v>516424.83</v>
      </c>
      <c r="F1003">
        <v>0</v>
      </c>
      <c r="G1003">
        <v>43.01</v>
      </c>
      <c r="H1003">
        <v>3.75</v>
      </c>
      <c r="I1003">
        <v>199.1481963</v>
      </c>
      <c r="J1003">
        <v>7.5570000000000004</v>
      </c>
    </row>
    <row r="1004" spans="3:10" x14ac:dyDescent="0.3">
      <c r="C1004">
        <v>7</v>
      </c>
      <c r="D1004" s="1">
        <v>41208</v>
      </c>
      <c r="E1004">
        <v>495543.28</v>
      </c>
      <c r="F1004">
        <v>0</v>
      </c>
      <c r="G1004">
        <v>42.53</v>
      </c>
      <c r="H1004">
        <v>3.6859999999999999</v>
      </c>
      <c r="I1004">
        <v>199.2195317</v>
      </c>
      <c r="J1004">
        <v>7.5570000000000004</v>
      </c>
    </row>
    <row r="1005" spans="3:10" x14ac:dyDescent="0.3">
      <c r="C1005">
        <v>8</v>
      </c>
      <c r="D1005" s="1">
        <v>40214</v>
      </c>
      <c r="E1005">
        <v>1004137.09</v>
      </c>
      <c r="F1005">
        <v>0</v>
      </c>
      <c r="G1005">
        <v>34.14</v>
      </c>
      <c r="H1005">
        <v>2.5720000000000001</v>
      </c>
      <c r="I1005">
        <v>214.47145119999999</v>
      </c>
      <c r="J1005">
        <v>6.2990000000000004</v>
      </c>
    </row>
    <row r="1006" spans="3:10" x14ac:dyDescent="0.3">
      <c r="C1006">
        <v>8</v>
      </c>
      <c r="D1006" s="1">
        <v>40221</v>
      </c>
      <c r="E1006">
        <v>994801.4</v>
      </c>
      <c r="F1006">
        <v>1</v>
      </c>
      <c r="G1006">
        <v>33.340000000000003</v>
      </c>
      <c r="H1006">
        <v>2.548</v>
      </c>
      <c r="I1006">
        <v>214.62141890000001</v>
      </c>
      <c r="J1006">
        <v>6.2990000000000004</v>
      </c>
    </row>
    <row r="1007" spans="3:10" x14ac:dyDescent="0.3">
      <c r="C1007">
        <v>8</v>
      </c>
      <c r="D1007" s="1">
        <v>40228</v>
      </c>
      <c r="E1007">
        <v>963960.37</v>
      </c>
      <c r="F1007">
        <v>0</v>
      </c>
      <c r="G1007">
        <v>39.1</v>
      </c>
      <c r="H1007">
        <v>2.5139999999999998</v>
      </c>
      <c r="I1007">
        <v>214.6664878</v>
      </c>
      <c r="J1007">
        <v>6.2990000000000004</v>
      </c>
    </row>
    <row r="1008" spans="3:10" x14ac:dyDescent="0.3">
      <c r="C1008">
        <v>8</v>
      </c>
      <c r="D1008" s="1">
        <v>40235</v>
      </c>
      <c r="E1008">
        <v>847592.11</v>
      </c>
      <c r="F1008">
        <v>0</v>
      </c>
      <c r="G1008">
        <v>37.909999999999997</v>
      </c>
      <c r="H1008">
        <v>2.5609999999999999</v>
      </c>
      <c r="I1008">
        <v>214.6940735</v>
      </c>
      <c r="J1008">
        <v>6.2990000000000004</v>
      </c>
    </row>
    <row r="1009" spans="3:10" x14ac:dyDescent="0.3">
      <c r="C1009">
        <v>8</v>
      </c>
      <c r="D1009" s="1">
        <v>40242</v>
      </c>
      <c r="E1009">
        <v>881503.95</v>
      </c>
      <c r="F1009">
        <v>0</v>
      </c>
      <c r="G1009">
        <v>45.64</v>
      </c>
      <c r="H1009">
        <v>2.625</v>
      </c>
      <c r="I1009">
        <v>214.7216592</v>
      </c>
      <c r="J1009">
        <v>6.2990000000000004</v>
      </c>
    </row>
    <row r="1010" spans="3:10" x14ac:dyDescent="0.3">
      <c r="C1010">
        <v>8</v>
      </c>
      <c r="D1010" s="1">
        <v>40249</v>
      </c>
      <c r="E1010">
        <v>860336.16</v>
      </c>
      <c r="F1010">
        <v>0</v>
      </c>
      <c r="G1010">
        <v>49.76</v>
      </c>
      <c r="H1010">
        <v>2.6669999999999998</v>
      </c>
      <c r="I1010">
        <v>214.74924490000001</v>
      </c>
      <c r="J1010">
        <v>6.2990000000000004</v>
      </c>
    </row>
    <row r="1011" spans="3:10" x14ac:dyDescent="0.3">
      <c r="C1011">
        <v>8</v>
      </c>
      <c r="D1011" s="1">
        <v>40256</v>
      </c>
      <c r="E1011">
        <v>839911</v>
      </c>
      <c r="F1011">
        <v>0</v>
      </c>
      <c r="G1011">
        <v>47.26</v>
      </c>
      <c r="H1011">
        <v>2.72</v>
      </c>
      <c r="I1011">
        <v>214.5764954</v>
      </c>
      <c r="J1011">
        <v>6.2990000000000004</v>
      </c>
    </row>
    <row r="1012" spans="3:10" x14ac:dyDescent="0.3">
      <c r="C1012">
        <v>8</v>
      </c>
      <c r="D1012" s="1">
        <v>40263</v>
      </c>
      <c r="E1012">
        <v>772539.12</v>
      </c>
      <c r="F1012">
        <v>0</v>
      </c>
      <c r="G1012">
        <v>46.51</v>
      </c>
      <c r="H1012">
        <v>2.7320000000000002</v>
      </c>
      <c r="I1012">
        <v>214.3703567</v>
      </c>
      <c r="J1012">
        <v>6.2990000000000004</v>
      </c>
    </row>
    <row r="1013" spans="3:10" x14ac:dyDescent="0.3">
      <c r="C1013">
        <v>8</v>
      </c>
      <c r="D1013" s="1">
        <v>40270</v>
      </c>
      <c r="E1013">
        <v>914500.91</v>
      </c>
      <c r="F1013">
        <v>0</v>
      </c>
      <c r="G1013">
        <v>60.18</v>
      </c>
      <c r="H1013">
        <v>2.7189999999999999</v>
      </c>
      <c r="I1013">
        <v>214.16421800000001</v>
      </c>
      <c r="J1013">
        <v>6.29</v>
      </c>
    </row>
    <row r="1014" spans="3:10" x14ac:dyDescent="0.3">
      <c r="C1014">
        <v>8</v>
      </c>
      <c r="D1014" s="1">
        <v>40277</v>
      </c>
      <c r="E1014">
        <v>916033.92</v>
      </c>
      <c r="F1014">
        <v>0</v>
      </c>
      <c r="G1014">
        <v>59.25</v>
      </c>
      <c r="H1014">
        <v>2.77</v>
      </c>
      <c r="I1014">
        <v>213.95807930000001</v>
      </c>
      <c r="J1014">
        <v>6.29</v>
      </c>
    </row>
    <row r="1015" spans="3:10" x14ac:dyDescent="0.3">
      <c r="C1015">
        <v>8</v>
      </c>
      <c r="D1015" s="1">
        <v>40284</v>
      </c>
      <c r="E1015">
        <v>882917.12</v>
      </c>
      <c r="F1015">
        <v>0</v>
      </c>
      <c r="G1015">
        <v>62.66</v>
      </c>
      <c r="H1015">
        <v>2.8079999999999998</v>
      </c>
      <c r="I1015">
        <v>213.81863569999999</v>
      </c>
      <c r="J1015">
        <v>6.29</v>
      </c>
    </row>
    <row r="1016" spans="3:10" x14ac:dyDescent="0.3">
      <c r="C1016">
        <v>8</v>
      </c>
      <c r="D1016" s="1">
        <v>40291</v>
      </c>
      <c r="E1016">
        <v>850440.26</v>
      </c>
      <c r="F1016">
        <v>0</v>
      </c>
      <c r="G1016">
        <v>56.1</v>
      </c>
      <c r="H1016">
        <v>2.7949999999999999</v>
      </c>
      <c r="I1016">
        <v>213.76811900000001</v>
      </c>
      <c r="J1016">
        <v>6.29</v>
      </c>
    </row>
    <row r="1017" spans="3:10" x14ac:dyDescent="0.3">
      <c r="C1017">
        <v>8</v>
      </c>
      <c r="D1017" s="1">
        <v>40298</v>
      </c>
      <c r="E1017">
        <v>778672.64000000001</v>
      </c>
      <c r="F1017">
        <v>0</v>
      </c>
      <c r="G1017">
        <v>61.01</v>
      </c>
      <c r="H1017">
        <v>2.78</v>
      </c>
      <c r="I1017">
        <v>213.7176024</v>
      </c>
      <c r="J1017">
        <v>6.29</v>
      </c>
    </row>
    <row r="1018" spans="3:10" x14ac:dyDescent="0.3">
      <c r="C1018">
        <v>8</v>
      </c>
      <c r="D1018" s="1">
        <v>40305</v>
      </c>
      <c r="E1018">
        <v>916820.96</v>
      </c>
      <c r="F1018">
        <v>0</v>
      </c>
      <c r="G1018">
        <v>62.68</v>
      </c>
      <c r="H1018">
        <v>2.835</v>
      </c>
      <c r="I1018">
        <v>213.6670857</v>
      </c>
      <c r="J1018">
        <v>6.29</v>
      </c>
    </row>
    <row r="1019" spans="3:10" x14ac:dyDescent="0.3">
      <c r="C1019">
        <v>8</v>
      </c>
      <c r="D1019" s="1">
        <v>40312</v>
      </c>
      <c r="E1019">
        <v>873337.84</v>
      </c>
      <c r="F1019">
        <v>0</v>
      </c>
      <c r="G1019">
        <v>61.35</v>
      </c>
      <c r="H1019">
        <v>2.8540000000000001</v>
      </c>
      <c r="I1019">
        <v>213.6655355</v>
      </c>
      <c r="J1019">
        <v>6.29</v>
      </c>
    </row>
    <row r="1020" spans="3:10" x14ac:dyDescent="0.3">
      <c r="C1020">
        <v>8</v>
      </c>
      <c r="D1020" s="1">
        <v>40319</v>
      </c>
      <c r="E1020">
        <v>818333.21</v>
      </c>
      <c r="F1020">
        <v>0</v>
      </c>
      <c r="G1020">
        <v>66.03</v>
      </c>
      <c r="H1020">
        <v>2.8260000000000001</v>
      </c>
      <c r="I1020">
        <v>213.95778390000001</v>
      </c>
      <c r="J1020">
        <v>6.29</v>
      </c>
    </row>
    <row r="1021" spans="3:10" x14ac:dyDescent="0.3">
      <c r="C1021">
        <v>8</v>
      </c>
      <c r="D1021" s="1">
        <v>40326</v>
      </c>
      <c r="E1021">
        <v>868041.56</v>
      </c>
      <c r="F1021">
        <v>0</v>
      </c>
      <c r="G1021">
        <v>74.709999999999994</v>
      </c>
      <c r="H1021">
        <v>2.7589999999999999</v>
      </c>
      <c r="I1021">
        <v>214.25003229999999</v>
      </c>
      <c r="J1021">
        <v>6.29</v>
      </c>
    </row>
    <row r="1022" spans="3:10" x14ac:dyDescent="0.3">
      <c r="C1022">
        <v>8</v>
      </c>
      <c r="D1022" s="1">
        <v>40333</v>
      </c>
      <c r="E1022">
        <v>958225.41</v>
      </c>
      <c r="F1022">
        <v>0</v>
      </c>
      <c r="G1022">
        <v>75.709999999999994</v>
      </c>
      <c r="H1022">
        <v>2.7050000000000001</v>
      </c>
      <c r="I1022">
        <v>214.5422806</v>
      </c>
      <c r="J1022">
        <v>6.29</v>
      </c>
    </row>
    <row r="1023" spans="3:10" x14ac:dyDescent="0.3">
      <c r="C1023">
        <v>8</v>
      </c>
      <c r="D1023" s="1">
        <v>40340</v>
      </c>
      <c r="E1023">
        <v>914835.86</v>
      </c>
      <c r="F1023">
        <v>0</v>
      </c>
      <c r="G1023">
        <v>82.21</v>
      </c>
      <c r="H1023">
        <v>2.6680000000000001</v>
      </c>
      <c r="I1023">
        <v>214.834529</v>
      </c>
      <c r="J1023">
        <v>6.29</v>
      </c>
    </row>
    <row r="1024" spans="3:10" x14ac:dyDescent="0.3">
      <c r="C1024">
        <v>8</v>
      </c>
      <c r="D1024" s="1">
        <v>40347</v>
      </c>
      <c r="E1024">
        <v>869922.56</v>
      </c>
      <c r="F1024">
        <v>0</v>
      </c>
      <c r="G1024">
        <v>78.790000000000006</v>
      </c>
      <c r="H1024">
        <v>2.637</v>
      </c>
      <c r="I1024">
        <v>214.8324452</v>
      </c>
      <c r="J1024">
        <v>6.29</v>
      </c>
    </row>
    <row r="1025" spans="3:10" x14ac:dyDescent="0.3">
      <c r="C1025">
        <v>8</v>
      </c>
      <c r="D1025" s="1">
        <v>40354</v>
      </c>
      <c r="E1025">
        <v>814919.11</v>
      </c>
      <c r="F1025">
        <v>0</v>
      </c>
      <c r="G1025">
        <v>81.78</v>
      </c>
      <c r="H1025">
        <v>2.653</v>
      </c>
      <c r="I1025">
        <v>214.71262859999999</v>
      </c>
      <c r="J1025">
        <v>6.29</v>
      </c>
    </row>
    <row r="1026" spans="3:10" x14ac:dyDescent="0.3">
      <c r="C1026">
        <v>8</v>
      </c>
      <c r="D1026" s="1">
        <v>40361</v>
      </c>
      <c r="E1026">
        <v>852333.75</v>
      </c>
      <c r="F1026">
        <v>0</v>
      </c>
      <c r="G1026">
        <v>74.78</v>
      </c>
      <c r="H1026">
        <v>2.669</v>
      </c>
      <c r="I1026">
        <v>214.59281189999999</v>
      </c>
      <c r="J1026">
        <v>6.3150000000000004</v>
      </c>
    </row>
    <row r="1027" spans="3:10" x14ac:dyDescent="0.3">
      <c r="C1027">
        <v>8</v>
      </c>
      <c r="D1027" s="1">
        <v>40368</v>
      </c>
      <c r="E1027">
        <v>845289.77</v>
      </c>
      <c r="F1027">
        <v>0</v>
      </c>
      <c r="G1027">
        <v>72.489999999999995</v>
      </c>
      <c r="H1027">
        <v>2.6419999999999999</v>
      </c>
      <c r="I1027">
        <v>214.47299520000001</v>
      </c>
      <c r="J1027">
        <v>6.3150000000000004</v>
      </c>
    </row>
    <row r="1028" spans="3:10" x14ac:dyDescent="0.3">
      <c r="C1028">
        <v>8</v>
      </c>
      <c r="D1028" s="1">
        <v>40375</v>
      </c>
      <c r="E1028">
        <v>848630.57</v>
      </c>
      <c r="F1028">
        <v>0</v>
      </c>
      <c r="G1028">
        <v>77.489999999999995</v>
      </c>
      <c r="H1028">
        <v>2.6230000000000002</v>
      </c>
      <c r="I1028">
        <v>214.4640599</v>
      </c>
      <c r="J1028">
        <v>6.3150000000000004</v>
      </c>
    </row>
    <row r="1029" spans="3:10" x14ac:dyDescent="0.3">
      <c r="C1029">
        <v>8</v>
      </c>
      <c r="D1029" s="1">
        <v>40382</v>
      </c>
      <c r="E1029">
        <v>785515.88</v>
      </c>
      <c r="F1029">
        <v>0</v>
      </c>
      <c r="G1029">
        <v>78.290000000000006</v>
      </c>
      <c r="H1029">
        <v>2.6080000000000001</v>
      </c>
      <c r="I1029">
        <v>214.60296640000001</v>
      </c>
      <c r="J1029">
        <v>6.3150000000000004</v>
      </c>
    </row>
    <row r="1030" spans="3:10" x14ac:dyDescent="0.3">
      <c r="C1030">
        <v>8</v>
      </c>
      <c r="D1030" s="1">
        <v>40389</v>
      </c>
      <c r="E1030">
        <v>787295.09</v>
      </c>
      <c r="F1030">
        <v>0</v>
      </c>
      <c r="G1030">
        <v>76.02</v>
      </c>
      <c r="H1030">
        <v>2.64</v>
      </c>
      <c r="I1030">
        <v>214.74187280000001</v>
      </c>
      <c r="J1030">
        <v>6.3150000000000004</v>
      </c>
    </row>
    <row r="1031" spans="3:10" x14ac:dyDescent="0.3">
      <c r="C1031">
        <v>8</v>
      </c>
      <c r="D1031" s="1">
        <v>40396</v>
      </c>
      <c r="E1031">
        <v>893399.77</v>
      </c>
      <c r="F1031">
        <v>0</v>
      </c>
      <c r="G1031">
        <v>80.37</v>
      </c>
      <c r="H1031">
        <v>2.6269999999999998</v>
      </c>
      <c r="I1031">
        <v>214.8807793</v>
      </c>
      <c r="J1031">
        <v>6.3150000000000004</v>
      </c>
    </row>
    <row r="1032" spans="3:10" x14ac:dyDescent="0.3">
      <c r="C1032">
        <v>8</v>
      </c>
      <c r="D1032" s="1">
        <v>40403</v>
      </c>
      <c r="E1032">
        <v>867919.21</v>
      </c>
      <c r="F1032">
        <v>0</v>
      </c>
      <c r="G1032">
        <v>80.11</v>
      </c>
      <c r="H1032">
        <v>2.6920000000000002</v>
      </c>
      <c r="I1032">
        <v>215.0196857</v>
      </c>
      <c r="J1032">
        <v>6.3150000000000004</v>
      </c>
    </row>
    <row r="1033" spans="3:10" x14ac:dyDescent="0.3">
      <c r="C1033">
        <v>8</v>
      </c>
      <c r="D1033" s="1">
        <v>40410</v>
      </c>
      <c r="E1033">
        <v>870676.44</v>
      </c>
      <c r="F1033">
        <v>0</v>
      </c>
      <c r="G1033">
        <v>79.36</v>
      </c>
      <c r="H1033">
        <v>2.6640000000000001</v>
      </c>
      <c r="I1033">
        <v>214.9779825</v>
      </c>
      <c r="J1033">
        <v>6.3150000000000004</v>
      </c>
    </row>
    <row r="1034" spans="3:10" x14ac:dyDescent="0.3">
      <c r="C1034">
        <v>8</v>
      </c>
      <c r="D1034" s="1">
        <v>40417</v>
      </c>
      <c r="E1034">
        <v>888816.78</v>
      </c>
      <c r="F1034">
        <v>0</v>
      </c>
      <c r="G1034">
        <v>74.92</v>
      </c>
      <c r="H1034">
        <v>2.6190000000000002</v>
      </c>
      <c r="I1034">
        <v>214.9362793</v>
      </c>
      <c r="J1034">
        <v>6.3150000000000004</v>
      </c>
    </row>
    <row r="1035" spans="3:10" x14ac:dyDescent="0.3">
      <c r="C1035">
        <v>8</v>
      </c>
      <c r="D1035" s="1">
        <v>40424</v>
      </c>
      <c r="E1035">
        <v>899036.47</v>
      </c>
      <c r="F1035">
        <v>0</v>
      </c>
      <c r="G1035">
        <v>76.14</v>
      </c>
      <c r="H1035">
        <v>2.577</v>
      </c>
      <c r="I1035">
        <v>214.894576</v>
      </c>
      <c r="J1035">
        <v>6.3150000000000004</v>
      </c>
    </row>
    <row r="1036" spans="3:10" x14ac:dyDescent="0.3">
      <c r="C1036">
        <v>8</v>
      </c>
      <c r="D1036" s="1">
        <v>40431</v>
      </c>
      <c r="E1036">
        <v>831425.2</v>
      </c>
      <c r="F1036">
        <v>1</v>
      </c>
      <c r="G1036">
        <v>74.34</v>
      </c>
      <c r="H1036">
        <v>2.5649999999999999</v>
      </c>
      <c r="I1036">
        <v>214.8528728</v>
      </c>
      <c r="J1036">
        <v>6.3150000000000004</v>
      </c>
    </row>
    <row r="1037" spans="3:10" x14ac:dyDescent="0.3">
      <c r="C1037">
        <v>8</v>
      </c>
      <c r="D1037" s="1">
        <v>40438</v>
      </c>
      <c r="E1037">
        <v>836707.85</v>
      </c>
      <c r="F1037">
        <v>0</v>
      </c>
      <c r="G1037">
        <v>75.319999999999993</v>
      </c>
      <c r="H1037">
        <v>2.5819999999999999</v>
      </c>
      <c r="I1037">
        <v>214.87855619999999</v>
      </c>
      <c r="J1037">
        <v>6.3150000000000004</v>
      </c>
    </row>
    <row r="1038" spans="3:10" x14ac:dyDescent="0.3">
      <c r="C1038">
        <v>8</v>
      </c>
      <c r="D1038" s="1">
        <v>40445</v>
      </c>
      <c r="E1038">
        <v>773725.08</v>
      </c>
      <c r="F1038">
        <v>0</v>
      </c>
      <c r="G1038">
        <v>72.209999999999994</v>
      </c>
      <c r="H1038">
        <v>2.6240000000000001</v>
      </c>
      <c r="I1038">
        <v>214.9547795</v>
      </c>
      <c r="J1038">
        <v>6.3150000000000004</v>
      </c>
    </row>
    <row r="1039" spans="3:10" x14ac:dyDescent="0.3">
      <c r="C1039">
        <v>8</v>
      </c>
      <c r="D1039" s="1">
        <v>40452</v>
      </c>
      <c r="E1039">
        <v>804105.49</v>
      </c>
      <c r="F1039">
        <v>0</v>
      </c>
      <c r="G1039">
        <v>68.7</v>
      </c>
      <c r="H1039">
        <v>2.6030000000000002</v>
      </c>
      <c r="I1039">
        <v>215.0310029</v>
      </c>
      <c r="J1039">
        <v>6.4329999999999998</v>
      </c>
    </row>
    <row r="1040" spans="3:10" x14ac:dyDescent="0.3">
      <c r="C1040">
        <v>8</v>
      </c>
      <c r="D1040" s="1">
        <v>40459</v>
      </c>
      <c r="E1040">
        <v>870349.86</v>
      </c>
      <c r="F1040">
        <v>0</v>
      </c>
      <c r="G1040">
        <v>62.94</v>
      </c>
      <c r="H1040">
        <v>2.633</v>
      </c>
      <c r="I1040">
        <v>215.10722620000001</v>
      </c>
      <c r="J1040">
        <v>6.4329999999999998</v>
      </c>
    </row>
    <row r="1041" spans="3:10" x14ac:dyDescent="0.3">
      <c r="C1041">
        <v>8</v>
      </c>
      <c r="D1041" s="1">
        <v>40466</v>
      </c>
      <c r="E1041">
        <v>826546.96</v>
      </c>
      <c r="F1041">
        <v>0</v>
      </c>
      <c r="G1041">
        <v>62.59</v>
      </c>
      <c r="H1041">
        <v>2.72</v>
      </c>
      <c r="I1041">
        <v>215.17570000000001</v>
      </c>
      <c r="J1041">
        <v>6.4329999999999998</v>
      </c>
    </row>
    <row r="1042" spans="3:10" x14ac:dyDescent="0.3">
      <c r="C1042">
        <v>8</v>
      </c>
      <c r="D1042" s="1">
        <v>40473</v>
      </c>
      <c r="E1042">
        <v>836419.14</v>
      </c>
      <c r="F1042">
        <v>0</v>
      </c>
      <c r="G1042">
        <v>62.86</v>
      </c>
      <c r="H1042">
        <v>2.7250000000000001</v>
      </c>
      <c r="I1042">
        <v>215.22479999999999</v>
      </c>
      <c r="J1042">
        <v>6.4329999999999998</v>
      </c>
    </row>
    <row r="1043" spans="3:10" x14ac:dyDescent="0.3">
      <c r="C1043">
        <v>8</v>
      </c>
      <c r="D1043" s="1">
        <v>40480</v>
      </c>
      <c r="E1043">
        <v>830756.76</v>
      </c>
      <c r="F1043">
        <v>0</v>
      </c>
      <c r="G1043">
        <v>57.93</v>
      </c>
      <c r="H1043">
        <v>2.7160000000000002</v>
      </c>
      <c r="I1043">
        <v>215.2739</v>
      </c>
      <c r="J1043">
        <v>6.4329999999999998</v>
      </c>
    </row>
    <row r="1044" spans="3:10" x14ac:dyDescent="0.3">
      <c r="C1044">
        <v>8</v>
      </c>
      <c r="D1044" s="1">
        <v>40487</v>
      </c>
      <c r="E1044">
        <v>927266.34</v>
      </c>
      <c r="F1044">
        <v>0</v>
      </c>
      <c r="G1044">
        <v>55.76</v>
      </c>
      <c r="H1044">
        <v>2.6890000000000001</v>
      </c>
      <c r="I1044">
        <v>215.32300000000001</v>
      </c>
      <c r="J1044">
        <v>6.4329999999999998</v>
      </c>
    </row>
    <row r="1045" spans="3:10" x14ac:dyDescent="0.3">
      <c r="C1045">
        <v>8</v>
      </c>
      <c r="D1045" s="1">
        <v>40494</v>
      </c>
      <c r="E1045">
        <v>911538.98</v>
      </c>
      <c r="F1045">
        <v>0</v>
      </c>
      <c r="G1045">
        <v>54.89</v>
      </c>
      <c r="H1045">
        <v>2.7280000000000002</v>
      </c>
      <c r="I1045">
        <v>215.37209999999999</v>
      </c>
      <c r="J1045">
        <v>6.4329999999999998</v>
      </c>
    </row>
    <row r="1046" spans="3:10" x14ac:dyDescent="0.3">
      <c r="C1046">
        <v>8</v>
      </c>
      <c r="D1046" s="1">
        <v>40501</v>
      </c>
      <c r="E1046">
        <v>885608.04</v>
      </c>
      <c r="F1046">
        <v>0</v>
      </c>
      <c r="G1046">
        <v>43.86</v>
      </c>
      <c r="H1046">
        <v>2.7709999999999999</v>
      </c>
      <c r="I1046">
        <v>215.25387140000001</v>
      </c>
      <c r="J1046">
        <v>6.4329999999999998</v>
      </c>
    </row>
    <row r="1047" spans="3:10" x14ac:dyDescent="0.3">
      <c r="C1047">
        <v>8</v>
      </c>
      <c r="D1047" s="1">
        <v>40508</v>
      </c>
      <c r="E1047">
        <v>1261693.1599999999</v>
      </c>
      <c r="F1047">
        <v>1</v>
      </c>
      <c r="G1047">
        <v>51.07</v>
      </c>
      <c r="H1047">
        <v>2.7349999999999999</v>
      </c>
      <c r="I1047">
        <v>215.10775480000001</v>
      </c>
      <c r="J1047">
        <v>6.4329999999999998</v>
      </c>
    </row>
    <row r="1048" spans="3:10" x14ac:dyDescent="0.3">
      <c r="C1048">
        <v>8</v>
      </c>
      <c r="D1048" s="1">
        <v>40515</v>
      </c>
      <c r="E1048">
        <v>952766.93</v>
      </c>
      <c r="F1048">
        <v>0</v>
      </c>
      <c r="G1048">
        <v>42.85</v>
      </c>
      <c r="H1048">
        <v>2.7080000000000002</v>
      </c>
      <c r="I1048">
        <v>214.96163809999999</v>
      </c>
      <c r="J1048">
        <v>6.4329999999999998</v>
      </c>
    </row>
    <row r="1049" spans="3:10" x14ac:dyDescent="0.3">
      <c r="C1049">
        <v>8</v>
      </c>
      <c r="D1049" s="1">
        <v>40522</v>
      </c>
      <c r="E1049">
        <v>1069061.6299999999</v>
      </c>
      <c r="F1049">
        <v>0</v>
      </c>
      <c r="G1049">
        <v>42.47</v>
      </c>
      <c r="H1049">
        <v>2.843</v>
      </c>
      <c r="I1049">
        <v>214.81552139999999</v>
      </c>
      <c r="J1049">
        <v>6.4329999999999998</v>
      </c>
    </row>
    <row r="1050" spans="3:10" x14ac:dyDescent="0.3">
      <c r="C1050">
        <v>8</v>
      </c>
      <c r="D1050" s="1">
        <v>40529</v>
      </c>
      <c r="E1050">
        <v>1220579.55</v>
      </c>
      <c r="F1050">
        <v>0</v>
      </c>
      <c r="G1050">
        <v>45.03</v>
      </c>
      <c r="H1050">
        <v>2.8690000000000002</v>
      </c>
      <c r="I1050">
        <v>214.7510843</v>
      </c>
      <c r="J1050">
        <v>6.4329999999999998</v>
      </c>
    </row>
    <row r="1051" spans="3:10" x14ac:dyDescent="0.3">
      <c r="C1051">
        <v>8</v>
      </c>
      <c r="D1051" s="1">
        <v>40536</v>
      </c>
      <c r="E1051">
        <v>1511641.09</v>
      </c>
      <c r="F1051">
        <v>0</v>
      </c>
      <c r="G1051">
        <v>45.67</v>
      </c>
      <c r="H1051">
        <v>2.8860000000000001</v>
      </c>
      <c r="I1051">
        <v>214.7479069</v>
      </c>
      <c r="J1051">
        <v>6.4329999999999998</v>
      </c>
    </row>
    <row r="1052" spans="3:10" x14ac:dyDescent="0.3">
      <c r="C1052">
        <v>8</v>
      </c>
      <c r="D1052" s="1">
        <v>40543</v>
      </c>
      <c r="E1052">
        <v>773586.49</v>
      </c>
      <c r="F1052">
        <v>1</v>
      </c>
      <c r="G1052">
        <v>41.47</v>
      </c>
      <c r="H1052">
        <v>2.9430000000000001</v>
      </c>
      <c r="I1052">
        <v>214.74472950000001</v>
      </c>
      <c r="J1052">
        <v>6.4329999999999998</v>
      </c>
    </row>
    <row r="1053" spans="3:10" x14ac:dyDescent="0.3">
      <c r="C1053">
        <v>8</v>
      </c>
      <c r="D1053" s="1">
        <v>40550</v>
      </c>
      <c r="E1053">
        <v>873065.23</v>
      </c>
      <c r="F1053">
        <v>0</v>
      </c>
      <c r="G1053">
        <v>35.770000000000003</v>
      </c>
      <c r="H1053">
        <v>2.976</v>
      </c>
      <c r="I1053">
        <v>214.74155210000001</v>
      </c>
      <c r="J1053">
        <v>6.2619999999999996</v>
      </c>
    </row>
    <row r="1054" spans="3:10" x14ac:dyDescent="0.3">
      <c r="C1054">
        <v>8</v>
      </c>
      <c r="D1054" s="1">
        <v>40557</v>
      </c>
      <c r="E1054">
        <v>809646.66</v>
      </c>
      <c r="F1054">
        <v>0</v>
      </c>
      <c r="G1054">
        <v>31.62</v>
      </c>
      <c r="H1054">
        <v>2.9830000000000001</v>
      </c>
      <c r="I1054">
        <v>214.79309910000001</v>
      </c>
      <c r="J1054">
        <v>6.2619999999999996</v>
      </c>
    </row>
    <row r="1055" spans="3:10" x14ac:dyDescent="0.3">
      <c r="C1055">
        <v>8</v>
      </c>
      <c r="D1055" s="1">
        <v>40564</v>
      </c>
      <c r="E1055">
        <v>822668.23</v>
      </c>
      <c r="F1055">
        <v>0</v>
      </c>
      <c r="G1055">
        <v>42.06</v>
      </c>
      <c r="H1055">
        <v>3.016</v>
      </c>
      <c r="I1055">
        <v>215.17299259999999</v>
      </c>
      <c r="J1055">
        <v>6.2619999999999996</v>
      </c>
    </row>
    <row r="1056" spans="3:10" x14ac:dyDescent="0.3">
      <c r="C1056">
        <v>8</v>
      </c>
      <c r="D1056" s="1">
        <v>40571</v>
      </c>
      <c r="E1056">
        <v>782256.66</v>
      </c>
      <c r="F1056">
        <v>0</v>
      </c>
      <c r="G1056">
        <v>39.26</v>
      </c>
      <c r="H1056">
        <v>3.01</v>
      </c>
      <c r="I1056">
        <v>215.55288619999999</v>
      </c>
      <c r="J1056">
        <v>6.2619999999999996</v>
      </c>
    </row>
    <row r="1057" spans="3:10" x14ac:dyDescent="0.3">
      <c r="C1057">
        <v>8</v>
      </c>
      <c r="D1057" s="1">
        <v>40578</v>
      </c>
      <c r="E1057">
        <v>944594.78</v>
      </c>
      <c r="F1057">
        <v>0</v>
      </c>
      <c r="G1057">
        <v>24.48</v>
      </c>
      <c r="H1057">
        <v>2.9889999999999999</v>
      </c>
      <c r="I1057">
        <v>215.9327797</v>
      </c>
      <c r="J1057">
        <v>6.2619999999999996</v>
      </c>
    </row>
    <row r="1058" spans="3:10" x14ac:dyDescent="0.3">
      <c r="C1058">
        <v>8</v>
      </c>
      <c r="D1058" s="1">
        <v>40585</v>
      </c>
      <c r="E1058">
        <v>996147.39</v>
      </c>
      <c r="F1058">
        <v>1</v>
      </c>
      <c r="G1058">
        <v>28.26</v>
      </c>
      <c r="H1058">
        <v>3.0219999999999998</v>
      </c>
      <c r="I1058">
        <v>216.3126733</v>
      </c>
      <c r="J1058">
        <v>6.2619999999999996</v>
      </c>
    </row>
    <row r="1059" spans="3:10" x14ac:dyDescent="0.3">
      <c r="C1059">
        <v>8</v>
      </c>
      <c r="D1059" s="1">
        <v>40592</v>
      </c>
      <c r="E1059">
        <v>1065108.6399999999</v>
      </c>
      <c r="F1059">
        <v>0</v>
      </c>
      <c r="G1059">
        <v>50.64</v>
      </c>
      <c r="H1059">
        <v>3.0449999999999999</v>
      </c>
      <c r="I1059">
        <v>216.6310383</v>
      </c>
      <c r="J1059">
        <v>6.2619999999999996</v>
      </c>
    </row>
    <row r="1060" spans="3:10" x14ac:dyDescent="0.3">
      <c r="C1060">
        <v>8</v>
      </c>
      <c r="D1060" s="1">
        <v>40599</v>
      </c>
      <c r="E1060">
        <v>917317.15</v>
      </c>
      <c r="F1060">
        <v>0</v>
      </c>
      <c r="G1060">
        <v>51.29</v>
      </c>
      <c r="H1060">
        <v>3.0649999999999999</v>
      </c>
      <c r="I1060">
        <v>216.92479180000001</v>
      </c>
      <c r="J1060">
        <v>6.2619999999999996</v>
      </c>
    </row>
    <row r="1061" spans="3:10" x14ac:dyDescent="0.3">
      <c r="C1061">
        <v>8</v>
      </c>
      <c r="D1061" s="1">
        <v>40606</v>
      </c>
      <c r="E1061">
        <v>935266.43</v>
      </c>
      <c r="F1061">
        <v>0</v>
      </c>
      <c r="G1061">
        <v>53.18</v>
      </c>
      <c r="H1061">
        <v>3.2879999999999998</v>
      </c>
      <c r="I1061">
        <v>217.21854540000001</v>
      </c>
      <c r="J1061">
        <v>6.2619999999999996</v>
      </c>
    </row>
    <row r="1062" spans="3:10" x14ac:dyDescent="0.3">
      <c r="C1062">
        <v>8</v>
      </c>
      <c r="D1062" s="1">
        <v>40613</v>
      </c>
      <c r="E1062">
        <v>900387.29</v>
      </c>
      <c r="F1062">
        <v>0</v>
      </c>
      <c r="G1062">
        <v>49.14</v>
      </c>
      <c r="H1062">
        <v>3.4590000000000001</v>
      </c>
      <c r="I1062">
        <v>217.51229900000001</v>
      </c>
      <c r="J1062">
        <v>6.2619999999999996</v>
      </c>
    </row>
    <row r="1063" spans="3:10" x14ac:dyDescent="0.3">
      <c r="C1063">
        <v>8</v>
      </c>
      <c r="D1063" s="1">
        <v>40620</v>
      </c>
      <c r="E1063">
        <v>898289.14</v>
      </c>
      <c r="F1063">
        <v>0</v>
      </c>
      <c r="G1063">
        <v>56.68</v>
      </c>
      <c r="H1063">
        <v>3.488</v>
      </c>
      <c r="I1063">
        <v>217.77054419999999</v>
      </c>
      <c r="J1063">
        <v>6.2619999999999996</v>
      </c>
    </row>
    <row r="1064" spans="3:10" x14ac:dyDescent="0.3">
      <c r="C1064">
        <v>8</v>
      </c>
      <c r="D1064" s="1">
        <v>40627</v>
      </c>
      <c r="E1064">
        <v>827968.36</v>
      </c>
      <c r="F1064">
        <v>0</v>
      </c>
      <c r="G1064">
        <v>59.74</v>
      </c>
      <c r="H1064">
        <v>3.4729999999999999</v>
      </c>
      <c r="I1064">
        <v>218.0145862</v>
      </c>
      <c r="J1064">
        <v>6.2619999999999996</v>
      </c>
    </row>
    <row r="1065" spans="3:10" x14ac:dyDescent="0.3">
      <c r="C1065">
        <v>8</v>
      </c>
      <c r="D1065" s="1">
        <v>40634</v>
      </c>
      <c r="E1065">
        <v>878762.3</v>
      </c>
      <c r="F1065">
        <v>0</v>
      </c>
      <c r="G1065">
        <v>49.86</v>
      </c>
      <c r="H1065">
        <v>3.524</v>
      </c>
      <c r="I1065">
        <v>218.25862810000001</v>
      </c>
      <c r="J1065">
        <v>6.2969999999999997</v>
      </c>
    </row>
    <row r="1066" spans="3:10" x14ac:dyDescent="0.3">
      <c r="C1066">
        <v>8</v>
      </c>
      <c r="D1066" s="1">
        <v>40641</v>
      </c>
      <c r="E1066">
        <v>949825.83</v>
      </c>
      <c r="F1066">
        <v>0</v>
      </c>
      <c r="G1066">
        <v>65.62</v>
      </c>
      <c r="H1066">
        <v>3.6219999999999999</v>
      </c>
      <c r="I1066">
        <v>218.50266999999999</v>
      </c>
      <c r="J1066">
        <v>6.2969999999999997</v>
      </c>
    </row>
    <row r="1067" spans="3:10" x14ac:dyDescent="0.3">
      <c r="C1067">
        <v>8</v>
      </c>
      <c r="D1067" s="1">
        <v>40648</v>
      </c>
      <c r="E1067">
        <v>908278.74</v>
      </c>
      <c r="F1067">
        <v>0</v>
      </c>
      <c r="G1067">
        <v>63.55</v>
      </c>
      <c r="H1067">
        <v>3.7429999999999999</v>
      </c>
      <c r="I1067">
        <v>218.72625239999999</v>
      </c>
      <c r="J1067">
        <v>6.2969999999999997</v>
      </c>
    </row>
    <row r="1068" spans="3:10" x14ac:dyDescent="0.3">
      <c r="C1068">
        <v>8</v>
      </c>
      <c r="D1068" s="1">
        <v>40655</v>
      </c>
      <c r="E1068">
        <v>937473.13</v>
      </c>
      <c r="F1068">
        <v>0</v>
      </c>
      <c r="G1068">
        <v>65.11</v>
      </c>
      <c r="H1068">
        <v>3.8069999999999999</v>
      </c>
      <c r="I1068">
        <v>218.89868569999999</v>
      </c>
      <c r="J1068">
        <v>6.2969999999999997</v>
      </c>
    </row>
    <row r="1069" spans="3:10" x14ac:dyDescent="0.3">
      <c r="C1069">
        <v>8</v>
      </c>
      <c r="D1069" s="1">
        <v>40662</v>
      </c>
      <c r="E1069">
        <v>855014.77</v>
      </c>
      <c r="F1069">
        <v>0</v>
      </c>
      <c r="G1069">
        <v>62.29</v>
      </c>
      <c r="H1069">
        <v>3.81</v>
      </c>
      <c r="I1069">
        <v>219.07111900000001</v>
      </c>
      <c r="J1069">
        <v>6.2969999999999997</v>
      </c>
    </row>
    <row r="1070" spans="3:10" x14ac:dyDescent="0.3">
      <c r="C1070">
        <v>8</v>
      </c>
      <c r="D1070" s="1">
        <v>40669</v>
      </c>
      <c r="E1070">
        <v>941457.34</v>
      </c>
      <c r="F1070">
        <v>0</v>
      </c>
      <c r="G1070">
        <v>58.92</v>
      </c>
      <c r="H1070">
        <v>3.9060000000000001</v>
      </c>
      <c r="I1070">
        <v>219.2435524</v>
      </c>
      <c r="J1070">
        <v>6.2969999999999997</v>
      </c>
    </row>
    <row r="1071" spans="3:10" x14ac:dyDescent="0.3">
      <c r="C1071">
        <v>8</v>
      </c>
      <c r="D1071" s="1">
        <v>40676</v>
      </c>
      <c r="E1071">
        <v>895763.41</v>
      </c>
      <c r="F1071">
        <v>0</v>
      </c>
      <c r="G1071">
        <v>72.959999999999994</v>
      </c>
      <c r="H1071">
        <v>3.899</v>
      </c>
      <c r="I1071">
        <v>219.41598569999999</v>
      </c>
      <c r="J1071">
        <v>6.2969999999999997</v>
      </c>
    </row>
    <row r="1072" spans="3:10" x14ac:dyDescent="0.3">
      <c r="C1072">
        <v>8</v>
      </c>
      <c r="D1072" s="1">
        <v>40683</v>
      </c>
      <c r="E1072">
        <v>836049.89</v>
      </c>
      <c r="F1072">
        <v>0</v>
      </c>
      <c r="G1072">
        <v>65.540000000000006</v>
      </c>
      <c r="H1072">
        <v>3.907</v>
      </c>
      <c r="I1072">
        <v>219.17469220000001</v>
      </c>
      <c r="J1072">
        <v>6.2969999999999997</v>
      </c>
    </row>
    <row r="1073" spans="3:10" x14ac:dyDescent="0.3">
      <c r="C1073">
        <v>8</v>
      </c>
      <c r="D1073" s="1">
        <v>40690</v>
      </c>
      <c r="E1073">
        <v>857939.41</v>
      </c>
      <c r="F1073">
        <v>0</v>
      </c>
      <c r="G1073">
        <v>73.14</v>
      </c>
      <c r="H1073">
        <v>3.786</v>
      </c>
      <c r="I1073">
        <v>218.9333986</v>
      </c>
      <c r="J1073">
        <v>6.2969999999999997</v>
      </c>
    </row>
    <row r="1074" spans="3:10" x14ac:dyDescent="0.3">
      <c r="C1074">
        <v>8</v>
      </c>
      <c r="D1074" s="1">
        <v>40697</v>
      </c>
      <c r="E1074">
        <v>929222.16</v>
      </c>
      <c r="F1074">
        <v>0</v>
      </c>
      <c r="G1074">
        <v>82.05</v>
      </c>
      <c r="H1074">
        <v>3.6989999999999998</v>
      </c>
      <c r="I1074">
        <v>218.69210509999999</v>
      </c>
      <c r="J1074">
        <v>6.2969999999999997</v>
      </c>
    </row>
    <row r="1075" spans="3:10" x14ac:dyDescent="0.3">
      <c r="C1075">
        <v>8</v>
      </c>
      <c r="D1075" s="1">
        <v>40704</v>
      </c>
      <c r="E1075">
        <v>897309.41</v>
      </c>
      <c r="F1075">
        <v>0</v>
      </c>
      <c r="G1075">
        <v>82.21</v>
      </c>
      <c r="H1075">
        <v>3.6480000000000001</v>
      </c>
      <c r="I1075">
        <v>218.45081149999999</v>
      </c>
      <c r="J1075">
        <v>6.2969999999999997</v>
      </c>
    </row>
    <row r="1076" spans="3:10" x14ac:dyDescent="0.3">
      <c r="C1076">
        <v>8</v>
      </c>
      <c r="D1076" s="1">
        <v>40711</v>
      </c>
      <c r="E1076">
        <v>922048.41</v>
      </c>
      <c r="F1076">
        <v>0</v>
      </c>
      <c r="G1076">
        <v>84.73</v>
      </c>
      <c r="H1076">
        <v>3.637</v>
      </c>
      <c r="I1076">
        <v>218.4021448</v>
      </c>
      <c r="J1076">
        <v>6.2969999999999997</v>
      </c>
    </row>
    <row r="1077" spans="3:10" x14ac:dyDescent="0.3">
      <c r="C1077">
        <v>8</v>
      </c>
      <c r="D1077" s="1">
        <v>40718</v>
      </c>
      <c r="E1077">
        <v>864881.24</v>
      </c>
      <c r="F1077">
        <v>0</v>
      </c>
      <c r="G1077">
        <v>83.94</v>
      </c>
      <c r="H1077">
        <v>3.5939999999999999</v>
      </c>
      <c r="I1077">
        <v>218.4979481</v>
      </c>
      <c r="J1077">
        <v>6.2969999999999997</v>
      </c>
    </row>
    <row r="1078" spans="3:10" x14ac:dyDescent="0.3">
      <c r="C1078">
        <v>8</v>
      </c>
      <c r="D1078" s="1">
        <v>40725</v>
      </c>
      <c r="E1078">
        <v>883683.35</v>
      </c>
      <c r="F1078">
        <v>0</v>
      </c>
      <c r="G1078">
        <v>87.26</v>
      </c>
      <c r="H1078">
        <v>3.524</v>
      </c>
      <c r="I1078">
        <v>218.5937514</v>
      </c>
      <c r="J1078">
        <v>6.4249999999999998</v>
      </c>
    </row>
    <row r="1079" spans="3:10" x14ac:dyDescent="0.3">
      <c r="C1079">
        <v>8</v>
      </c>
      <c r="D1079" s="1">
        <v>40732</v>
      </c>
      <c r="E1079">
        <v>861965.12</v>
      </c>
      <c r="F1079">
        <v>0</v>
      </c>
      <c r="G1079">
        <v>83.57</v>
      </c>
      <c r="H1079">
        <v>3.48</v>
      </c>
      <c r="I1079">
        <v>218.6895548</v>
      </c>
      <c r="J1079">
        <v>6.4249999999999998</v>
      </c>
    </row>
    <row r="1080" spans="3:10" x14ac:dyDescent="0.3">
      <c r="C1080">
        <v>8</v>
      </c>
      <c r="D1080" s="1">
        <v>40739</v>
      </c>
      <c r="E1080">
        <v>849925.37</v>
      </c>
      <c r="F1080">
        <v>0</v>
      </c>
      <c r="G1080">
        <v>84.26</v>
      </c>
      <c r="H1080">
        <v>3.5750000000000002</v>
      </c>
      <c r="I1080">
        <v>218.77462170000001</v>
      </c>
      <c r="J1080">
        <v>6.4249999999999998</v>
      </c>
    </row>
    <row r="1081" spans="3:10" x14ac:dyDescent="0.3">
      <c r="C1081">
        <v>8</v>
      </c>
      <c r="D1081" s="1">
        <v>40746</v>
      </c>
      <c r="E1081">
        <v>829902.42</v>
      </c>
      <c r="F1081">
        <v>0</v>
      </c>
      <c r="G1081">
        <v>85.46</v>
      </c>
      <c r="H1081">
        <v>3.6509999999999998</v>
      </c>
      <c r="I1081">
        <v>218.83284750000001</v>
      </c>
      <c r="J1081">
        <v>6.4249999999999998</v>
      </c>
    </row>
    <row r="1082" spans="3:10" x14ac:dyDescent="0.3">
      <c r="C1082">
        <v>8</v>
      </c>
      <c r="D1082" s="1">
        <v>40753</v>
      </c>
      <c r="E1082">
        <v>807082.19</v>
      </c>
      <c r="F1082">
        <v>0</v>
      </c>
      <c r="G1082">
        <v>86.46</v>
      </c>
      <c r="H1082">
        <v>3.6819999999999999</v>
      </c>
      <c r="I1082">
        <v>218.89107329999999</v>
      </c>
      <c r="J1082">
        <v>6.4249999999999998</v>
      </c>
    </row>
    <row r="1083" spans="3:10" x14ac:dyDescent="0.3">
      <c r="C1083">
        <v>8</v>
      </c>
      <c r="D1083" s="1">
        <v>40760</v>
      </c>
      <c r="E1083">
        <v>892393.77</v>
      </c>
      <c r="F1083">
        <v>0</v>
      </c>
      <c r="G1083">
        <v>85.15</v>
      </c>
      <c r="H1083">
        <v>3.6840000000000002</v>
      </c>
      <c r="I1083">
        <v>218.94929909999999</v>
      </c>
      <c r="J1083">
        <v>6.4249999999999998</v>
      </c>
    </row>
    <row r="1084" spans="3:10" x14ac:dyDescent="0.3">
      <c r="C1084">
        <v>8</v>
      </c>
      <c r="D1084" s="1">
        <v>40767</v>
      </c>
      <c r="E1084">
        <v>856796.1</v>
      </c>
      <c r="F1084">
        <v>0</v>
      </c>
      <c r="G1084">
        <v>86.05</v>
      </c>
      <c r="H1084">
        <v>3.6379999999999999</v>
      </c>
      <c r="I1084">
        <v>219.00752489999999</v>
      </c>
      <c r="J1084">
        <v>6.4249999999999998</v>
      </c>
    </row>
    <row r="1085" spans="3:10" x14ac:dyDescent="0.3">
      <c r="C1085">
        <v>8</v>
      </c>
      <c r="D1085" s="1">
        <v>40774</v>
      </c>
      <c r="E1085">
        <v>895066.5</v>
      </c>
      <c r="F1085">
        <v>0</v>
      </c>
      <c r="G1085">
        <v>82.92</v>
      </c>
      <c r="H1085">
        <v>3.5539999999999998</v>
      </c>
      <c r="I1085">
        <v>219.07019679999999</v>
      </c>
      <c r="J1085">
        <v>6.4249999999999998</v>
      </c>
    </row>
    <row r="1086" spans="3:10" x14ac:dyDescent="0.3">
      <c r="C1086">
        <v>8</v>
      </c>
      <c r="D1086" s="1">
        <v>40781</v>
      </c>
      <c r="E1086">
        <v>912542.82</v>
      </c>
      <c r="F1086">
        <v>0</v>
      </c>
      <c r="G1086">
        <v>84.69</v>
      </c>
      <c r="H1086">
        <v>3.5230000000000001</v>
      </c>
      <c r="I1086">
        <v>219.13360969999999</v>
      </c>
      <c r="J1086">
        <v>6.4249999999999998</v>
      </c>
    </row>
    <row r="1087" spans="3:10" x14ac:dyDescent="0.3">
      <c r="C1087">
        <v>8</v>
      </c>
      <c r="D1087" s="1">
        <v>40788</v>
      </c>
      <c r="E1087">
        <v>891387.14</v>
      </c>
      <c r="F1087">
        <v>0</v>
      </c>
      <c r="G1087">
        <v>84.77</v>
      </c>
      <c r="H1087">
        <v>3.5329999999999999</v>
      </c>
      <c r="I1087">
        <v>219.1970226</v>
      </c>
      <c r="J1087">
        <v>6.4249999999999998</v>
      </c>
    </row>
    <row r="1088" spans="3:10" x14ac:dyDescent="0.3">
      <c r="C1088">
        <v>8</v>
      </c>
      <c r="D1088" s="1">
        <v>40795</v>
      </c>
      <c r="E1088">
        <v>848358.09</v>
      </c>
      <c r="F1088">
        <v>1</v>
      </c>
      <c r="G1088">
        <v>69.010000000000005</v>
      </c>
      <c r="H1088">
        <v>3.5459999999999998</v>
      </c>
      <c r="I1088">
        <v>219.2604355</v>
      </c>
      <c r="J1088">
        <v>6.4249999999999998</v>
      </c>
    </row>
    <row r="1089" spans="3:10" x14ac:dyDescent="0.3">
      <c r="C1089">
        <v>8</v>
      </c>
      <c r="D1089" s="1">
        <v>40802</v>
      </c>
      <c r="E1089">
        <v>870971.82</v>
      </c>
      <c r="F1089">
        <v>0</v>
      </c>
      <c r="G1089">
        <v>69.09</v>
      </c>
      <c r="H1089">
        <v>3.5259999999999998</v>
      </c>
      <c r="I1089">
        <v>219.44424430000001</v>
      </c>
      <c r="J1089">
        <v>6.4249999999999998</v>
      </c>
    </row>
    <row r="1090" spans="3:10" x14ac:dyDescent="0.3">
      <c r="C1090">
        <v>8</v>
      </c>
      <c r="D1090" s="1">
        <v>40809</v>
      </c>
      <c r="E1090">
        <v>806444.29</v>
      </c>
      <c r="F1090">
        <v>0</v>
      </c>
      <c r="G1090">
        <v>68.72</v>
      </c>
      <c r="H1090">
        <v>3.4670000000000001</v>
      </c>
      <c r="I1090">
        <v>219.78858099999999</v>
      </c>
      <c r="J1090">
        <v>6.4249999999999998</v>
      </c>
    </row>
    <row r="1091" spans="3:10" x14ac:dyDescent="0.3">
      <c r="C1091">
        <v>8</v>
      </c>
      <c r="D1091" s="1">
        <v>40816</v>
      </c>
      <c r="E1091">
        <v>809049.37</v>
      </c>
      <c r="F1091">
        <v>0</v>
      </c>
      <c r="G1091">
        <v>72.2</v>
      </c>
      <c r="H1091">
        <v>3.355</v>
      </c>
      <c r="I1091">
        <v>220.13291760000001</v>
      </c>
      <c r="J1091">
        <v>6.4249999999999998</v>
      </c>
    </row>
    <row r="1092" spans="3:10" x14ac:dyDescent="0.3">
      <c r="C1092">
        <v>8</v>
      </c>
      <c r="D1092" s="1">
        <v>40823</v>
      </c>
      <c r="E1092">
        <v>929976.55</v>
      </c>
      <c r="F1092">
        <v>0</v>
      </c>
      <c r="G1092">
        <v>67.61</v>
      </c>
      <c r="H1092">
        <v>3.2850000000000001</v>
      </c>
      <c r="I1092">
        <v>220.4772543</v>
      </c>
      <c r="J1092">
        <v>6.1230000000000002</v>
      </c>
    </row>
    <row r="1093" spans="3:10" x14ac:dyDescent="0.3">
      <c r="C1093">
        <v>8</v>
      </c>
      <c r="D1093" s="1">
        <v>40830</v>
      </c>
      <c r="E1093">
        <v>863188.26</v>
      </c>
      <c r="F1093">
        <v>0</v>
      </c>
      <c r="G1093">
        <v>61.74</v>
      </c>
      <c r="H1093">
        <v>3.274</v>
      </c>
      <c r="I1093">
        <v>220.79609350000001</v>
      </c>
      <c r="J1093">
        <v>6.1230000000000002</v>
      </c>
    </row>
    <row r="1094" spans="3:10" x14ac:dyDescent="0.3">
      <c r="C1094">
        <v>8</v>
      </c>
      <c r="D1094" s="1">
        <v>40837</v>
      </c>
      <c r="E1094">
        <v>905984.49</v>
      </c>
      <c r="F1094">
        <v>0</v>
      </c>
      <c r="G1094">
        <v>59.97</v>
      </c>
      <c r="H1094">
        <v>3.3530000000000002</v>
      </c>
      <c r="I1094">
        <v>220.96194840000001</v>
      </c>
      <c r="J1094">
        <v>6.1230000000000002</v>
      </c>
    </row>
    <row r="1095" spans="3:10" x14ac:dyDescent="0.3">
      <c r="C1095">
        <v>8</v>
      </c>
      <c r="D1095" s="1">
        <v>40844</v>
      </c>
      <c r="E1095">
        <v>876712.31</v>
      </c>
      <c r="F1095">
        <v>0</v>
      </c>
      <c r="G1095">
        <v>56.86</v>
      </c>
      <c r="H1095">
        <v>3.3719999999999999</v>
      </c>
      <c r="I1095">
        <v>221.12780319999999</v>
      </c>
      <c r="J1095">
        <v>6.1230000000000002</v>
      </c>
    </row>
    <row r="1096" spans="3:10" x14ac:dyDescent="0.3">
      <c r="C1096">
        <v>8</v>
      </c>
      <c r="D1096" s="1">
        <v>40851</v>
      </c>
      <c r="E1096">
        <v>947815.05</v>
      </c>
      <c r="F1096">
        <v>0</v>
      </c>
      <c r="G1096">
        <v>49.68</v>
      </c>
      <c r="H1096">
        <v>3.3319999999999999</v>
      </c>
      <c r="I1096">
        <v>221.29365809999999</v>
      </c>
      <c r="J1096">
        <v>6.1230000000000002</v>
      </c>
    </row>
    <row r="1097" spans="3:10" x14ac:dyDescent="0.3">
      <c r="C1097">
        <v>8</v>
      </c>
      <c r="D1097" s="1">
        <v>40858</v>
      </c>
      <c r="E1097">
        <v>917088.48</v>
      </c>
      <c r="F1097">
        <v>0</v>
      </c>
      <c r="G1097">
        <v>50.56</v>
      </c>
      <c r="H1097">
        <v>3.2970000000000002</v>
      </c>
      <c r="I1097">
        <v>221.45951289999999</v>
      </c>
      <c r="J1097">
        <v>6.1230000000000002</v>
      </c>
    </row>
    <row r="1098" spans="3:10" x14ac:dyDescent="0.3">
      <c r="C1098">
        <v>8</v>
      </c>
      <c r="D1098" s="1">
        <v>40865</v>
      </c>
      <c r="E1098">
        <v>897032.19</v>
      </c>
      <c r="F1098">
        <v>0</v>
      </c>
      <c r="G1098">
        <v>51.72</v>
      </c>
      <c r="H1098">
        <v>3.3079999999999998</v>
      </c>
      <c r="I1098">
        <v>221.6911738</v>
      </c>
      <c r="J1098">
        <v>6.1230000000000002</v>
      </c>
    </row>
    <row r="1099" spans="3:10" x14ac:dyDescent="0.3">
      <c r="C1099">
        <v>8</v>
      </c>
      <c r="D1099" s="1">
        <v>40872</v>
      </c>
      <c r="E1099">
        <v>1235163.8600000001</v>
      </c>
      <c r="F1099">
        <v>1</v>
      </c>
      <c r="G1099">
        <v>49.61</v>
      </c>
      <c r="H1099">
        <v>3.2360000000000002</v>
      </c>
      <c r="I1099">
        <v>221.94915710000001</v>
      </c>
      <c r="J1099">
        <v>6.1230000000000002</v>
      </c>
    </row>
    <row r="1100" spans="3:10" x14ac:dyDescent="0.3">
      <c r="C1100">
        <v>8</v>
      </c>
      <c r="D1100" s="1">
        <v>40879</v>
      </c>
      <c r="E1100">
        <v>986601.46</v>
      </c>
      <c r="F1100">
        <v>0</v>
      </c>
      <c r="G1100">
        <v>40.82</v>
      </c>
      <c r="H1100">
        <v>3.1720000000000002</v>
      </c>
      <c r="I1100">
        <v>222.20714050000001</v>
      </c>
      <c r="J1100">
        <v>6.1230000000000002</v>
      </c>
    </row>
    <row r="1101" spans="3:10" x14ac:dyDescent="0.3">
      <c r="C1101">
        <v>8</v>
      </c>
      <c r="D1101" s="1">
        <v>40886</v>
      </c>
      <c r="E1101">
        <v>1051922.95</v>
      </c>
      <c r="F1101">
        <v>0</v>
      </c>
      <c r="G1101">
        <v>30.51</v>
      </c>
      <c r="H1101">
        <v>3.1579999999999999</v>
      </c>
      <c r="I1101">
        <v>222.46512379999999</v>
      </c>
      <c r="J1101">
        <v>6.1230000000000002</v>
      </c>
    </row>
    <row r="1102" spans="3:10" x14ac:dyDescent="0.3">
      <c r="C1102">
        <v>8</v>
      </c>
      <c r="D1102" s="1">
        <v>40893</v>
      </c>
      <c r="E1102">
        <v>1118163.94</v>
      </c>
      <c r="F1102">
        <v>0</v>
      </c>
      <c r="G1102">
        <v>39.79</v>
      </c>
      <c r="H1102">
        <v>3.1589999999999998</v>
      </c>
      <c r="I1102">
        <v>222.69109589999999</v>
      </c>
      <c r="J1102">
        <v>6.1230000000000002</v>
      </c>
    </row>
    <row r="1103" spans="3:10" x14ac:dyDescent="0.3">
      <c r="C1103">
        <v>8</v>
      </c>
      <c r="D1103" s="1">
        <v>40900</v>
      </c>
      <c r="E1103">
        <v>1462254.05</v>
      </c>
      <c r="F1103">
        <v>0</v>
      </c>
      <c r="G1103">
        <v>38.159999999999997</v>
      </c>
      <c r="H1103">
        <v>3.1120000000000001</v>
      </c>
      <c r="I1103">
        <v>222.8743862</v>
      </c>
      <c r="J1103">
        <v>6.1230000000000002</v>
      </c>
    </row>
    <row r="1104" spans="3:10" x14ac:dyDescent="0.3">
      <c r="C1104">
        <v>8</v>
      </c>
      <c r="D1104" s="1">
        <v>40907</v>
      </c>
      <c r="E1104">
        <v>858572.22</v>
      </c>
      <c r="F1104">
        <v>1</v>
      </c>
      <c r="G1104">
        <v>36.33</v>
      </c>
      <c r="H1104">
        <v>3.129</v>
      </c>
      <c r="I1104">
        <v>223.05767650000001</v>
      </c>
      <c r="J1104">
        <v>6.1230000000000002</v>
      </c>
    </row>
    <row r="1105" spans="3:10" x14ac:dyDescent="0.3">
      <c r="C1105">
        <v>8</v>
      </c>
      <c r="D1105" s="1">
        <v>40914</v>
      </c>
      <c r="E1105">
        <v>872113.23</v>
      </c>
      <c r="F1105">
        <v>0</v>
      </c>
      <c r="G1105">
        <v>43.47</v>
      </c>
      <c r="H1105">
        <v>3.157</v>
      </c>
      <c r="I1105">
        <v>223.2409668</v>
      </c>
      <c r="J1105">
        <v>5.8250000000000002</v>
      </c>
    </row>
    <row r="1106" spans="3:10" x14ac:dyDescent="0.3">
      <c r="C1106">
        <v>8</v>
      </c>
      <c r="D1106" s="1">
        <v>40921</v>
      </c>
      <c r="E1106">
        <v>817661.76</v>
      </c>
      <c r="F1106">
        <v>0</v>
      </c>
      <c r="G1106">
        <v>36.46</v>
      </c>
      <c r="H1106">
        <v>3.2610000000000001</v>
      </c>
      <c r="I1106">
        <v>223.42425710000001</v>
      </c>
      <c r="J1106">
        <v>5.8250000000000002</v>
      </c>
    </row>
    <row r="1107" spans="3:10" x14ac:dyDescent="0.3">
      <c r="C1107">
        <v>8</v>
      </c>
      <c r="D1107" s="1">
        <v>40928</v>
      </c>
      <c r="E1107">
        <v>813954.82</v>
      </c>
      <c r="F1107">
        <v>0</v>
      </c>
      <c r="G1107">
        <v>46.81</v>
      </c>
      <c r="H1107">
        <v>3.2679999999999998</v>
      </c>
      <c r="I1107">
        <v>223.51880550000001</v>
      </c>
      <c r="J1107">
        <v>5.8250000000000002</v>
      </c>
    </row>
    <row r="1108" spans="3:10" x14ac:dyDescent="0.3">
      <c r="C1108">
        <v>8</v>
      </c>
      <c r="D1108" s="1">
        <v>40935</v>
      </c>
      <c r="E1108">
        <v>778178.53</v>
      </c>
      <c r="F1108">
        <v>0</v>
      </c>
      <c r="G1108">
        <v>45.52</v>
      </c>
      <c r="H1108">
        <v>3.29</v>
      </c>
      <c r="I1108">
        <v>223.61335389999999</v>
      </c>
      <c r="J1108">
        <v>5.8250000000000002</v>
      </c>
    </row>
    <row r="1109" spans="3:10" x14ac:dyDescent="0.3">
      <c r="C1109">
        <v>8</v>
      </c>
      <c r="D1109" s="1">
        <v>40942</v>
      </c>
      <c r="E1109">
        <v>927610.69</v>
      </c>
      <c r="F1109">
        <v>0</v>
      </c>
      <c r="G1109">
        <v>45.56</v>
      </c>
      <c r="H1109">
        <v>3.36</v>
      </c>
      <c r="I1109">
        <v>223.7079023</v>
      </c>
      <c r="J1109">
        <v>5.8250000000000002</v>
      </c>
    </row>
    <row r="1110" spans="3:10" x14ac:dyDescent="0.3">
      <c r="C1110">
        <v>8</v>
      </c>
      <c r="D1110" s="1">
        <v>40949</v>
      </c>
      <c r="E1110">
        <v>1021400.42</v>
      </c>
      <c r="F1110">
        <v>1</v>
      </c>
      <c r="G1110">
        <v>35.71</v>
      </c>
      <c r="H1110">
        <v>3.4089999999999998</v>
      </c>
      <c r="I1110">
        <v>223.80245070000001</v>
      </c>
      <c r="J1110">
        <v>5.8250000000000002</v>
      </c>
    </row>
    <row r="1111" spans="3:10" x14ac:dyDescent="0.3">
      <c r="C1111">
        <v>8</v>
      </c>
      <c r="D1111" s="1">
        <v>40956</v>
      </c>
      <c r="E1111">
        <v>1096232.8899999999</v>
      </c>
      <c r="F1111">
        <v>0</v>
      </c>
      <c r="G1111">
        <v>37.51</v>
      </c>
      <c r="H1111">
        <v>3.51</v>
      </c>
      <c r="I1111">
        <v>223.96586210000001</v>
      </c>
      <c r="J1111">
        <v>5.8250000000000002</v>
      </c>
    </row>
    <row r="1112" spans="3:10" x14ac:dyDescent="0.3">
      <c r="C1112">
        <v>8</v>
      </c>
      <c r="D1112" s="1">
        <v>40963</v>
      </c>
      <c r="E1112">
        <v>928537.54</v>
      </c>
      <c r="F1112">
        <v>0</v>
      </c>
      <c r="G1112">
        <v>46.33</v>
      </c>
      <c r="H1112">
        <v>3.5550000000000002</v>
      </c>
      <c r="I1112">
        <v>224.1809207</v>
      </c>
      <c r="J1112">
        <v>5.8250000000000002</v>
      </c>
    </row>
    <row r="1113" spans="3:10" x14ac:dyDescent="0.3">
      <c r="C1113">
        <v>8</v>
      </c>
      <c r="D1113" s="1">
        <v>40970</v>
      </c>
      <c r="E1113">
        <v>952264.91</v>
      </c>
      <c r="F1113">
        <v>0</v>
      </c>
      <c r="G1113">
        <v>50.95</v>
      </c>
      <c r="H1113">
        <v>3.63</v>
      </c>
      <c r="I1113">
        <v>224.39597929999999</v>
      </c>
      <c r="J1113">
        <v>5.8250000000000002</v>
      </c>
    </row>
    <row r="1114" spans="3:10" x14ac:dyDescent="0.3">
      <c r="C1114">
        <v>8</v>
      </c>
      <c r="D1114" s="1">
        <v>40977</v>
      </c>
      <c r="E1114">
        <v>960115.56</v>
      </c>
      <c r="F1114">
        <v>0</v>
      </c>
      <c r="G1114">
        <v>49.59</v>
      </c>
      <c r="H1114">
        <v>3.669</v>
      </c>
      <c r="I1114">
        <v>224.61103790000001</v>
      </c>
      <c r="J1114">
        <v>5.8250000000000002</v>
      </c>
    </row>
    <row r="1115" spans="3:10" x14ac:dyDescent="0.3">
      <c r="C1115">
        <v>8</v>
      </c>
      <c r="D1115" s="1">
        <v>40984</v>
      </c>
      <c r="E1115">
        <v>921178.39</v>
      </c>
      <c r="F1115">
        <v>0</v>
      </c>
      <c r="G1115">
        <v>56.63</v>
      </c>
      <c r="H1115">
        <v>3.734</v>
      </c>
      <c r="I1115">
        <v>224.7657327</v>
      </c>
      <c r="J1115">
        <v>5.8250000000000002</v>
      </c>
    </row>
    <row r="1116" spans="3:10" x14ac:dyDescent="0.3">
      <c r="C1116">
        <v>8</v>
      </c>
      <c r="D1116" s="1">
        <v>40991</v>
      </c>
      <c r="E1116">
        <v>874223.25</v>
      </c>
      <c r="F1116">
        <v>0</v>
      </c>
      <c r="G1116">
        <v>52.9</v>
      </c>
      <c r="H1116">
        <v>3.7869999999999999</v>
      </c>
      <c r="I1116">
        <v>224.83994240000001</v>
      </c>
      <c r="J1116">
        <v>5.8250000000000002</v>
      </c>
    </row>
    <row r="1117" spans="3:10" x14ac:dyDescent="0.3">
      <c r="C1117">
        <v>8</v>
      </c>
      <c r="D1117" s="1">
        <v>40998</v>
      </c>
      <c r="E1117">
        <v>905935.29</v>
      </c>
      <c r="F1117">
        <v>0</v>
      </c>
      <c r="G1117">
        <v>66.69</v>
      </c>
      <c r="H1117">
        <v>3.8450000000000002</v>
      </c>
      <c r="I1117">
        <v>224.9141521</v>
      </c>
      <c r="J1117">
        <v>5.8250000000000002</v>
      </c>
    </row>
    <row r="1118" spans="3:10" x14ac:dyDescent="0.3">
      <c r="C1118">
        <v>8</v>
      </c>
      <c r="D1118" s="1">
        <v>41005</v>
      </c>
      <c r="E1118">
        <v>1046816.59</v>
      </c>
      <c r="F1118">
        <v>0</v>
      </c>
      <c r="G1118">
        <v>62.18</v>
      </c>
      <c r="H1118">
        <v>3.891</v>
      </c>
      <c r="I1118">
        <v>224.98836180000001</v>
      </c>
      <c r="J1118">
        <v>5.6790000000000003</v>
      </c>
    </row>
    <row r="1119" spans="3:10" x14ac:dyDescent="0.3">
      <c r="C1119">
        <v>8</v>
      </c>
      <c r="D1119" s="1">
        <v>41012</v>
      </c>
      <c r="E1119">
        <v>909989.45</v>
      </c>
      <c r="F1119">
        <v>0</v>
      </c>
      <c r="G1119">
        <v>65.19</v>
      </c>
      <c r="H1119">
        <v>3.891</v>
      </c>
      <c r="I1119">
        <v>225.0625714</v>
      </c>
      <c r="J1119">
        <v>5.6790000000000003</v>
      </c>
    </row>
    <row r="1120" spans="3:10" x14ac:dyDescent="0.3">
      <c r="C1120">
        <v>8</v>
      </c>
      <c r="D1120" s="1">
        <v>41019</v>
      </c>
      <c r="E1120">
        <v>872288.46</v>
      </c>
      <c r="F1120">
        <v>0</v>
      </c>
      <c r="G1120">
        <v>63.59</v>
      </c>
      <c r="H1120">
        <v>3.8769999999999998</v>
      </c>
      <c r="I1120">
        <v>225.11799139999999</v>
      </c>
      <c r="J1120">
        <v>5.6790000000000003</v>
      </c>
    </row>
    <row r="1121" spans="3:10" x14ac:dyDescent="0.3">
      <c r="C1121">
        <v>8</v>
      </c>
      <c r="D1121" s="1">
        <v>41026</v>
      </c>
      <c r="E1121">
        <v>879448.25</v>
      </c>
      <c r="F1121">
        <v>0</v>
      </c>
      <c r="G1121">
        <v>70.34</v>
      </c>
      <c r="H1121">
        <v>3.8140000000000001</v>
      </c>
      <c r="I1121">
        <v>225.17341139999999</v>
      </c>
      <c r="J1121">
        <v>5.6790000000000003</v>
      </c>
    </row>
    <row r="1122" spans="3:10" x14ac:dyDescent="0.3">
      <c r="C1122">
        <v>8</v>
      </c>
      <c r="D1122" s="1">
        <v>41033</v>
      </c>
      <c r="E1122">
        <v>937232.09</v>
      </c>
      <c r="F1122">
        <v>0</v>
      </c>
      <c r="G1122">
        <v>73.959999999999994</v>
      </c>
      <c r="H1122">
        <v>3.7490000000000001</v>
      </c>
      <c r="I1122">
        <v>225.22883139999999</v>
      </c>
      <c r="J1122">
        <v>5.6790000000000003</v>
      </c>
    </row>
    <row r="1123" spans="3:10" x14ac:dyDescent="0.3">
      <c r="C1123">
        <v>8</v>
      </c>
      <c r="D1123" s="1">
        <v>41040</v>
      </c>
      <c r="E1123">
        <v>920128.89</v>
      </c>
      <c r="F1123">
        <v>0</v>
      </c>
      <c r="G1123">
        <v>64.959999999999994</v>
      </c>
      <c r="H1123">
        <v>3.6880000000000002</v>
      </c>
      <c r="I1123">
        <v>225.28425139999999</v>
      </c>
      <c r="J1123">
        <v>5.6790000000000003</v>
      </c>
    </row>
    <row r="1124" spans="3:10" x14ac:dyDescent="0.3">
      <c r="C1124">
        <v>8</v>
      </c>
      <c r="D1124" s="1">
        <v>41047</v>
      </c>
      <c r="E1124">
        <v>913922.01</v>
      </c>
      <c r="F1124">
        <v>0</v>
      </c>
      <c r="G1124">
        <v>64.16</v>
      </c>
      <c r="H1124">
        <v>3.63</v>
      </c>
      <c r="I1124">
        <v>225.3002908</v>
      </c>
      <c r="J1124">
        <v>5.6790000000000003</v>
      </c>
    </row>
    <row r="1125" spans="3:10" x14ac:dyDescent="0.3">
      <c r="C1125">
        <v>8</v>
      </c>
      <c r="D1125" s="1">
        <v>41054</v>
      </c>
      <c r="E1125">
        <v>895157.44</v>
      </c>
      <c r="F1125">
        <v>0</v>
      </c>
      <c r="G1125">
        <v>76.11</v>
      </c>
      <c r="H1125">
        <v>3.5609999999999999</v>
      </c>
      <c r="I1125">
        <v>225.30057790000001</v>
      </c>
      <c r="J1125">
        <v>5.6790000000000003</v>
      </c>
    </row>
    <row r="1126" spans="3:10" x14ac:dyDescent="0.3">
      <c r="C1126">
        <v>8</v>
      </c>
      <c r="D1126" s="1">
        <v>41061</v>
      </c>
      <c r="E1126">
        <v>921161.2</v>
      </c>
      <c r="F1126">
        <v>0</v>
      </c>
      <c r="G1126">
        <v>78.31</v>
      </c>
      <c r="H1126">
        <v>3.5009999999999999</v>
      </c>
      <c r="I1126">
        <v>225.30086499999999</v>
      </c>
      <c r="J1126">
        <v>5.6790000000000003</v>
      </c>
    </row>
    <row r="1127" spans="3:10" x14ac:dyDescent="0.3">
      <c r="C1127">
        <v>8</v>
      </c>
      <c r="D1127" s="1">
        <v>41068</v>
      </c>
      <c r="E1127">
        <v>928820</v>
      </c>
      <c r="F1127">
        <v>0</v>
      </c>
      <c r="G1127">
        <v>74.28</v>
      </c>
      <c r="H1127">
        <v>3.452</v>
      </c>
      <c r="I1127">
        <v>225.3011521</v>
      </c>
      <c r="J1127">
        <v>5.6790000000000003</v>
      </c>
    </row>
    <row r="1128" spans="3:10" x14ac:dyDescent="0.3">
      <c r="C1128">
        <v>8</v>
      </c>
      <c r="D1128" s="1">
        <v>41075</v>
      </c>
      <c r="E1128">
        <v>916918.7</v>
      </c>
      <c r="F1128">
        <v>0</v>
      </c>
      <c r="G1128">
        <v>77.14</v>
      </c>
      <c r="H1128">
        <v>3.3929999999999998</v>
      </c>
      <c r="I1128">
        <v>225.3134743</v>
      </c>
      <c r="J1128">
        <v>5.6790000000000003</v>
      </c>
    </row>
    <row r="1129" spans="3:10" x14ac:dyDescent="0.3">
      <c r="C1129">
        <v>8</v>
      </c>
      <c r="D1129" s="1">
        <v>41082</v>
      </c>
      <c r="E1129">
        <v>899449.65</v>
      </c>
      <c r="F1129">
        <v>0</v>
      </c>
      <c r="G1129">
        <v>78.849999999999994</v>
      </c>
      <c r="H1129">
        <v>3.3460000000000001</v>
      </c>
      <c r="I1129">
        <v>225.35588430000001</v>
      </c>
      <c r="J1129">
        <v>5.6790000000000003</v>
      </c>
    </row>
    <row r="1130" spans="3:10" x14ac:dyDescent="0.3">
      <c r="C1130">
        <v>8</v>
      </c>
      <c r="D1130" s="1">
        <v>41089</v>
      </c>
      <c r="E1130">
        <v>878298.22</v>
      </c>
      <c r="F1130">
        <v>0</v>
      </c>
      <c r="G1130">
        <v>84.47</v>
      </c>
      <c r="H1130">
        <v>3.286</v>
      </c>
      <c r="I1130">
        <v>225.3982943</v>
      </c>
      <c r="J1130">
        <v>5.6790000000000003</v>
      </c>
    </row>
    <row r="1131" spans="3:10" x14ac:dyDescent="0.3">
      <c r="C1131">
        <v>8</v>
      </c>
      <c r="D1131" s="1">
        <v>41096</v>
      </c>
      <c r="E1131">
        <v>936205.5</v>
      </c>
      <c r="F1131">
        <v>0</v>
      </c>
      <c r="G1131">
        <v>81.239999999999995</v>
      </c>
      <c r="H1131">
        <v>3.2269999999999999</v>
      </c>
      <c r="I1131">
        <v>225.44070429999999</v>
      </c>
      <c r="J1131">
        <v>5.4009999999999998</v>
      </c>
    </row>
    <row r="1132" spans="3:10" x14ac:dyDescent="0.3">
      <c r="C1132">
        <v>8</v>
      </c>
      <c r="D1132" s="1">
        <v>41103</v>
      </c>
      <c r="E1132">
        <v>890488.01</v>
      </c>
      <c r="F1132">
        <v>0</v>
      </c>
      <c r="G1132">
        <v>78.459999999999994</v>
      </c>
      <c r="H1132">
        <v>3.2559999999999998</v>
      </c>
      <c r="I1132">
        <v>225.48311430000001</v>
      </c>
      <c r="J1132">
        <v>5.4009999999999998</v>
      </c>
    </row>
    <row r="1133" spans="3:10" x14ac:dyDescent="0.3">
      <c r="C1133">
        <v>8</v>
      </c>
      <c r="D1133" s="1">
        <v>41110</v>
      </c>
      <c r="E1133">
        <v>888834.07</v>
      </c>
      <c r="F1133">
        <v>0</v>
      </c>
      <c r="G1133">
        <v>79.94</v>
      </c>
      <c r="H1133">
        <v>3.3109999999999999</v>
      </c>
      <c r="I1133">
        <v>225.49300779999999</v>
      </c>
      <c r="J1133">
        <v>5.4009999999999998</v>
      </c>
    </row>
    <row r="1134" spans="3:10" x14ac:dyDescent="0.3">
      <c r="C1134">
        <v>8</v>
      </c>
      <c r="D1134" s="1">
        <v>41117</v>
      </c>
      <c r="E1134">
        <v>838227.52</v>
      </c>
      <c r="F1134">
        <v>0</v>
      </c>
      <c r="G1134">
        <v>81.709999999999994</v>
      </c>
      <c r="H1134">
        <v>3.407</v>
      </c>
      <c r="I1134">
        <v>225.50290140000001</v>
      </c>
      <c r="J1134">
        <v>5.4009999999999998</v>
      </c>
    </row>
    <row r="1135" spans="3:10" x14ac:dyDescent="0.3">
      <c r="C1135">
        <v>8</v>
      </c>
      <c r="D1135" s="1">
        <v>41124</v>
      </c>
      <c r="E1135">
        <v>897076.73</v>
      </c>
      <c r="F1135">
        <v>0</v>
      </c>
      <c r="G1135">
        <v>85.06</v>
      </c>
      <c r="H1135">
        <v>3.4169999999999998</v>
      </c>
      <c r="I1135">
        <v>225.51279489999999</v>
      </c>
      <c r="J1135">
        <v>5.4009999999999998</v>
      </c>
    </row>
    <row r="1136" spans="3:10" x14ac:dyDescent="0.3">
      <c r="C1136">
        <v>8</v>
      </c>
      <c r="D1136" s="1">
        <v>41131</v>
      </c>
      <c r="E1136">
        <v>930745.69</v>
      </c>
      <c r="F1136">
        <v>0</v>
      </c>
      <c r="G1136">
        <v>83.74</v>
      </c>
      <c r="H1136">
        <v>3.4940000000000002</v>
      </c>
      <c r="I1136">
        <v>225.52268849999999</v>
      </c>
      <c r="J1136">
        <v>5.4009999999999998</v>
      </c>
    </row>
    <row r="1137" spans="3:10" x14ac:dyDescent="0.3">
      <c r="C1137">
        <v>8</v>
      </c>
      <c r="D1137" s="1">
        <v>41138</v>
      </c>
      <c r="E1137">
        <v>896613.19</v>
      </c>
      <c r="F1137">
        <v>0</v>
      </c>
      <c r="G1137">
        <v>81.209999999999994</v>
      </c>
      <c r="H1137">
        <v>3.5710000000000002</v>
      </c>
      <c r="I1137">
        <v>225.6050797</v>
      </c>
      <c r="J1137">
        <v>5.4009999999999998</v>
      </c>
    </row>
    <row r="1138" spans="3:10" x14ac:dyDescent="0.3">
      <c r="C1138">
        <v>8</v>
      </c>
      <c r="D1138" s="1">
        <v>41145</v>
      </c>
      <c r="E1138">
        <v>936373.65</v>
      </c>
      <c r="F1138">
        <v>0</v>
      </c>
      <c r="G1138">
        <v>73.77</v>
      </c>
      <c r="H1138">
        <v>3.62</v>
      </c>
      <c r="I1138">
        <v>225.7418442</v>
      </c>
      <c r="J1138">
        <v>5.4009999999999998</v>
      </c>
    </row>
    <row r="1139" spans="3:10" x14ac:dyDescent="0.3">
      <c r="C1139">
        <v>8</v>
      </c>
      <c r="D1139" s="1">
        <v>41152</v>
      </c>
      <c r="E1139">
        <v>976137.73</v>
      </c>
      <c r="F1139">
        <v>0</v>
      </c>
      <c r="G1139">
        <v>75.33</v>
      </c>
      <c r="H1139">
        <v>3.6379999999999999</v>
      </c>
      <c r="I1139">
        <v>225.87860879999999</v>
      </c>
      <c r="J1139">
        <v>5.4009999999999998</v>
      </c>
    </row>
    <row r="1140" spans="3:10" x14ac:dyDescent="0.3">
      <c r="C1140">
        <v>8</v>
      </c>
      <c r="D1140" s="1">
        <v>41159</v>
      </c>
      <c r="E1140">
        <v>932160.37</v>
      </c>
      <c r="F1140">
        <v>1</v>
      </c>
      <c r="G1140">
        <v>80.87</v>
      </c>
      <c r="H1140">
        <v>3.73</v>
      </c>
      <c r="I1140">
        <v>226.01537329999999</v>
      </c>
      <c r="J1140">
        <v>5.4009999999999998</v>
      </c>
    </row>
    <row r="1141" spans="3:10" x14ac:dyDescent="0.3">
      <c r="C1141">
        <v>8</v>
      </c>
      <c r="D1141" s="1">
        <v>41166</v>
      </c>
      <c r="E1141">
        <v>883569.38</v>
      </c>
      <c r="F1141">
        <v>0</v>
      </c>
      <c r="G1141">
        <v>67.209999999999994</v>
      </c>
      <c r="H1141">
        <v>3.7170000000000001</v>
      </c>
      <c r="I1141">
        <v>226.16159809999999</v>
      </c>
      <c r="J1141">
        <v>5.4009999999999998</v>
      </c>
    </row>
    <row r="1142" spans="3:10" x14ac:dyDescent="0.3">
      <c r="C1142">
        <v>8</v>
      </c>
      <c r="D1142" s="1">
        <v>41173</v>
      </c>
      <c r="E1142">
        <v>857796.45</v>
      </c>
      <c r="F1142">
        <v>0</v>
      </c>
      <c r="G1142">
        <v>66.959999999999994</v>
      </c>
      <c r="H1142">
        <v>3.7210000000000001</v>
      </c>
      <c r="I1142">
        <v>226.36458479999999</v>
      </c>
      <c r="J1142">
        <v>5.4009999999999998</v>
      </c>
    </row>
    <row r="1143" spans="3:10" x14ac:dyDescent="0.3">
      <c r="C1143">
        <v>8</v>
      </c>
      <c r="D1143" s="1">
        <v>41180</v>
      </c>
      <c r="E1143">
        <v>884724.41</v>
      </c>
      <c r="F1143">
        <v>0</v>
      </c>
      <c r="G1143">
        <v>71.099999999999994</v>
      </c>
      <c r="H1143">
        <v>3.6659999999999999</v>
      </c>
      <c r="I1143">
        <v>226.56757139999999</v>
      </c>
      <c r="J1143">
        <v>5.4009999999999998</v>
      </c>
    </row>
    <row r="1144" spans="3:10" x14ac:dyDescent="0.3">
      <c r="C1144">
        <v>8</v>
      </c>
      <c r="D1144" s="1">
        <v>41187</v>
      </c>
      <c r="E1144">
        <v>976436.02</v>
      </c>
      <c r="F1144">
        <v>0</v>
      </c>
      <c r="G1144">
        <v>61.41</v>
      </c>
      <c r="H1144">
        <v>3.617</v>
      </c>
      <c r="I1144">
        <v>226.77055809999999</v>
      </c>
      <c r="J1144">
        <v>5.1239999999999997</v>
      </c>
    </row>
    <row r="1145" spans="3:10" x14ac:dyDescent="0.3">
      <c r="C1145">
        <v>8</v>
      </c>
      <c r="D1145" s="1">
        <v>41194</v>
      </c>
      <c r="E1145">
        <v>927511.99</v>
      </c>
      <c r="F1145">
        <v>0</v>
      </c>
      <c r="G1145">
        <v>55.03</v>
      </c>
      <c r="H1145">
        <v>3.601</v>
      </c>
      <c r="I1145">
        <v>226.97354480000001</v>
      </c>
      <c r="J1145">
        <v>5.1239999999999997</v>
      </c>
    </row>
    <row r="1146" spans="3:10" x14ac:dyDescent="0.3">
      <c r="C1146">
        <v>8</v>
      </c>
      <c r="D1146" s="1">
        <v>41201</v>
      </c>
      <c r="E1146">
        <v>900309.75</v>
      </c>
      <c r="F1146">
        <v>0</v>
      </c>
      <c r="G1146">
        <v>62.99</v>
      </c>
      <c r="H1146">
        <v>3.5939999999999999</v>
      </c>
      <c r="I1146">
        <v>227.01841659999999</v>
      </c>
      <c r="J1146">
        <v>5.1239999999999997</v>
      </c>
    </row>
    <row r="1147" spans="3:10" x14ac:dyDescent="0.3">
      <c r="C1147">
        <v>8</v>
      </c>
      <c r="D1147" s="1">
        <v>41208</v>
      </c>
      <c r="E1147">
        <v>891671.44</v>
      </c>
      <c r="F1147">
        <v>0</v>
      </c>
      <c r="G1147">
        <v>64.739999999999995</v>
      </c>
      <c r="H1147">
        <v>3.5059999999999998</v>
      </c>
      <c r="I1147">
        <v>227.0369359</v>
      </c>
      <c r="J1147">
        <v>5.1239999999999997</v>
      </c>
    </row>
    <row r="1148" spans="3:10" x14ac:dyDescent="0.3">
      <c r="C1148">
        <v>9</v>
      </c>
      <c r="D1148" s="1">
        <v>40214</v>
      </c>
      <c r="E1148">
        <v>549505.55000000005</v>
      </c>
      <c r="F1148">
        <v>0</v>
      </c>
      <c r="G1148">
        <v>38.01</v>
      </c>
      <c r="H1148">
        <v>2.5720000000000001</v>
      </c>
      <c r="I1148">
        <v>214.6554591</v>
      </c>
      <c r="J1148">
        <v>6.415</v>
      </c>
    </row>
    <row r="1149" spans="3:10" x14ac:dyDescent="0.3">
      <c r="C1149">
        <v>9</v>
      </c>
      <c r="D1149" s="1">
        <v>40221</v>
      </c>
      <c r="E1149">
        <v>552677.48</v>
      </c>
      <c r="F1149">
        <v>1</v>
      </c>
      <c r="G1149">
        <v>37.08</v>
      </c>
      <c r="H1149">
        <v>2.548</v>
      </c>
      <c r="I1149">
        <v>214.80565340000001</v>
      </c>
      <c r="J1149">
        <v>6.415</v>
      </c>
    </row>
    <row r="1150" spans="3:10" x14ac:dyDescent="0.3">
      <c r="C1150">
        <v>9</v>
      </c>
      <c r="D1150" s="1">
        <v>40228</v>
      </c>
      <c r="E1150">
        <v>511327.9</v>
      </c>
      <c r="F1150">
        <v>0</v>
      </c>
      <c r="G1150">
        <v>43.06</v>
      </c>
      <c r="H1150">
        <v>2.5139999999999998</v>
      </c>
      <c r="I1150">
        <v>214.8506185</v>
      </c>
      <c r="J1150">
        <v>6.415</v>
      </c>
    </row>
    <row r="1151" spans="3:10" x14ac:dyDescent="0.3">
      <c r="C1151">
        <v>9</v>
      </c>
      <c r="D1151" s="1">
        <v>40235</v>
      </c>
      <c r="E1151">
        <v>473773.27</v>
      </c>
      <c r="F1151">
        <v>0</v>
      </c>
      <c r="G1151">
        <v>43.83</v>
      </c>
      <c r="H1151">
        <v>2.5609999999999999</v>
      </c>
      <c r="I1151">
        <v>214.8780453</v>
      </c>
      <c r="J1151">
        <v>6.415</v>
      </c>
    </row>
    <row r="1152" spans="3:10" x14ac:dyDescent="0.3">
      <c r="C1152">
        <v>9</v>
      </c>
      <c r="D1152" s="1">
        <v>40242</v>
      </c>
      <c r="E1152">
        <v>507297.88</v>
      </c>
      <c r="F1152">
        <v>0</v>
      </c>
      <c r="G1152">
        <v>48.43</v>
      </c>
      <c r="H1152">
        <v>2.625</v>
      </c>
      <c r="I1152">
        <v>214.9054721</v>
      </c>
      <c r="J1152">
        <v>6.415</v>
      </c>
    </row>
    <row r="1153" spans="3:10" x14ac:dyDescent="0.3">
      <c r="C1153">
        <v>9</v>
      </c>
      <c r="D1153" s="1">
        <v>40249</v>
      </c>
      <c r="E1153">
        <v>494145.8</v>
      </c>
      <c r="F1153">
        <v>0</v>
      </c>
      <c r="G1153">
        <v>55.76</v>
      </c>
      <c r="H1153">
        <v>2.6669999999999998</v>
      </c>
      <c r="I1153">
        <v>214.93289899999999</v>
      </c>
      <c r="J1153">
        <v>6.415</v>
      </c>
    </row>
    <row r="1154" spans="3:10" x14ac:dyDescent="0.3">
      <c r="C1154">
        <v>9</v>
      </c>
      <c r="D1154" s="1">
        <v>40256</v>
      </c>
      <c r="E1154">
        <v>485744.61</v>
      </c>
      <c r="F1154">
        <v>0</v>
      </c>
      <c r="G1154">
        <v>53.15</v>
      </c>
      <c r="H1154">
        <v>2.72</v>
      </c>
      <c r="I1154">
        <v>214.7597274</v>
      </c>
      <c r="J1154">
        <v>6.415</v>
      </c>
    </row>
    <row r="1155" spans="3:10" x14ac:dyDescent="0.3">
      <c r="C1155">
        <v>9</v>
      </c>
      <c r="D1155" s="1">
        <v>40263</v>
      </c>
      <c r="E1155">
        <v>484946.56</v>
      </c>
      <c r="F1155">
        <v>0</v>
      </c>
      <c r="G1155">
        <v>51.8</v>
      </c>
      <c r="H1155">
        <v>2.7320000000000002</v>
      </c>
      <c r="I1155">
        <v>214.55312269999999</v>
      </c>
      <c r="J1155">
        <v>6.415</v>
      </c>
    </row>
    <row r="1156" spans="3:10" x14ac:dyDescent="0.3">
      <c r="C1156">
        <v>9</v>
      </c>
      <c r="D1156" s="1">
        <v>40270</v>
      </c>
      <c r="E1156">
        <v>545206.31999999995</v>
      </c>
      <c r="F1156">
        <v>0</v>
      </c>
      <c r="G1156">
        <v>65.209999999999994</v>
      </c>
      <c r="H1156">
        <v>2.7189999999999999</v>
      </c>
      <c r="I1156">
        <v>214.3465181</v>
      </c>
      <c r="J1156">
        <v>6.3840000000000003</v>
      </c>
    </row>
    <row r="1157" spans="3:10" x14ac:dyDescent="0.3">
      <c r="C1157">
        <v>9</v>
      </c>
      <c r="D1157" s="1">
        <v>40277</v>
      </c>
      <c r="E1157">
        <v>529384.31000000006</v>
      </c>
      <c r="F1157">
        <v>0</v>
      </c>
      <c r="G1157">
        <v>64.95</v>
      </c>
      <c r="H1157">
        <v>2.77</v>
      </c>
      <c r="I1157">
        <v>214.13991350000001</v>
      </c>
      <c r="J1157">
        <v>6.3840000000000003</v>
      </c>
    </row>
    <row r="1158" spans="3:10" x14ac:dyDescent="0.3">
      <c r="C1158">
        <v>9</v>
      </c>
      <c r="D1158" s="1">
        <v>40284</v>
      </c>
      <c r="E1158">
        <v>485764.32</v>
      </c>
      <c r="F1158">
        <v>0</v>
      </c>
      <c r="G1158">
        <v>66.09</v>
      </c>
      <c r="H1158">
        <v>2.8079999999999998</v>
      </c>
      <c r="I1158">
        <v>214.00018170000001</v>
      </c>
      <c r="J1158">
        <v>6.3840000000000003</v>
      </c>
    </row>
    <row r="1159" spans="3:10" x14ac:dyDescent="0.3">
      <c r="C1159">
        <v>9</v>
      </c>
      <c r="D1159" s="1">
        <v>40291</v>
      </c>
      <c r="E1159">
        <v>488683.57</v>
      </c>
      <c r="F1159">
        <v>0</v>
      </c>
      <c r="G1159">
        <v>61.26</v>
      </c>
      <c r="H1159">
        <v>2.7949999999999999</v>
      </c>
      <c r="I1159">
        <v>213.94961380000001</v>
      </c>
      <c r="J1159">
        <v>6.3840000000000003</v>
      </c>
    </row>
    <row r="1160" spans="3:10" x14ac:dyDescent="0.3">
      <c r="C1160">
        <v>9</v>
      </c>
      <c r="D1160" s="1">
        <v>40298</v>
      </c>
      <c r="E1160">
        <v>491723.42</v>
      </c>
      <c r="F1160">
        <v>0</v>
      </c>
      <c r="G1160">
        <v>66.069999999999993</v>
      </c>
      <c r="H1160">
        <v>2.78</v>
      </c>
      <c r="I1160">
        <v>213.8990459</v>
      </c>
      <c r="J1160">
        <v>6.3840000000000003</v>
      </c>
    </row>
    <row r="1161" spans="3:10" x14ac:dyDescent="0.3">
      <c r="C1161">
        <v>9</v>
      </c>
      <c r="D1161" s="1">
        <v>40305</v>
      </c>
      <c r="E1161">
        <v>526128.61</v>
      </c>
      <c r="F1161">
        <v>0</v>
      </c>
      <c r="G1161">
        <v>68.58</v>
      </c>
      <c r="H1161">
        <v>2.835</v>
      </c>
      <c r="I1161">
        <v>213.848478</v>
      </c>
      <c r="J1161">
        <v>6.3840000000000003</v>
      </c>
    </row>
    <row r="1162" spans="3:10" x14ac:dyDescent="0.3">
      <c r="C1162">
        <v>9</v>
      </c>
      <c r="D1162" s="1">
        <v>40312</v>
      </c>
      <c r="E1162">
        <v>492792.8</v>
      </c>
      <c r="F1162">
        <v>0</v>
      </c>
      <c r="G1162">
        <v>70.53</v>
      </c>
      <c r="H1162">
        <v>2.8540000000000001</v>
      </c>
      <c r="I1162">
        <v>213.8469819</v>
      </c>
      <c r="J1162">
        <v>6.3840000000000003</v>
      </c>
    </row>
    <row r="1163" spans="3:10" x14ac:dyDescent="0.3">
      <c r="C1163">
        <v>9</v>
      </c>
      <c r="D1163" s="1">
        <v>40319</v>
      </c>
      <c r="E1163">
        <v>506274.94</v>
      </c>
      <c r="F1163">
        <v>0</v>
      </c>
      <c r="G1163">
        <v>71.5</v>
      </c>
      <c r="H1163">
        <v>2.8260000000000001</v>
      </c>
      <c r="I1163">
        <v>214.13991619999999</v>
      </c>
      <c r="J1163">
        <v>6.3840000000000003</v>
      </c>
    </row>
    <row r="1164" spans="3:10" x14ac:dyDescent="0.3">
      <c r="C1164">
        <v>9</v>
      </c>
      <c r="D1164" s="1">
        <v>40326</v>
      </c>
      <c r="E1164">
        <v>558143.53</v>
      </c>
      <c r="F1164">
        <v>0</v>
      </c>
      <c r="G1164">
        <v>77.12</v>
      </c>
      <c r="H1164">
        <v>2.7589999999999999</v>
      </c>
      <c r="I1164">
        <v>214.4328505</v>
      </c>
      <c r="J1164">
        <v>6.3840000000000003</v>
      </c>
    </row>
    <row r="1165" spans="3:10" x14ac:dyDescent="0.3">
      <c r="C1165">
        <v>9</v>
      </c>
      <c r="D1165" s="1">
        <v>40333</v>
      </c>
      <c r="E1165">
        <v>586061.46</v>
      </c>
      <c r="F1165">
        <v>0</v>
      </c>
      <c r="G1165">
        <v>79.650000000000006</v>
      </c>
      <c r="H1165">
        <v>2.7050000000000001</v>
      </c>
      <c r="I1165">
        <v>214.72578480000001</v>
      </c>
      <c r="J1165">
        <v>6.3840000000000003</v>
      </c>
    </row>
    <row r="1166" spans="3:10" x14ac:dyDescent="0.3">
      <c r="C1166">
        <v>9</v>
      </c>
      <c r="D1166" s="1">
        <v>40340</v>
      </c>
      <c r="E1166">
        <v>522715.68</v>
      </c>
      <c r="F1166">
        <v>0</v>
      </c>
      <c r="G1166">
        <v>83.75</v>
      </c>
      <c r="H1166">
        <v>2.6680000000000001</v>
      </c>
      <c r="I1166">
        <v>215.0187191</v>
      </c>
      <c r="J1166">
        <v>6.3840000000000003</v>
      </c>
    </row>
    <row r="1167" spans="3:10" x14ac:dyDescent="0.3">
      <c r="C1167">
        <v>9</v>
      </c>
      <c r="D1167" s="1">
        <v>40347</v>
      </c>
      <c r="E1167">
        <v>513073.87</v>
      </c>
      <c r="F1167">
        <v>0</v>
      </c>
      <c r="G1167">
        <v>82.99</v>
      </c>
      <c r="H1167">
        <v>2.637</v>
      </c>
      <c r="I1167">
        <v>215.01664840000001</v>
      </c>
      <c r="J1167">
        <v>6.3840000000000003</v>
      </c>
    </row>
    <row r="1168" spans="3:10" x14ac:dyDescent="0.3">
      <c r="C1168">
        <v>9</v>
      </c>
      <c r="D1168" s="1">
        <v>40354</v>
      </c>
      <c r="E1168">
        <v>509263.28</v>
      </c>
      <c r="F1168">
        <v>0</v>
      </c>
      <c r="G1168">
        <v>85.02</v>
      </c>
      <c r="H1168">
        <v>2.653</v>
      </c>
      <c r="I1168">
        <v>214.89657560000001</v>
      </c>
      <c r="J1168">
        <v>6.3840000000000003</v>
      </c>
    </row>
    <row r="1169" spans="3:10" x14ac:dyDescent="0.3">
      <c r="C1169">
        <v>9</v>
      </c>
      <c r="D1169" s="1">
        <v>40361</v>
      </c>
      <c r="E1169">
        <v>528832.54</v>
      </c>
      <c r="F1169">
        <v>0</v>
      </c>
      <c r="G1169">
        <v>78.55</v>
      </c>
      <c r="H1169">
        <v>2.669</v>
      </c>
      <c r="I1169">
        <v>214.7765028</v>
      </c>
      <c r="J1169">
        <v>6.4420000000000002</v>
      </c>
    </row>
    <row r="1170" spans="3:10" x14ac:dyDescent="0.3">
      <c r="C1170">
        <v>9</v>
      </c>
      <c r="D1170" s="1">
        <v>40368</v>
      </c>
      <c r="E1170">
        <v>485389.15</v>
      </c>
      <c r="F1170">
        <v>0</v>
      </c>
      <c r="G1170">
        <v>78.510000000000005</v>
      </c>
      <c r="H1170">
        <v>2.6419999999999999</v>
      </c>
      <c r="I1170">
        <v>214.65643009999999</v>
      </c>
      <c r="J1170">
        <v>6.4420000000000002</v>
      </c>
    </row>
    <row r="1171" spans="3:10" x14ac:dyDescent="0.3">
      <c r="C1171">
        <v>9</v>
      </c>
      <c r="D1171" s="1">
        <v>40375</v>
      </c>
      <c r="E1171">
        <v>474030.51</v>
      </c>
      <c r="F1171">
        <v>0</v>
      </c>
      <c r="G1171">
        <v>82.93</v>
      </c>
      <c r="H1171">
        <v>2.6230000000000002</v>
      </c>
      <c r="I1171">
        <v>214.64744529999999</v>
      </c>
      <c r="J1171">
        <v>6.4420000000000002</v>
      </c>
    </row>
    <row r="1172" spans="3:10" x14ac:dyDescent="0.3">
      <c r="C1172">
        <v>9</v>
      </c>
      <c r="D1172" s="1">
        <v>40382</v>
      </c>
      <c r="E1172">
        <v>462676.5</v>
      </c>
      <c r="F1172">
        <v>0</v>
      </c>
      <c r="G1172">
        <v>84.49</v>
      </c>
      <c r="H1172">
        <v>2.6080000000000001</v>
      </c>
      <c r="I1172">
        <v>214.7865779</v>
      </c>
      <c r="J1172">
        <v>6.4420000000000002</v>
      </c>
    </row>
    <row r="1173" spans="3:10" x14ac:dyDescent="0.3">
      <c r="C1173">
        <v>9</v>
      </c>
      <c r="D1173" s="1">
        <v>40389</v>
      </c>
      <c r="E1173">
        <v>468675.19</v>
      </c>
      <c r="F1173">
        <v>0</v>
      </c>
      <c r="G1173">
        <v>79.83</v>
      </c>
      <c r="H1173">
        <v>2.64</v>
      </c>
      <c r="I1173">
        <v>214.92571050000001</v>
      </c>
      <c r="J1173">
        <v>6.4420000000000002</v>
      </c>
    </row>
    <row r="1174" spans="3:10" x14ac:dyDescent="0.3">
      <c r="C1174">
        <v>9</v>
      </c>
      <c r="D1174" s="1">
        <v>40396</v>
      </c>
      <c r="E1174">
        <v>522815.45</v>
      </c>
      <c r="F1174">
        <v>0</v>
      </c>
      <c r="G1174">
        <v>87.09</v>
      </c>
      <c r="H1174">
        <v>2.6269999999999998</v>
      </c>
      <c r="I1174">
        <v>215.064843</v>
      </c>
      <c r="J1174">
        <v>6.4420000000000002</v>
      </c>
    </row>
    <row r="1175" spans="3:10" x14ac:dyDescent="0.3">
      <c r="C1175">
        <v>9</v>
      </c>
      <c r="D1175" s="1">
        <v>40403</v>
      </c>
      <c r="E1175">
        <v>481897.98</v>
      </c>
      <c r="F1175">
        <v>0</v>
      </c>
      <c r="G1175">
        <v>86.85</v>
      </c>
      <c r="H1175">
        <v>2.6920000000000002</v>
      </c>
      <c r="I1175">
        <v>215.20397560000001</v>
      </c>
      <c r="J1175">
        <v>6.4420000000000002</v>
      </c>
    </row>
    <row r="1176" spans="3:10" x14ac:dyDescent="0.3">
      <c r="C1176">
        <v>9</v>
      </c>
      <c r="D1176" s="1">
        <v>40410</v>
      </c>
      <c r="E1176">
        <v>499325.38</v>
      </c>
      <c r="F1176">
        <v>0</v>
      </c>
      <c r="G1176">
        <v>86.3</v>
      </c>
      <c r="H1176">
        <v>2.6640000000000001</v>
      </c>
      <c r="I1176">
        <v>215.1619646</v>
      </c>
      <c r="J1176">
        <v>6.4420000000000002</v>
      </c>
    </row>
    <row r="1177" spans="3:10" x14ac:dyDescent="0.3">
      <c r="C1177">
        <v>9</v>
      </c>
      <c r="D1177" s="1">
        <v>40417</v>
      </c>
      <c r="E1177">
        <v>506789.66</v>
      </c>
      <c r="F1177">
        <v>0</v>
      </c>
      <c r="G1177">
        <v>84.01</v>
      </c>
      <c r="H1177">
        <v>2.6190000000000002</v>
      </c>
      <c r="I1177">
        <v>215.1199536</v>
      </c>
      <c r="J1177">
        <v>6.4420000000000002</v>
      </c>
    </row>
    <row r="1178" spans="3:10" x14ac:dyDescent="0.3">
      <c r="C1178">
        <v>9</v>
      </c>
      <c r="D1178" s="1">
        <v>40424</v>
      </c>
      <c r="E1178">
        <v>511049.06</v>
      </c>
      <c r="F1178">
        <v>0</v>
      </c>
      <c r="G1178">
        <v>82.47</v>
      </c>
      <c r="H1178">
        <v>2.577</v>
      </c>
      <c r="I1178">
        <v>215.0779426</v>
      </c>
      <c r="J1178">
        <v>6.4420000000000002</v>
      </c>
    </row>
    <row r="1179" spans="3:10" x14ac:dyDescent="0.3">
      <c r="C1179">
        <v>9</v>
      </c>
      <c r="D1179" s="1">
        <v>40431</v>
      </c>
      <c r="E1179">
        <v>484835.2</v>
      </c>
      <c r="F1179">
        <v>1</v>
      </c>
      <c r="G1179">
        <v>77.7</v>
      </c>
      <c r="H1179">
        <v>2.5649999999999999</v>
      </c>
      <c r="I1179">
        <v>215.0359315</v>
      </c>
      <c r="J1179">
        <v>6.4420000000000002</v>
      </c>
    </row>
    <row r="1180" spans="3:10" x14ac:dyDescent="0.3">
      <c r="C1180">
        <v>9</v>
      </c>
      <c r="D1180" s="1">
        <v>40438</v>
      </c>
      <c r="E1180">
        <v>463448.59</v>
      </c>
      <c r="F1180">
        <v>0</v>
      </c>
      <c r="G1180">
        <v>81.19</v>
      </c>
      <c r="H1180">
        <v>2.5819999999999999</v>
      </c>
      <c r="I1180">
        <v>215.06152850000001</v>
      </c>
      <c r="J1180">
        <v>6.4420000000000002</v>
      </c>
    </row>
    <row r="1181" spans="3:10" x14ac:dyDescent="0.3">
      <c r="C1181">
        <v>9</v>
      </c>
      <c r="D1181" s="1">
        <v>40445</v>
      </c>
      <c r="E1181">
        <v>452905.22</v>
      </c>
      <c r="F1181">
        <v>0</v>
      </c>
      <c r="G1181">
        <v>77.150000000000006</v>
      </c>
      <c r="H1181">
        <v>2.6240000000000001</v>
      </c>
      <c r="I1181">
        <v>215.13783129999999</v>
      </c>
      <c r="J1181">
        <v>6.4420000000000002</v>
      </c>
    </row>
    <row r="1182" spans="3:10" x14ac:dyDescent="0.3">
      <c r="C1182">
        <v>9</v>
      </c>
      <c r="D1182" s="1">
        <v>40452</v>
      </c>
      <c r="E1182">
        <v>495692.19</v>
      </c>
      <c r="F1182">
        <v>0</v>
      </c>
      <c r="G1182">
        <v>69.08</v>
      </c>
      <c r="H1182">
        <v>2.6030000000000002</v>
      </c>
      <c r="I1182">
        <v>215.2141341</v>
      </c>
      <c r="J1182">
        <v>6.56</v>
      </c>
    </row>
    <row r="1183" spans="3:10" x14ac:dyDescent="0.3">
      <c r="C1183">
        <v>9</v>
      </c>
      <c r="D1183" s="1">
        <v>40459</v>
      </c>
      <c r="E1183">
        <v>505069.21</v>
      </c>
      <c r="F1183">
        <v>0</v>
      </c>
      <c r="G1183">
        <v>65.349999999999994</v>
      </c>
      <c r="H1183">
        <v>2.633</v>
      </c>
      <c r="I1183">
        <v>215.290437</v>
      </c>
      <c r="J1183">
        <v>6.56</v>
      </c>
    </row>
    <row r="1184" spans="3:10" x14ac:dyDescent="0.3">
      <c r="C1184">
        <v>9</v>
      </c>
      <c r="D1184" s="1">
        <v>40466</v>
      </c>
      <c r="E1184">
        <v>454769.68</v>
      </c>
      <c r="F1184">
        <v>0</v>
      </c>
      <c r="G1184">
        <v>67.36</v>
      </c>
      <c r="H1184">
        <v>2.72</v>
      </c>
      <c r="I1184">
        <v>215.35899169999999</v>
      </c>
      <c r="J1184">
        <v>6.56</v>
      </c>
    </row>
    <row r="1185" spans="3:10" x14ac:dyDescent="0.3">
      <c r="C1185">
        <v>9</v>
      </c>
      <c r="D1185" s="1">
        <v>40473</v>
      </c>
      <c r="E1185">
        <v>466322.76</v>
      </c>
      <c r="F1185">
        <v>0</v>
      </c>
      <c r="G1185">
        <v>69.989999999999995</v>
      </c>
      <c r="H1185">
        <v>2.7250000000000001</v>
      </c>
      <c r="I1185">
        <v>215.40817620000001</v>
      </c>
      <c r="J1185">
        <v>6.56</v>
      </c>
    </row>
    <row r="1186" spans="3:10" x14ac:dyDescent="0.3">
      <c r="C1186">
        <v>9</v>
      </c>
      <c r="D1186" s="1">
        <v>40480</v>
      </c>
      <c r="E1186">
        <v>508801.61</v>
      </c>
      <c r="F1186">
        <v>0</v>
      </c>
      <c r="G1186">
        <v>64.430000000000007</v>
      </c>
      <c r="H1186">
        <v>2.7160000000000002</v>
      </c>
      <c r="I1186">
        <v>215.45736070000001</v>
      </c>
      <c r="J1186">
        <v>6.56</v>
      </c>
    </row>
    <row r="1187" spans="3:10" x14ac:dyDescent="0.3">
      <c r="C1187">
        <v>9</v>
      </c>
      <c r="D1187" s="1">
        <v>40487</v>
      </c>
      <c r="E1187">
        <v>517869.97</v>
      </c>
      <c r="F1187">
        <v>0</v>
      </c>
      <c r="G1187">
        <v>58.69</v>
      </c>
      <c r="H1187">
        <v>2.6890000000000001</v>
      </c>
      <c r="I1187">
        <v>215.50654520000001</v>
      </c>
      <c r="J1187">
        <v>6.56</v>
      </c>
    </row>
    <row r="1188" spans="3:10" x14ac:dyDescent="0.3">
      <c r="C1188">
        <v>9</v>
      </c>
      <c r="D1188" s="1">
        <v>40494</v>
      </c>
      <c r="E1188">
        <v>520846.68</v>
      </c>
      <c r="F1188">
        <v>0</v>
      </c>
      <c r="G1188">
        <v>61.59</v>
      </c>
      <c r="H1188">
        <v>2.7280000000000002</v>
      </c>
      <c r="I1188">
        <v>215.5557297</v>
      </c>
      <c r="J1188">
        <v>6.56</v>
      </c>
    </row>
    <row r="1189" spans="3:10" x14ac:dyDescent="0.3">
      <c r="C1189">
        <v>9</v>
      </c>
      <c r="D1189" s="1">
        <v>40501</v>
      </c>
      <c r="E1189">
        <v>519823.3</v>
      </c>
      <c r="F1189">
        <v>0</v>
      </c>
      <c r="G1189">
        <v>49.96</v>
      </c>
      <c r="H1189">
        <v>2.7709999999999999</v>
      </c>
      <c r="I1189">
        <v>215.43728540000001</v>
      </c>
      <c r="J1189">
        <v>6.56</v>
      </c>
    </row>
    <row r="1190" spans="3:10" x14ac:dyDescent="0.3">
      <c r="C1190">
        <v>9</v>
      </c>
      <c r="D1190" s="1">
        <v>40508</v>
      </c>
      <c r="E1190">
        <v>768070.53</v>
      </c>
      <c r="F1190">
        <v>1</v>
      </c>
      <c r="G1190">
        <v>60.18</v>
      </c>
      <c r="H1190">
        <v>2.7349999999999999</v>
      </c>
      <c r="I1190">
        <v>215.2909028</v>
      </c>
      <c r="J1190">
        <v>6.56</v>
      </c>
    </row>
    <row r="1191" spans="3:10" x14ac:dyDescent="0.3">
      <c r="C1191">
        <v>9</v>
      </c>
      <c r="D1191" s="1">
        <v>40515</v>
      </c>
      <c r="E1191">
        <v>578164.81999999995</v>
      </c>
      <c r="F1191">
        <v>0</v>
      </c>
      <c r="G1191">
        <v>49.89</v>
      </c>
      <c r="H1191">
        <v>2.7080000000000002</v>
      </c>
      <c r="I1191">
        <v>215.14452030000001</v>
      </c>
      <c r="J1191">
        <v>6.56</v>
      </c>
    </row>
    <row r="1192" spans="3:10" x14ac:dyDescent="0.3">
      <c r="C1192">
        <v>9</v>
      </c>
      <c r="D1192" s="1">
        <v>40522</v>
      </c>
      <c r="E1192">
        <v>618121.81999999995</v>
      </c>
      <c r="F1192">
        <v>0</v>
      </c>
      <c r="G1192">
        <v>46.1</v>
      </c>
      <c r="H1192">
        <v>2.843</v>
      </c>
      <c r="I1192">
        <v>214.99813779999999</v>
      </c>
      <c r="J1192">
        <v>6.56</v>
      </c>
    </row>
    <row r="1193" spans="3:10" x14ac:dyDescent="0.3">
      <c r="C1193">
        <v>9</v>
      </c>
      <c r="D1193" s="1">
        <v>40529</v>
      </c>
      <c r="E1193">
        <v>685243.2</v>
      </c>
      <c r="F1193">
        <v>0</v>
      </c>
      <c r="G1193">
        <v>49.7</v>
      </c>
      <c r="H1193">
        <v>2.8690000000000002</v>
      </c>
      <c r="I1193">
        <v>214.93349370000001</v>
      </c>
      <c r="J1193">
        <v>6.56</v>
      </c>
    </row>
    <row r="1194" spans="3:10" x14ac:dyDescent="0.3">
      <c r="C1194">
        <v>9</v>
      </c>
      <c r="D1194" s="1">
        <v>40536</v>
      </c>
      <c r="E1194">
        <v>873347.55</v>
      </c>
      <c r="F1194">
        <v>0</v>
      </c>
      <c r="G1194">
        <v>50.93</v>
      </c>
      <c r="H1194">
        <v>2.8860000000000001</v>
      </c>
      <c r="I1194">
        <v>214.93015339999999</v>
      </c>
      <c r="J1194">
        <v>6.56</v>
      </c>
    </row>
    <row r="1195" spans="3:10" x14ac:dyDescent="0.3">
      <c r="C1195">
        <v>9</v>
      </c>
      <c r="D1195" s="1">
        <v>40543</v>
      </c>
      <c r="E1195">
        <v>459770.85</v>
      </c>
      <c r="F1195">
        <v>1</v>
      </c>
      <c r="G1195">
        <v>45.92</v>
      </c>
      <c r="H1195">
        <v>2.9430000000000001</v>
      </c>
      <c r="I1195">
        <v>214.9268131</v>
      </c>
      <c r="J1195">
        <v>6.56</v>
      </c>
    </row>
    <row r="1196" spans="3:10" x14ac:dyDescent="0.3">
      <c r="C1196">
        <v>9</v>
      </c>
      <c r="D1196" s="1">
        <v>40550</v>
      </c>
      <c r="E1196">
        <v>490981.78</v>
      </c>
      <c r="F1196">
        <v>0</v>
      </c>
      <c r="G1196">
        <v>41.82</v>
      </c>
      <c r="H1196">
        <v>2.976</v>
      </c>
      <c r="I1196">
        <v>214.92347290000001</v>
      </c>
      <c r="J1196">
        <v>6.4160000000000004</v>
      </c>
    </row>
    <row r="1197" spans="3:10" x14ac:dyDescent="0.3">
      <c r="C1197">
        <v>9</v>
      </c>
      <c r="D1197" s="1">
        <v>40557</v>
      </c>
      <c r="E1197">
        <v>458086.69</v>
      </c>
      <c r="F1197">
        <v>0</v>
      </c>
      <c r="G1197">
        <v>36.43</v>
      </c>
      <c r="H1197">
        <v>2.9830000000000001</v>
      </c>
      <c r="I1197">
        <v>214.9749587</v>
      </c>
      <c r="J1197">
        <v>6.4160000000000004</v>
      </c>
    </row>
    <row r="1198" spans="3:10" x14ac:dyDescent="0.3">
      <c r="C1198">
        <v>9</v>
      </c>
      <c r="D1198" s="1">
        <v>40564</v>
      </c>
      <c r="E1198">
        <v>454021.69</v>
      </c>
      <c r="F1198">
        <v>0</v>
      </c>
      <c r="G1198">
        <v>44.72</v>
      </c>
      <c r="H1198">
        <v>3.016</v>
      </c>
      <c r="I1198">
        <v>215.35540130000001</v>
      </c>
      <c r="J1198">
        <v>6.4160000000000004</v>
      </c>
    </row>
    <row r="1199" spans="3:10" x14ac:dyDescent="0.3">
      <c r="C1199">
        <v>9</v>
      </c>
      <c r="D1199" s="1">
        <v>40571</v>
      </c>
      <c r="E1199">
        <v>463561.48</v>
      </c>
      <c r="F1199">
        <v>0</v>
      </c>
      <c r="G1199">
        <v>43.9</v>
      </c>
      <c r="H1199">
        <v>3.01</v>
      </c>
      <c r="I1199">
        <v>215.7358438</v>
      </c>
      <c r="J1199">
        <v>6.4160000000000004</v>
      </c>
    </row>
    <row r="1200" spans="3:10" x14ac:dyDescent="0.3">
      <c r="C1200">
        <v>9</v>
      </c>
      <c r="D1200" s="1">
        <v>40578</v>
      </c>
      <c r="E1200">
        <v>544612.28</v>
      </c>
      <c r="F1200">
        <v>0</v>
      </c>
      <c r="G1200">
        <v>31.82</v>
      </c>
      <c r="H1200">
        <v>2.9889999999999999</v>
      </c>
      <c r="I1200">
        <v>216.11628640000001</v>
      </c>
      <c r="J1200">
        <v>6.4160000000000004</v>
      </c>
    </row>
    <row r="1201" spans="3:10" x14ac:dyDescent="0.3">
      <c r="C1201">
        <v>9</v>
      </c>
      <c r="D1201" s="1">
        <v>40585</v>
      </c>
      <c r="E1201">
        <v>555279.02</v>
      </c>
      <c r="F1201">
        <v>1</v>
      </c>
      <c r="G1201">
        <v>34.130000000000003</v>
      </c>
      <c r="H1201">
        <v>3.0219999999999998</v>
      </c>
      <c r="I1201">
        <v>216.49672899999999</v>
      </c>
      <c r="J1201">
        <v>6.4160000000000004</v>
      </c>
    </row>
    <row r="1202" spans="3:10" x14ac:dyDescent="0.3">
      <c r="C1202">
        <v>9</v>
      </c>
      <c r="D1202" s="1">
        <v>40592</v>
      </c>
      <c r="E1202">
        <v>610985.56000000006</v>
      </c>
      <c r="F1202">
        <v>0</v>
      </c>
      <c r="G1202">
        <v>58.5</v>
      </c>
      <c r="H1202">
        <v>3.0449999999999999</v>
      </c>
      <c r="I1202">
        <v>216.81548559999999</v>
      </c>
      <c r="J1202">
        <v>6.4160000000000004</v>
      </c>
    </row>
    <row r="1203" spans="3:10" x14ac:dyDescent="0.3">
      <c r="C1203">
        <v>9</v>
      </c>
      <c r="D1203" s="1">
        <v>40599</v>
      </c>
      <c r="E1203">
        <v>513107.20000000001</v>
      </c>
      <c r="F1203">
        <v>0</v>
      </c>
      <c r="G1203">
        <v>59.01</v>
      </c>
      <c r="H1203">
        <v>3.0649999999999999</v>
      </c>
      <c r="I1203">
        <v>217.1095679</v>
      </c>
      <c r="J1203">
        <v>6.4160000000000004</v>
      </c>
    </row>
    <row r="1204" spans="3:10" x14ac:dyDescent="0.3">
      <c r="C1204">
        <v>9</v>
      </c>
      <c r="D1204" s="1">
        <v>40606</v>
      </c>
      <c r="E1204">
        <v>542016.18000000005</v>
      </c>
      <c r="F1204">
        <v>0</v>
      </c>
      <c r="G1204">
        <v>60.67</v>
      </c>
      <c r="H1204">
        <v>3.2879999999999998</v>
      </c>
      <c r="I1204">
        <v>217.40365030000001</v>
      </c>
      <c r="J1204">
        <v>6.4160000000000004</v>
      </c>
    </row>
    <row r="1205" spans="3:10" x14ac:dyDescent="0.3">
      <c r="C1205">
        <v>9</v>
      </c>
      <c r="D1205" s="1">
        <v>40613</v>
      </c>
      <c r="E1205">
        <v>517783.5</v>
      </c>
      <c r="F1205">
        <v>0</v>
      </c>
      <c r="G1205">
        <v>54.75</v>
      </c>
      <c r="H1205">
        <v>3.4590000000000001</v>
      </c>
      <c r="I1205">
        <v>217.69773259999999</v>
      </c>
      <c r="J1205">
        <v>6.4160000000000004</v>
      </c>
    </row>
    <row r="1206" spans="3:10" x14ac:dyDescent="0.3">
      <c r="C1206">
        <v>9</v>
      </c>
      <c r="D1206" s="1">
        <v>40620</v>
      </c>
      <c r="E1206">
        <v>515226.11</v>
      </c>
      <c r="F1206">
        <v>0</v>
      </c>
      <c r="G1206">
        <v>63.82</v>
      </c>
      <c r="H1206">
        <v>3.488</v>
      </c>
      <c r="I1206">
        <v>217.95633710000001</v>
      </c>
      <c r="J1206">
        <v>6.4160000000000004</v>
      </c>
    </row>
    <row r="1207" spans="3:10" x14ac:dyDescent="0.3">
      <c r="C1207">
        <v>9</v>
      </c>
      <c r="D1207" s="1">
        <v>40627</v>
      </c>
      <c r="E1207">
        <v>497488.4</v>
      </c>
      <c r="F1207">
        <v>0</v>
      </c>
      <c r="G1207">
        <v>68.790000000000006</v>
      </c>
      <c r="H1207">
        <v>3.4729999999999999</v>
      </c>
      <c r="I1207">
        <v>218.20075059999999</v>
      </c>
      <c r="J1207">
        <v>6.4160000000000004</v>
      </c>
    </row>
    <row r="1208" spans="3:10" x14ac:dyDescent="0.3">
      <c r="C1208">
        <v>9</v>
      </c>
      <c r="D1208" s="1">
        <v>40634</v>
      </c>
      <c r="E1208">
        <v>520962.14</v>
      </c>
      <c r="F1208">
        <v>0</v>
      </c>
      <c r="G1208">
        <v>56.12</v>
      </c>
      <c r="H1208">
        <v>3.524</v>
      </c>
      <c r="I1208">
        <v>218.44516400000001</v>
      </c>
      <c r="J1208">
        <v>6.38</v>
      </c>
    </row>
    <row r="1209" spans="3:10" x14ac:dyDescent="0.3">
      <c r="C1209">
        <v>9</v>
      </c>
      <c r="D1209" s="1">
        <v>40641</v>
      </c>
      <c r="E1209">
        <v>561625.92000000004</v>
      </c>
      <c r="F1209">
        <v>0</v>
      </c>
      <c r="G1209">
        <v>71.400000000000006</v>
      </c>
      <c r="H1209">
        <v>3.6219999999999999</v>
      </c>
      <c r="I1209">
        <v>218.68957750000001</v>
      </c>
      <c r="J1209">
        <v>6.38</v>
      </c>
    </row>
    <row r="1210" spans="3:10" x14ac:dyDescent="0.3">
      <c r="C1210">
        <v>9</v>
      </c>
      <c r="D1210" s="1">
        <v>40648</v>
      </c>
      <c r="E1210">
        <v>528420.28</v>
      </c>
      <c r="F1210">
        <v>0</v>
      </c>
      <c r="G1210">
        <v>71.900000000000006</v>
      </c>
      <c r="H1210">
        <v>3.7429999999999999</v>
      </c>
      <c r="I1210">
        <v>218.91349349999999</v>
      </c>
      <c r="J1210">
        <v>6.38</v>
      </c>
    </row>
    <row r="1211" spans="3:10" x14ac:dyDescent="0.3">
      <c r="C1211">
        <v>9</v>
      </c>
      <c r="D1211" s="1">
        <v>40655</v>
      </c>
      <c r="E1211">
        <v>549502.11</v>
      </c>
      <c r="F1211">
        <v>0</v>
      </c>
      <c r="G1211">
        <v>72.349999999999994</v>
      </c>
      <c r="H1211">
        <v>3.8069999999999999</v>
      </c>
      <c r="I1211">
        <v>219.0861659</v>
      </c>
      <c r="J1211">
        <v>6.38</v>
      </c>
    </row>
    <row r="1212" spans="3:10" x14ac:dyDescent="0.3">
      <c r="C1212">
        <v>9</v>
      </c>
      <c r="D1212" s="1">
        <v>40662</v>
      </c>
      <c r="E1212">
        <v>532226.19999999995</v>
      </c>
      <c r="F1212">
        <v>0</v>
      </c>
      <c r="G1212">
        <v>70.849999999999994</v>
      </c>
      <c r="H1212">
        <v>3.81</v>
      </c>
      <c r="I1212">
        <v>219.25883820000001</v>
      </c>
      <c r="J1212">
        <v>6.38</v>
      </c>
    </row>
    <row r="1213" spans="3:10" x14ac:dyDescent="0.3">
      <c r="C1213">
        <v>9</v>
      </c>
      <c r="D1213" s="1">
        <v>40669</v>
      </c>
      <c r="E1213">
        <v>545251.1</v>
      </c>
      <c r="F1213">
        <v>0</v>
      </c>
      <c r="G1213">
        <v>62.2</v>
      </c>
      <c r="H1213">
        <v>3.9060000000000001</v>
      </c>
      <c r="I1213">
        <v>219.4315106</v>
      </c>
      <c r="J1213">
        <v>6.38</v>
      </c>
    </row>
    <row r="1214" spans="3:10" x14ac:dyDescent="0.3">
      <c r="C1214">
        <v>9</v>
      </c>
      <c r="D1214" s="1">
        <v>40676</v>
      </c>
      <c r="E1214">
        <v>539126</v>
      </c>
      <c r="F1214">
        <v>0</v>
      </c>
      <c r="G1214">
        <v>77.66</v>
      </c>
      <c r="H1214">
        <v>3.899</v>
      </c>
      <c r="I1214">
        <v>219.60418290000001</v>
      </c>
      <c r="J1214">
        <v>6.38</v>
      </c>
    </row>
    <row r="1215" spans="3:10" x14ac:dyDescent="0.3">
      <c r="C1215">
        <v>9</v>
      </c>
      <c r="D1215" s="1">
        <v>40683</v>
      </c>
      <c r="E1215">
        <v>518266.9</v>
      </c>
      <c r="F1215">
        <v>0</v>
      </c>
      <c r="G1215">
        <v>70.489999999999995</v>
      </c>
      <c r="H1215">
        <v>3.907</v>
      </c>
      <c r="I1215">
        <v>219.3622809</v>
      </c>
      <c r="J1215">
        <v>6.38</v>
      </c>
    </row>
    <row r="1216" spans="3:10" x14ac:dyDescent="0.3">
      <c r="C1216">
        <v>9</v>
      </c>
      <c r="D1216" s="1">
        <v>40690</v>
      </c>
      <c r="E1216">
        <v>553834.04</v>
      </c>
      <c r="F1216">
        <v>0</v>
      </c>
      <c r="G1216">
        <v>80.42</v>
      </c>
      <c r="H1216">
        <v>3.786</v>
      </c>
      <c r="I1216">
        <v>219.1203788</v>
      </c>
      <c r="J1216">
        <v>6.38</v>
      </c>
    </row>
    <row r="1217" spans="3:10" x14ac:dyDescent="0.3">
      <c r="C1217">
        <v>9</v>
      </c>
      <c r="D1217" s="1">
        <v>40697</v>
      </c>
      <c r="E1217">
        <v>587004.29</v>
      </c>
      <c r="F1217">
        <v>0</v>
      </c>
      <c r="G1217">
        <v>85.8</v>
      </c>
      <c r="H1217">
        <v>3.6989999999999998</v>
      </c>
      <c r="I1217">
        <v>218.87847679999999</v>
      </c>
      <c r="J1217">
        <v>6.38</v>
      </c>
    </row>
    <row r="1218" spans="3:10" x14ac:dyDescent="0.3">
      <c r="C1218">
        <v>9</v>
      </c>
      <c r="D1218" s="1">
        <v>40704</v>
      </c>
      <c r="E1218">
        <v>550076.31999999995</v>
      </c>
      <c r="F1218">
        <v>0</v>
      </c>
      <c r="G1218">
        <v>85.81</v>
      </c>
      <c r="H1218">
        <v>3.6480000000000001</v>
      </c>
      <c r="I1218">
        <v>218.63657470000001</v>
      </c>
      <c r="J1218">
        <v>6.38</v>
      </c>
    </row>
    <row r="1219" spans="3:10" x14ac:dyDescent="0.3">
      <c r="C1219">
        <v>9</v>
      </c>
      <c r="D1219" s="1">
        <v>40711</v>
      </c>
      <c r="E1219">
        <v>558671.14</v>
      </c>
      <c r="F1219">
        <v>0</v>
      </c>
      <c r="G1219">
        <v>89.15</v>
      </c>
      <c r="H1219">
        <v>3.637</v>
      </c>
      <c r="I1219">
        <v>218.5877333</v>
      </c>
      <c r="J1219">
        <v>6.38</v>
      </c>
    </row>
    <row r="1220" spans="3:10" x14ac:dyDescent="0.3">
      <c r="C1220">
        <v>9</v>
      </c>
      <c r="D1220" s="1">
        <v>40718</v>
      </c>
      <c r="E1220">
        <v>538745.93000000005</v>
      </c>
      <c r="F1220">
        <v>0</v>
      </c>
      <c r="G1220">
        <v>86.74</v>
      </c>
      <c r="H1220">
        <v>3.5939999999999999</v>
      </c>
      <c r="I1220">
        <v>218.6836874</v>
      </c>
      <c r="J1220">
        <v>6.38</v>
      </c>
    </row>
    <row r="1221" spans="3:10" x14ac:dyDescent="0.3">
      <c r="C1221">
        <v>9</v>
      </c>
      <c r="D1221" s="1">
        <v>40725</v>
      </c>
      <c r="E1221">
        <v>537064.03</v>
      </c>
      <c r="F1221">
        <v>0</v>
      </c>
      <c r="G1221">
        <v>89.14</v>
      </c>
      <c r="H1221">
        <v>3.524</v>
      </c>
      <c r="I1221">
        <v>218.7796415</v>
      </c>
      <c r="J1221">
        <v>6.4039999999999999</v>
      </c>
    </row>
    <row r="1222" spans="3:10" x14ac:dyDescent="0.3">
      <c r="C1222">
        <v>9</v>
      </c>
      <c r="D1222" s="1">
        <v>40732</v>
      </c>
      <c r="E1222">
        <v>535983.13</v>
      </c>
      <c r="F1222">
        <v>0</v>
      </c>
      <c r="G1222">
        <v>89.04</v>
      </c>
      <c r="H1222">
        <v>3.48</v>
      </c>
      <c r="I1222">
        <v>218.8755955</v>
      </c>
      <c r="J1222">
        <v>6.4039999999999999</v>
      </c>
    </row>
    <row r="1223" spans="3:10" x14ac:dyDescent="0.3">
      <c r="C1223">
        <v>9</v>
      </c>
      <c r="D1223" s="1">
        <v>40739</v>
      </c>
      <c r="E1223">
        <v>512834.04</v>
      </c>
      <c r="F1223">
        <v>0</v>
      </c>
      <c r="G1223">
        <v>90.45</v>
      </c>
      <c r="H1223">
        <v>3.5750000000000002</v>
      </c>
      <c r="I1223">
        <v>218.96072419999999</v>
      </c>
      <c r="J1223">
        <v>6.4039999999999999</v>
      </c>
    </row>
    <row r="1224" spans="3:10" x14ac:dyDescent="0.3">
      <c r="C1224">
        <v>9</v>
      </c>
      <c r="D1224" s="1">
        <v>40746</v>
      </c>
      <c r="E1224">
        <v>491449.94</v>
      </c>
      <c r="F1224">
        <v>0</v>
      </c>
      <c r="G1224">
        <v>89.08</v>
      </c>
      <c r="H1224">
        <v>3.6509999999999998</v>
      </c>
      <c r="I1224">
        <v>219.0187895</v>
      </c>
      <c r="J1224">
        <v>6.4039999999999999</v>
      </c>
    </row>
    <row r="1225" spans="3:10" x14ac:dyDescent="0.3">
      <c r="C1225">
        <v>9</v>
      </c>
      <c r="D1225" s="1">
        <v>40753</v>
      </c>
      <c r="E1225">
        <v>471449.98</v>
      </c>
      <c r="F1225">
        <v>0</v>
      </c>
      <c r="G1225">
        <v>91.1</v>
      </c>
      <c r="H1225">
        <v>3.6819999999999999</v>
      </c>
      <c r="I1225">
        <v>219.07685480000001</v>
      </c>
      <c r="J1225">
        <v>6.4039999999999999</v>
      </c>
    </row>
    <row r="1226" spans="3:10" x14ac:dyDescent="0.3">
      <c r="C1226">
        <v>9</v>
      </c>
      <c r="D1226" s="1">
        <v>40760</v>
      </c>
      <c r="E1226">
        <v>554879.67000000004</v>
      </c>
      <c r="F1226">
        <v>0</v>
      </c>
      <c r="G1226">
        <v>91.52</v>
      </c>
      <c r="H1226">
        <v>3.6840000000000002</v>
      </c>
      <c r="I1226">
        <v>219.13492009999999</v>
      </c>
      <c r="J1226">
        <v>6.4039999999999999</v>
      </c>
    </row>
    <row r="1227" spans="3:10" x14ac:dyDescent="0.3">
      <c r="C1227">
        <v>9</v>
      </c>
      <c r="D1227" s="1">
        <v>40767</v>
      </c>
      <c r="E1227">
        <v>520284.79</v>
      </c>
      <c r="F1227">
        <v>0</v>
      </c>
      <c r="G1227">
        <v>91.63</v>
      </c>
      <c r="H1227">
        <v>3.6379999999999999</v>
      </c>
      <c r="I1227">
        <v>219.1929854</v>
      </c>
      <c r="J1227">
        <v>6.4039999999999999</v>
      </c>
    </row>
    <row r="1228" spans="3:10" x14ac:dyDescent="0.3">
      <c r="C1228">
        <v>9</v>
      </c>
      <c r="D1228" s="1">
        <v>40774</v>
      </c>
      <c r="E1228">
        <v>540819.43999999994</v>
      </c>
      <c r="F1228">
        <v>0</v>
      </c>
      <c r="G1228">
        <v>85.8</v>
      </c>
      <c r="H1228">
        <v>3.5539999999999998</v>
      </c>
      <c r="I1228">
        <v>219.25561089999999</v>
      </c>
      <c r="J1228">
        <v>6.4039999999999999</v>
      </c>
    </row>
    <row r="1229" spans="3:10" x14ac:dyDescent="0.3">
      <c r="C1229">
        <v>9</v>
      </c>
      <c r="D1229" s="1">
        <v>40781</v>
      </c>
      <c r="E1229">
        <v>542663.53</v>
      </c>
      <c r="F1229">
        <v>0</v>
      </c>
      <c r="G1229">
        <v>88.95</v>
      </c>
      <c r="H1229">
        <v>3.5230000000000001</v>
      </c>
      <c r="I1229">
        <v>219.3189965</v>
      </c>
      <c r="J1229">
        <v>6.4039999999999999</v>
      </c>
    </row>
    <row r="1230" spans="3:10" x14ac:dyDescent="0.3">
      <c r="C1230">
        <v>9</v>
      </c>
      <c r="D1230" s="1">
        <v>40788</v>
      </c>
      <c r="E1230">
        <v>544643.32999999996</v>
      </c>
      <c r="F1230">
        <v>0</v>
      </c>
      <c r="G1230">
        <v>89.33</v>
      </c>
      <c r="H1230">
        <v>3.5329999999999999</v>
      </c>
      <c r="I1230">
        <v>219.38238200000001</v>
      </c>
      <c r="J1230">
        <v>6.4039999999999999</v>
      </c>
    </row>
    <row r="1231" spans="3:10" x14ac:dyDescent="0.3">
      <c r="C1231">
        <v>9</v>
      </c>
      <c r="D1231" s="1">
        <v>40795</v>
      </c>
      <c r="E1231">
        <v>528784.86</v>
      </c>
      <c r="F1231">
        <v>1</v>
      </c>
      <c r="G1231">
        <v>75.650000000000006</v>
      </c>
      <c r="H1231">
        <v>3.5459999999999998</v>
      </c>
      <c r="I1231">
        <v>219.44576749999999</v>
      </c>
      <c r="J1231">
        <v>6.4039999999999999</v>
      </c>
    </row>
    <row r="1232" spans="3:10" x14ac:dyDescent="0.3">
      <c r="C1232">
        <v>9</v>
      </c>
      <c r="D1232" s="1">
        <v>40802</v>
      </c>
      <c r="E1232">
        <v>500274.03</v>
      </c>
      <c r="F1232">
        <v>0</v>
      </c>
      <c r="G1232">
        <v>77.95</v>
      </c>
      <c r="H1232">
        <v>3.5259999999999998</v>
      </c>
      <c r="I1232">
        <v>219.62978409999999</v>
      </c>
      <c r="J1232">
        <v>6.4039999999999999</v>
      </c>
    </row>
    <row r="1233" spans="3:10" x14ac:dyDescent="0.3">
      <c r="C1233">
        <v>9</v>
      </c>
      <c r="D1233" s="1">
        <v>40809</v>
      </c>
      <c r="E1233">
        <v>506743.78</v>
      </c>
      <c r="F1233">
        <v>0</v>
      </c>
      <c r="G1233">
        <v>74.42</v>
      </c>
      <c r="H1233">
        <v>3.4670000000000001</v>
      </c>
      <c r="I1233">
        <v>219.9746423</v>
      </c>
      <c r="J1233">
        <v>6.4039999999999999</v>
      </c>
    </row>
    <row r="1234" spans="3:10" x14ac:dyDescent="0.3">
      <c r="C1234">
        <v>9</v>
      </c>
      <c r="D1234" s="1">
        <v>40816</v>
      </c>
      <c r="E1234">
        <v>508567.03999999998</v>
      </c>
      <c r="F1234">
        <v>0</v>
      </c>
      <c r="G1234">
        <v>78.45</v>
      </c>
      <c r="H1234">
        <v>3.355</v>
      </c>
      <c r="I1234">
        <v>220.31950040000001</v>
      </c>
      <c r="J1234">
        <v>6.4039999999999999</v>
      </c>
    </row>
    <row r="1235" spans="3:10" x14ac:dyDescent="0.3">
      <c r="C1235">
        <v>9</v>
      </c>
      <c r="D1235" s="1">
        <v>40823</v>
      </c>
      <c r="E1235">
        <v>553836.98</v>
      </c>
      <c r="F1235">
        <v>0</v>
      </c>
      <c r="G1235">
        <v>72.62</v>
      </c>
      <c r="H1235">
        <v>3.2850000000000001</v>
      </c>
      <c r="I1235">
        <v>220.66435849999999</v>
      </c>
      <c r="J1235">
        <v>6.0540000000000003</v>
      </c>
    </row>
    <row r="1236" spans="3:10" x14ac:dyDescent="0.3">
      <c r="C1236">
        <v>9</v>
      </c>
      <c r="D1236" s="1">
        <v>40830</v>
      </c>
      <c r="E1236">
        <v>529515.66</v>
      </c>
      <c r="F1236">
        <v>0</v>
      </c>
      <c r="G1236">
        <v>67.27</v>
      </c>
      <c r="H1236">
        <v>3.274</v>
      </c>
      <c r="I1236">
        <v>220.98368489999999</v>
      </c>
      <c r="J1236">
        <v>6.0540000000000003</v>
      </c>
    </row>
    <row r="1237" spans="3:10" x14ac:dyDescent="0.3">
      <c r="C1237">
        <v>9</v>
      </c>
      <c r="D1237" s="1">
        <v>40837</v>
      </c>
      <c r="E1237">
        <v>557075.21</v>
      </c>
      <c r="F1237">
        <v>0</v>
      </c>
      <c r="G1237">
        <v>65.459999999999994</v>
      </c>
      <c r="H1237">
        <v>3.3530000000000002</v>
      </c>
      <c r="I1237">
        <v>221.1498206</v>
      </c>
      <c r="J1237">
        <v>6.0540000000000003</v>
      </c>
    </row>
    <row r="1238" spans="3:10" x14ac:dyDescent="0.3">
      <c r="C1238">
        <v>9</v>
      </c>
      <c r="D1238" s="1">
        <v>40844</v>
      </c>
      <c r="E1238">
        <v>548527.49</v>
      </c>
      <c r="F1238">
        <v>0</v>
      </c>
      <c r="G1238">
        <v>63.96</v>
      </c>
      <c r="H1238">
        <v>3.3719999999999999</v>
      </c>
      <c r="I1238">
        <v>221.31595630000001</v>
      </c>
      <c r="J1238">
        <v>6.0540000000000003</v>
      </c>
    </row>
    <row r="1239" spans="3:10" x14ac:dyDescent="0.3">
      <c r="C1239">
        <v>9</v>
      </c>
      <c r="D1239" s="1">
        <v>40851</v>
      </c>
      <c r="E1239">
        <v>597855.06999999995</v>
      </c>
      <c r="F1239">
        <v>0</v>
      </c>
      <c r="G1239">
        <v>54.46</v>
      </c>
      <c r="H1239">
        <v>3.3319999999999999</v>
      </c>
      <c r="I1239">
        <v>221.48209209999999</v>
      </c>
      <c r="J1239">
        <v>6.0540000000000003</v>
      </c>
    </row>
    <row r="1240" spans="3:10" x14ac:dyDescent="0.3">
      <c r="C1240">
        <v>9</v>
      </c>
      <c r="D1240" s="1">
        <v>40858</v>
      </c>
      <c r="E1240">
        <v>594574.12</v>
      </c>
      <c r="F1240">
        <v>0</v>
      </c>
      <c r="G1240">
        <v>58.28</v>
      </c>
      <c r="H1240">
        <v>3.2970000000000002</v>
      </c>
      <c r="I1240">
        <v>221.6482278</v>
      </c>
      <c r="J1240">
        <v>6.0540000000000003</v>
      </c>
    </row>
    <row r="1241" spans="3:10" x14ac:dyDescent="0.3">
      <c r="C1241">
        <v>9</v>
      </c>
      <c r="D1241" s="1">
        <v>40865</v>
      </c>
      <c r="E1241">
        <v>542414.27</v>
      </c>
      <c r="F1241">
        <v>0</v>
      </c>
      <c r="G1241">
        <v>58.8</v>
      </c>
      <c r="H1241">
        <v>3.3079999999999998</v>
      </c>
      <c r="I1241">
        <v>221.88039230000001</v>
      </c>
      <c r="J1241">
        <v>6.0540000000000003</v>
      </c>
    </row>
    <row r="1242" spans="3:10" x14ac:dyDescent="0.3">
      <c r="C1242">
        <v>9</v>
      </c>
      <c r="D1242" s="1">
        <v>40872</v>
      </c>
      <c r="E1242">
        <v>814753.5</v>
      </c>
      <c r="F1242">
        <v>1</v>
      </c>
      <c r="G1242">
        <v>54.32</v>
      </c>
      <c r="H1242">
        <v>3.2360000000000002</v>
      </c>
      <c r="I1242">
        <v>222.13896829999999</v>
      </c>
      <c r="J1242">
        <v>6.0540000000000003</v>
      </c>
    </row>
    <row r="1243" spans="3:10" x14ac:dyDescent="0.3">
      <c r="C1243">
        <v>9</v>
      </c>
      <c r="D1243" s="1">
        <v>40879</v>
      </c>
      <c r="E1243">
        <v>613115.21</v>
      </c>
      <c r="F1243">
        <v>0</v>
      </c>
      <c r="G1243">
        <v>46.84</v>
      </c>
      <c r="H1243">
        <v>3.1720000000000002</v>
      </c>
      <c r="I1243">
        <v>222.39754429999999</v>
      </c>
      <c r="J1243">
        <v>6.0540000000000003</v>
      </c>
    </row>
    <row r="1244" spans="3:10" x14ac:dyDescent="0.3">
      <c r="C1244">
        <v>9</v>
      </c>
      <c r="D1244" s="1">
        <v>40886</v>
      </c>
      <c r="E1244">
        <v>630327.28</v>
      </c>
      <c r="F1244">
        <v>0</v>
      </c>
      <c r="G1244">
        <v>37.65</v>
      </c>
      <c r="H1244">
        <v>3.1579999999999999</v>
      </c>
      <c r="I1244">
        <v>222.6561203</v>
      </c>
      <c r="J1244">
        <v>6.0540000000000003</v>
      </c>
    </row>
    <row r="1245" spans="3:10" x14ac:dyDescent="0.3">
      <c r="C1245">
        <v>9</v>
      </c>
      <c r="D1245" s="1">
        <v>40893</v>
      </c>
      <c r="E1245">
        <v>705557.97</v>
      </c>
      <c r="F1245">
        <v>0</v>
      </c>
      <c r="G1245">
        <v>47.31</v>
      </c>
      <c r="H1245">
        <v>3.1589999999999998</v>
      </c>
      <c r="I1245">
        <v>222.88254839999999</v>
      </c>
      <c r="J1245">
        <v>6.0540000000000003</v>
      </c>
    </row>
    <row r="1246" spans="3:10" x14ac:dyDescent="0.3">
      <c r="C1246">
        <v>9</v>
      </c>
      <c r="D1246" s="1">
        <v>40900</v>
      </c>
      <c r="E1246">
        <v>905324.68</v>
      </c>
      <c r="F1246">
        <v>0</v>
      </c>
      <c r="G1246">
        <v>44.43</v>
      </c>
      <c r="H1246">
        <v>3.1120000000000001</v>
      </c>
      <c r="I1246">
        <v>223.0661125</v>
      </c>
      <c r="J1246">
        <v>6.0540000000000003</v>
      </c>
    </row>
    <row r="1247" spans="3:10" x14ac:dyDescent="0.3">
      <c r="C1247">
        <v>9</v>
      </c>
      <c r="D1247" s="1">
        <v>40907</v>
      </c>
      <c r="E1247">
        <v>549788.36</v>
      </c>
      <c r="F1247">
        <v>1</v>
      </c>
      <c r="G1247">
        <v>43.41</v>
      </c>
      <c r="H1247">
        <v>3.129</v>
      </c>
      <c r="I1247">
        <v>223.24967659999999</v>
      </c>
      <c r="J1247">
        <v>6.0540000000000003</v>
      </c>
    </row>
    <row r="1248" spans="3:10" x14ac:dyDescent="0.3">
      <c r="C1248">
        <v>9</v>
      </c>
      <c r="D1248" s="1">
        <v>40914</v>
      </c>
      <c r="E1248">
        <v>519585.67</v>
      </c>
      <c r="F1248">
        <v>0</v>
      </c>
      <c r="G1248">
        <v>47.54</v>
      </c>
      <c r="H1248">
        <v>3.157</v>
      </c>
      <c r="I1248">
        <v>223.43324079999999</v>
      </c>
      <c r="J1248">
        <v>5.6669999999999998</v>
      </c>
    </row>
    <row r="1249" spans="3:10" x14ac:dyDescent="0.3">
      <c r="C1249">
        <v>9</v>
      </c>
      <c r="D1249" s="1">
        <v>40921</v>
      </c>
      <c r="E1249">
        <v>474964.6</v>
      </c>
      <c r="F1249">
        <v>0</v>
      </c>
      <c r="G1249">
        <v>42.44</v>
      </c>
      <c r="H1249">
        <v>3.2610000000000001</v>
      </c>
      <c r="I1249">
        <v>223.61680490000001</v>
      </c>
      <c r="J1249">
        <v>5.6669999999999998</v>
      </c>
    </row>
    <row r="1250" spans="3:10" x14ac:dyDescent="0.3">
      <c r="C1250">
        <v>9</v>
      </c>
      <c r="D1250" s="1">
        <v>40928</v>
      </c>
      <c r="E1250">
        <v>480130.04</v>
      </c>
      <c r="F1250">
        <v>0</v>
      </c>
      <c r="G1250">
        <v>51.56</v>
      </c>
      <c r="H1250">
        <v>3.2679999999999998</v>
      </c>
      <c r="I1250">
        <v>223.71142879999999</v>
      </c>
      <c r="J1250">
        <v>5.6669999999999998</v>
      </c>
    </row>
    <row r="1251" spans="3:10" x14ac:dyDescent="0.3">
      <c r="C1251">
        <v>9</v>
      </c>
      <c r="D1251" s="1">
        <v>40935</v>
      </c>
      <c r="E1251">
        <v>482451.21</v>
      </c>
      <c r="F1251">
        <v>0</v>
      </c>
      <c r="G1251">
        <v>49.38</v>
      </c>
      <c r="H1251">
        <v>3.29</v>
      </c>
      <c r="I1251">
        <v>223.80605270000001</v>
      </c>
      <c r="J1251">
        <v>5.6669999999999998</v>
      </c>
    </row>
    <row r="1252" spans="3:10" x14ac:dyDescent="0.3">
      <c r="C1252">
        <v>9</v>
      </c>
      <c r="D1252" s="1">
        <v>40942</v>
      </c>
      <c r="E1252">
        <v>549967.89</v>
      </c>
      <c r="F1252">
        <v>0</v>
      </c>
      <c r="G1252">
        <v>54.43</v>
      </c>
      <c r="H1252">
        <v>3.36</v>
      </c>
      <c r="I1252">
        <v>223.9006766</v>
      </c>
      <c r="J1252">
        <v>5.6669999999999998</v>
      </c>
    </row>
    <row r="1253" spans="3:10" x14ac:dyDescent="0.3">
      <c r="C1253">
        <v>9</v>
      </c>
      <c r="D1253" s="1">
        <v>40949</v>
      </c>
      <c r="E1253">
        <v>609736.12</v>
      </c>
      <c r="F1253">
        <v>1</v>
      </c>
      <c r="G1253">
        <v>44.03</v>
      </c>
      <c r="H1253">
        <v>3.4089999999999998</v>
      </c>
      <c r="I1253">
        <v>223.99530060000001</v>
      </c>
      <c r="J1253">
        <v>5.6669999999999998</v>
      </c>
    </row>
    <row r="1254" spans="3:10" x14ac:dyDescent="0.3">
      <c r="C1254">
        <v>9</v>
      </c>
      <c r="D1254" s="1">
        <v>40956</v>
      </c>
      <c r="E1254">
        <v>658965.05000000005</v>
      </c>
      <c r="F1254">
        <v>0</v>
      </c>
      <c r="G1254">
        <v>43.81</v>
      </c>
      <c r="H1254">
        <v>3.51</v>
      </c>
      <c r="I1254">
        <v>224.1588663</v>
      </c>
      <c r="J1254">
        <v>5.6669999999999998</v>
      </c>
    </row>
    <row r="1255" spans="3:10" x14ac:dyDescent="0.3">
      <c r="C1255">
        <v>9</v>
      </c>
      <c r="D1255" s="1">
        <v>40963</v>
      </c>
      <c r="E1255">
        <v>563578.79</v>
      </c>
      <c r="F1255">
        <v>0</v>
      </c>
      <c r="G1255">
        <v>53.67</v>
      </c>
      <c r="H1255">
        <v>3.5550000000000002</v>
      </c>
      <c r="I1255">
        <v>224.37413839999999</v>
      </c>
      <c r="J1255">
        <v>5.6669999999999998</v>
      </c>
    </row>
    <row r="1256" spans="3:10" x14ac:dyDescent="0.3">
      <c r="C1256">
        <v>9</v>
      </c>
      <c r="D1256" s="1">
        <v>40970</v>
      </c>
      <c r="E1256">
        <v>619498.28</v>
      </c>
      <c r="F1256">
        <v>0</v>
      </c>
      <c r="G1256">
        <v>57.2</v>
      </c>
      <c r="H1256">
        <v>3.63</v>
      </c>
      <c r="I1256">
        <v>224.58941039999999</v>
      </c>
      <c r="J1256">
        <v>5.6669999999999998</v>
      </c>
    </row>
    <row r="1257" spans="3:10" x14ac:dyDescent="0.3">
      <c r="C1257">
        <v>9</v>
      </c>
      <c r="D1257" s="1">
        <v>40977</v>
      </c>
      <c r="E1257">
        <v>574955.94999999995</v>
      </c>
      <c r="F1257">
        <v>0</v>
      </c>
      <c r="G1257">
        <v>54.03</v>
      </c>
      <c r="H1257">
        <v>3.669</v>
      </c>
      <c r="I1257">
        <v>224.80468250000001</v>
      </c>
      <c r="J1257">
        <v>5.6669999999999998</v>
      </c>
    </row>
    <row r="1258" spans="3:10" x14ac:dyDescent="0.3">
      <c r="C1258">
        <v>9</v>
      </c>
      <c r="D1258" s="1">
        <v>40984</v>
      </c>
      <c r="E1258">
        <v>550373.56999999995</v>
      </c>
      <c r="F1258">
        <v>0</v>
      </c>
      <c r="G1258">
        <v>59.94</v>
      </c>
      <c r="H1258">
        <v>3.734</v>
      </c>
      <c r="I1258">
        <v>224.9594902</v>
      </c>
      <c r="J1258">
        <v>5.6669999999999998</v>
      </c>
    </row>
    <row r="1259" spans="3:10" x14ac:dyDescent="0.3">
      <c r="C1259">
        <v>9</v>
      </c>
      <c r="D1259" s="1">
        <v>40991</v>
      </c>
      <c r="E1259">
        <v>550791.31999999995</v>
      </c>
      <c r="F1259">
        <v>0</v>
      </c>
      <c r="G1259">
        <v>58.79</v>
      </c>
      <c r="H1259">
        <v>3.7869999999999999</v>
      </c>
      <c r="I1259">
        <v>225.0336786</v>
      </c>
      <c r="J1259">
        <v>5.6669999999999998</v>
      </c>
    </row>
    <row r="1260" spans="3:10" x14ac:dyDescent="0.3">
      <c r="C1260">
        <v>9</v>
      </c>
      <c r="D1260" s="1">
        <v>40998</v>
      </c>
      <c r="E1260">
        <v>574985.37</v>
      </c>
      <c r="F1260">
        <v>0</v>
      </c>
      <c r="G1260">
        <v>67.87</v>
      </c>
      <c r="H1260">
        <v>3.8450000000000002</v>
      </c>
      <c r="I1260">
        <v>225.107867</v>
      </c>
      <c r="J1260">
        <v>5.6669999999999998</v>
      </c>
    </row>
    <row r="1261" spans="3:10" x14ac:dyDescent="0.3">
      <c r="C1261">
        <v>9</v>
      </c>
      <c r="D1261" s="1">
        <v>41005</v>
      </c>
      <c r="E1261">
        <v>677885.99</v>
      </c>
      <c r="F1261">
        <v>0</v>
      </c>
      <c r="G1261">
        <v>68.83</v>
      </c>
      <c r="H1261">
        <v>3.891</v>
      </c>
      <c r="I1261">
        <v>225.18205549999999</v>
      </c>
      <c r="J1261">
        <v>5.5389999999999997</v>
      </c>
    </row>
    <row r="1262" spans="3:10" x14ac:dyDescent="0.3">
      <c r="C1262">
        <v>9</v>
      </c>
      <c r="D1262" s="1">
        <v>41012</v>
      </c>
      <c r="E1262">
        <v>578539.86</v>
      </c>
      <c r="F1262">
        <v>0</v>
      </c>
      <c r="G1262">
        <v>69.19</v>
      </c>
      <c r="H1262">
        <v>3.891</v>
      </c>
      <c r="I1262">
        <v>225.25624389999999</v>
      </c>
      <c r="J1262">
        <v>5.5389999999999997</v>
      </c>
    </row>
    <row r="1263" spans="3:10" x14ac:dyDescent="0.3">
      <c r="C1263">
        <v>9</v>
      </c>
      <c r="D1263" s="1">
        <v>41019</v>
      </c>
      <c r="E1263">
        <v>542819.03</v>
      </c>
      <c r="F1263">
        <v>0</v>
      </c>
      <c r="G1263">
        <v>68.040000000000006</v>
      </c>
      <c r="H1263">
        <v>3.8769999999999998</v>
      </c>
      <c r="I1263">
        <v>225.3117488</v>
      </c>
      <c r="J1263">
        <v>5.5389999999999997</v>
      </c>
    </row>
    <row r="1264" spans="3:10" x14ac:dyDescent="0.3">
      <c r="C1264">
        <v>9</v>
      </c>
      <c r="D1264" s="1">
        <v>41026</v>
      </c>
      <c r="E1264">
        <v>550414.99</v>
      </c>
      <c r="F1264">
        <v>0</v>
      </c>
      <c r="G1264">
        <v>73.069999999999993</v>
      </c>
      <c r="H1264">
        <v>3.8140000000000001</v>
      </c>
      <c r="I1264">
        <v>225.36725369999999</v>
      </c>
      <c r="J1264">
        <v>5.5389999999999997</v>
      </c>
    </row>
    <row r="1265" spans="3:10" x14ac:dyDescent="0.3">
      <c r="C1265">
        <v>9</v>
      </c>
      <c r="D1265" s="1">
        <v>41033</v>
      </c>
      <c r="E1265">
        <v>586289.07999999996</v>
      </c>
      <c r="F1265">
        <v>0</v>
      </c>
      <c r="G1265">
        <v>78.98</v>
      </c>
      <c r="H1265">
        <v>3.7490000000000001</v>
      </c>
      <c r="I1265">
        <v>225.42275849999999</v>
      </c>
      <c r="J1265">
        <v>5.5389999999999997</v>
      </c>
    </row>
    <row r="1266" spans="3:10" x14ac:dyDescent="0.3">
      <c r="C1266">
        <v>9</v>
      </c>
      <c r="D1266" s="1">
        <v>41040</v>
      </c>
      <c r="E1266">
        <v>592572.30000000005</v>
      </c>
      <c r="F1266">
        <v>0</v>
      </c>
      <c r="G1266">
        <v>70.94</v>
      </c>
      <c r="H1266">
        <v>3.6880000000000002</v>
      </c>
      <c r="I1266">
        <v>225.4782634</v>
      </c>
      <c r="J1266">
        <v>5.5389999999999997</v>
      </c>
    </row>
    <row r="1267" spans="3:10" x14ac:dyDescent="0.3">
      <c r="C1267">
        <v>9</v>
      </c>
      <c r="D1267" s="1">
        <v>41047</v>
      </c>
      <c r="E1267">
        <v>571463.93000000005</v>
      </c>
      <c r="F1267">
        <v>0</v>
      </c>
      <c r="G1267">
        <v>69.52</v>
      </c>
      <c r="H1267">
        <v>3.63</v>
      </c>
      <c r="I1267">
        <v>225.49424980000001</v>
      </c>
      <c r="J1267">
        <v>5.5389999999999997</v>
      </c>
    </row>
    <row r="1268" spans="3:10" x14ac:dyDescent="0.3">
      <c r="C1268">
        <v>9</v>
      </c>
      <c r="D1268" s="1">
        <v>41054</v>
      </c>
      <c r="E1268">
        <v>547226</v>
      </c>
      <c r="F1268">
        <v>0</v>
      </c>
      <c r="G1268">
        <v>79.69</v>
      </c>
      <c r="H1268">
        <v>3.5609999999999999</v>
      </c>
      <c r="I1268">
        <v>225.49442880000001</v>
      </c>
      <c r="J1268">
        <v>5.5389999999999997</v>
      </c>
    </row>
    <row r="1269" spans="3:10" x14ac:dyDescent="0.3">
      <c r="C1269">
        <v>9</v>
      </c>
      <c r="D1269" s="1">
        <v>41061</v>
      </c>
      <c r="E1269">
        <v>583648.59</v>
      </c>
      <c r="F1269">
        <v>0</v>
      </c>
      <c r="G1269">
        <v>80.260000000000005</v>
      </c>
      <c r="H1269">
        <v>3.5009999999999999</v>
      </c>
      <c r="I1269">
        <v>225.49460780000001</v>
      </c>
      <c r="J1269">
        <v>5.5389999999999997</v>
      </c>
    </row>
    <row r="1270" spans="3:10" x14ac:dyDescent="0.3">
      <c r="C1270">
        <v>9</v>
      </c>
      <c r="D1270" s="1">
        <v>41068</v>
      </c>
      <c r="E1270">
        <v>582525.42000000004</v>
      </c>
      <c r="F1270">
        <v>0</v>
      </c>
      <c r="G1270">
        <v>78.91</v>
      </c>
      <c r="H1270">
        <v>3.452</v>
      </c>
      <c r="I1270">
        <v>225.49478680000001</v>
      </c>
      <c r="J1270">
        <v>5.5389999999999997</v>
      </c>
    </row>
    <row r="1271" spans="3:10" x14ac:dyDescent="0.3">
      <c r="C1271">
        <v>9</v>
      </c>
      <c r="D1271" s="1">
        <v>41075</v>
      </c>
      <c r="E1271">
        <v>564606.1</v>
      </c>
      <c r="F1271">
        <v>0</v>
      </c>
      <c r="G1271">
        <v>82.21</v>
      </c>
      <c r="H1271">
        <v>3.3929999999999998</v>
      </c>
      <c r="I1271">
        <v>225.50706339999999</v>
      </c>
      <c r="J1271">
        <v>5.5389999999999997</v>
      </c>
    </row>
    <row r="1272" spans="3:10" x14ac:dyDescent="0.3">
      <c r="C1272">
        <v>9</v>
      </c>
      <c r="D1272" s="1">
        <v>41082</v>
      </c>
      <c r="E1272">
        <v>562173.12</v>
      </c>
      <c r="F1272">
        <v>0</v>
      </c>
      <c r="G1272">
        <v>81.05</v>
      </c>
      <c r="H1272">
        <v>3.3460000000000001</v>
      </c>
      <c r="I1272">
        <v>225.5495841</v>
      </c>
      <c r="J1272">
        <v>5.5389999999999997</v>
      </c>
    </row>
    <row r="1273" spans="3:10" x14ac:dyDescent="0.3">
      <c r="C1273">
        <v>9</v>
      </c>
      <c r="D1273" s="1">
        <v>41089</v>
      </c>
      <c r="E1273">
        <v>544770.69999999995</v>
      </c>
      <c r="F1273">
        <v>0</v>
      </c>
      <c r="G1273">
        <v>87.18</v>
      </c>
      <c r="H1273">
        <v>3.286</v>
      </c>
      <c r="I1273">
        <v>225.59210490000001</v>
      </c>
      <c r="J1273">
        <v>5.5389999999999997</v>
      </c>
    </row>
    <row r="1274" spans="3:10" x14ac:dyDescent="0.3">
      <c r="C1274">
        <v>9</v>
      </c>
      <c r="D1274" s="1">
        <v>41096</v>
      </c>
      <c r="E1274">
        <v>578790.36</v>
      </c>
      <c r="F1274">
        <v>0</v>
      </c>
      <c r="G1274">
        <v>84.15</v>
      </c>
      <c r="H1274">
        <v>3.2269999999999999</v>
      </c>
      <c r="I1274">
        <v>225.63462559999999</v>
      </c>
      <c r="J1274">
        <v>5.2770000000000001</v>
      </c>
    </row>
    <row r="1275" spans="3:10" x14ac:dyDescent="0.3">
      <c r="C1275">
        <v>9</v>
      </c>
      <c r="D1275" s="1">
        <v>41103</v>
      </c>
      <c r="E1275">
        <v>536537.64</v>
      </c>
      <c r="F1275">
        <v>0</v>
      </c>
      <c r="G1275">
        <v>82.39</v>
      </c>
      <c r="H1275">
        <v>3.2559999999999998</v>
      </c>
      <c r="I1275">
        <v>225.6771463</v>
      </c>
      <c r="J1275">
        <v>5.2770000000000001</v>
      </c>
    </row>
    <row r="1276" spans="3:10" x14ac:dyDescent="0.3">
      <c r="C1276">
        <v>9</v>
      </c>
      <c r="D1276" s="1">
        <v>41110</v>
      </c>
      <c r="E1276">
        <v>513991.57</v>
      </c>
      <c r="F1276">
        <v>0</v>
      </c>
      <c r="G1276">
        <v>83.39</v>
      </c>
      <c r="H1276">
        <v>3.3109999999999999</v>
      </c>
      <c r="I1276">
        <v>225.68711210000001</v>
      </c>
      <c r="J1276">
        <v>5.2770000000000001</v>
      </c>
    </row>
    <row r="1277" spans="3:10" x14ac:dyDescent="0.3">
      <c r="C1277">
        <v>9</v>
      </c>
      <c r="D1277" s="1">
        <v>41117</v>
      </c>
      <c r="E1277">
        <v>495951</v>
      </c>
      <c r="F1277">
        <v>0</v>
      </c>
      <c r="G1277">
        <v>86.41</v>
      </c>
      <c r="H1277">
        <v>3.407</v>
      </c>
      <c r="I1277">
        <v>225.69707790000001</v>
      </c>
      <c r="J1277">
        <v>5.2770000000000001</v>
      </c>
    </row>
    <row r="1278" spans="3:10" x14ac:dyDescent="0.3">
      <c r="C1278">
        <v>9</v>
      </c>
      <c r="D1278" s="1">
        <v>41124</v>
      </c>
      <c r="E1278">
        <v>533887.54</v>
      </c>
      <c r="F1278">
        <v>0</v>
      </c>
      <c r="G1278">
        <v>90.23</v>
      </c>
      <c r="H1278">
        <v>3.4169999999999998</v>
      </c>
      <c r="I1278">
        <v>225.70704370000001</v>
      </c>
      <c r="J1278">
        <v>5.2770000000000001</v>
      </c>
    </row>
    <row r="1279" spans="3:10" x14ac:dyDescent="0.3">
      <c r="C1279">
        <v>9</v>
      </c>
      <c r="D1279" s="1">
        <v>41131</v>
      </c>
      <c r="E1279">
        <v>538713.47</v>
      </c>
      <c r="F1279">
        <v>0</v>
      </c>
      <c r="G1279">
        <v>88.66</v>
      </c>
      <c r="H1279">
        <v>3.4940000000000002</v>
      </c>
      <c r="I1279">
        <v>225.71700939999999</v>
      </c>
      <c r="J1279">
        <v>5.2770000000000001</v>
      </c>
    </row>
    <row r="1280" spans="3:10" x14ac:dyDescent="0.3">
      <c r="C1280">
        <v>9</v>
      </c>
      <c r="D1280" s="1">
        <v>41138</v>
      </c>
      <c r="E1280">
        <v>535153.47</v>
      </c>
      <c r="F1280">
        <v>0</v>
      </c>
      <c r="G1280">
        <v>86.37</v>
      </c>
      <c r="H1280">
        <v>3.5710000000000002</v>
      </c>
      <c r="I1280">
        <v>225.79953230000001</v>
      </c>
      <c r="J1280">
        <v>5.2770000000000001</v>
      </c>
    </row>
    <row r="1281" spans="3:10" x14ac:dyDescent="0.3">
      <c r="C1281">
        <v>9</v>
      </c>
      <c r="D1281" s="1">
        <v>41145</v>
      </c>
      <c r="E1281">
        <v>572887.78</v>
      </c>
      <c r="F1281">
        <v>0</v>
      </c>
      <c r="G1281">
        <v>77.900000000000006</v>
      </c>
      <c r="H1281">
        <v>3.62</v>
      </c>
      <c r="I1281">
        <v>225.93647290000001</v>
      </c>
      <c r="J1281">
        <v>5.2770000000000001</v>
      </c>
    </row>
    <row r="1282" spans="3:10" x14ac:dyDescent="0.3">
      <c r="C1282">
        <v>9</v>
      </c>
      <c r="D1282" s="1">
        <v>41152</v>
      </c>
      <c r="E1282">
        <v>576879.15</v>
      </c>
      <c r="F1282">
        <v>0</v>
      </c>
      <c r="G1282">
        <v>80.709999999999994</v>
      </c>
      <c r="H1282">
        <v>3.6379999999999999</v>
      </c>
      <c r="I1282">
        <v>226.07341349999999</v>
      </c>
      <c r="J1282">
        <v>5.2770000000000001</v>
      </c>
    </row>
    <row r="1283" spans="3:10" x14ac:dyDescent="0.3">
      <c r="C1283">
        <v>9</v>
      </c>
      <c r="D1283" s="1">
        <v>41159</v>
      </c>
      <c r="E1283">
        <v>565812.29</v>
      </c>
      <c r="F1283">
        <v>1</v>
      </c>
      <c r="G1283">
        <v>87.93</v>
      </c>
      <c r="H1283">
        <v>3.73</v>
      </c>
      <c r="I1283">
        <v>226.21035409999999</v>
      </c>
      <c r="J1283">
        <v>5.2770000000000001</v>
      </c>
    </row>
    <row r="1284" spans="3:10" x14ac:dyDescent="0.3">
      <c r="C1284">
        <v>9</v>
      </c>
      <c r="D1284" s="1">
        <v>41166</v>
      </c>
      <c r="E1284">
        <v>523427.35</v>
      </c>
      <c r="F1284">
        <v>0</v>
      </c>
      <c r="G1284">
        <v>73.55</v>
      </c>
      <c r="H1284">
        <v>3.7170000000000001</v>
      </c>
      <c r="I1284">
        <v>226.35675449999999</v>
      </c>
      <c r="J1284">
        <v>5.2770000000000001</v>
      </c>
    </row>
    <row r="1285" spans="3:10" x14ac:dyDescent="0.3">
      <c r="C1285">
        <v>9</v>
      </c>
      <c r="D1285" s="1">
        <v>41173</v>
      </c>
      <c r="E1285">
        <v>533756.88</v>
      </c>
      <c r="F1285">
        <v>0</v>
      </c>
      <c r="G1285">
        <v>69.92</v>
      </c>
      <c r="H1285">
        <v>3.7210000000000001</v>
      </c>
      <c r="I1285">
        <v>226.5599138</v>
      </c>
      <c r="J1285">
        <v>5.2770000000000001</v>
      </c>
    </row>
    <row r="1286" spans="3:10" x14ac:dyDescent="0.3">
      <c r="C1286">
        <v>9</v>
      </c>
      <c r="D1286" s="1">
        <v>41180</v>
      </c>
      <c r="E1286">
        <v>516361.06</v>
      </c>
      <c r="F1286">
        <v>0</v>
      </c>
      <c r="G1286">
        <v>76.8</v>
      </c>
      <c r="H1286">
        <v>3.6659999999999999</v>
      </c>
      <c r="I1286">
        <v>226.76307320000001</v>
      </c>
      <c r="J1286">
        <v>5.2770000000000001</v>
      </c>
    </row>
    <row r="1287" spans="3:10" x14ac:dyDescent="0.3">
      <c r="C1287">
        <v>9</v>
      </c>
      <c r="D1287" s="1">
        <v>41187</v>
      </c>
      <c r="E1287">
        <v>606755.30000000005</v>
      </c>
      <c r="F1287">
        <v>0</v>
      </c>
      <c r="G1287">
        <v>66.61</v>
      </c>
      <c r="H1287">
        <v>3.617</v>
      </c>
      <c r="I1287">
        <v>226.96623249999999</v>
      </c>
      <c r="J1287">
        <v>4.9539999999999997</v>
      </c>
    </row>
    <row r="1288" spans="3:10" x14ac:dyDescent="0.3">
      <c r="C1288">
        <v>9</v>
      </c>
      <c r="D1288" s="1">
        <v>41194</v>
      </c>
      <c r="E1288">
        <v>558464.80000000005</v>
      </c>
      <c r="F1288">
        <v>0</v>
      </c>
      <c r="G1288">
        <v>60.09</v>
      </c>
      <c r="H1288">
        <v>3.601</v>
      </c>
      <c r="I1288">
        <v>227.16939189999999</v>
      </c>
      <c r="J1288">
        <v>4.9539999999999997</v>
      </c>
    </row>
    <row r="1289" spans="3:10" x14ac:dyDescent="0.3">
      <c r="C1289">
        <v>9</v>
      </c>
      <c r="D1289" s="1">
        <v>41201</v>
      </c>
      <c r="E1289">
        <v>542009.46</v>
      </c>
      <c r="F1289">
        <v>0</v>
      </c>
      <c r="G1289">
        <v>68.010000000000005</v>
      </c>
      <c r="H1289">
        <v>3.5939999999999999</v>
      </c>
      <c r="I1289">
        <v>227.21428800000001</v>
      </c>
      <c r="J1289">
        <v>4.9539999999999997</v>
      </c>
    </row>
    <row r="1290" spans="3:10" x14ac:dyDescent="0.3">
      <c r="C1290">
        <v>9</v>
      </c>
      <c r="D1290" s="1">
        <v>41208</v>
      </c>
      <c r="E1290">
        <v>549731.49</v>
      </c>
      <c r="F1290">
        <v>0</v>
      </c>
      <c r="G1290">
        <v>69.52</v>
      </c>
      <c r="H1290">
        <v>3.5059999999999998</v>
      </c>
      <c r="I1290">
        <v>227.23280679999999</v>
      </c>
      <c r="J1290">
        <v>4.9539999999999997</v>
      </c>
    </row>
    <row r="1291" spans="3:10" x14ac:dyDescent="0.3">
      <c r="C1291">
        <v>10</v>
      </c>
      <c r="D1291" s="1">
        <v>40214</v>
      </c>
      <c r="E1291">
        <v>2193048.75</v>
      </c>
      <c r="F1291">
        <v>0</v>
      </c>
      <c r="G1291">
        <v>54.34</v>
      </c>
      <c r="H1291">
        <v>2.9620000000000002</v>
      </c>
      <c r="I1291">
        <v>126.4420645</v>
      </c>
      <c r="J1291">
        <v>9.7650000000000006</v>
      </c>
    </row>
    <row r="1292" spans="3:10" x14ac:dyDescent="0.3">
      <c r="C1292">
        <v>10</v>
      </c>
      <c r="D1292" s="1">
        <v>40221</v>
      </c>
      <c r="E1292">
        <v>2176028.52</v>
      </c>
      <c r="F1292">
        <v>1</v>
      </c>
      <c r="G1292">
        <v>49.96</v>
      </c>
      <c r="H1292">
        <v>2.8279999999999998</v>
      </c>
      <c r="I1292">
        <v>126.49625810000001</v>
      </c>
      <c r="J1292">
        <v>9.7650000000000006</v>
      </c>
    </row>
    <row r="1293" spans="3:10" x14ac:dyDescent="0.3">
      <c r="C1293">
        <v>10</v>
      </c>
      <c r="D1293" s="1">
        <v>40228</v>
      </c>
      <c r="E1293">
        <v>2113432.58</v>
      </c>
      <c r="F1293">
        <v>0</v>
      </c>
      <c r="G1293">
        <v>58.22</v>
      </c>
      <c r="H1293">
        <v>2.915</v>
      </c>
      <c r="I1293">
        <v>126.5262857</v>
      </c>
      <c r="J1293">
        <v>9.7650000000000006</v>
      </c>
    </row>
    <row r="1294" spans="3:10" x14ac:dyDescent="0.3">
      <c r="C1294">
        <v>10</v>
      </c>
      <c r="D1294" s="1">
        <v>40235</v>
      </c>
      <c r="E1294">
        <v>2006774.96</v>
      </c>
      <c r="F1294">
        <v>0</v>
      </c>
      <c r="G1294">
        <v>52.77</v>
      </c>
      <c r="H1294">
        <v>2.8250000000000002</v>
      </c>
      <c r="I1294">
        <v>126.5522857</v>
      </c>
      <c r="J1294">
        <v>9.7650000000000006</v>
      </c>
    </row>
    <row r="1295" spans="3:10" x14ac:dyDescent="0.3">
      <c r="C1295">
        <v>10</v>
      </c>
      <c r="D1295" s="1">
        <v>40242</v>
      </c>
      <c r="E1295">
        <v>1987090.09</v>
      </c>
      <c r="F1295">
        <v>0</v>
      </c>
      <c r="G1295">
        <v>55.92</v>
      </c>
      <c r="H1295">
        <v>2.8769999999999998</v>
      </c>
      <c r="I1295">
        <v>126.5782857</v>
      </c>
      <c r="J1295">
        <v>9.7650000000000006</v>
      </c>
    </row>
    <row r="1296" spans="3:10" x14ac:dyDescent="0.3">
      <c r="C1296">
        <v>10</v>
      </c>
      <c r="D1296" s="1">
        <v>40249</v>
      </c>
      <c r="E1296">
        <v>1941346.13</v>
      </c>
      <c r="F1296">
        <v>0</v>
      </c>
      <c r="G1296">
        <v>52.33</v>
      </c>
      <c r="H1296">
        <v>3.0339999999999998</v>
      </c>
      <c r="I1296">
        <v>126.60428570000001</v>
      </c>
      <c r="J1296">
        <v>9.7650000000000006</v>
      </c>
    </row>
    <row r="1297" spans="3:10" x14ac:dyDescent="0.3">
      <c r="C1297">
        <v>10</v>
      </c>
      <c r="D1297" s="1">
        <v>40256</v>
      </c>
      <c r="E1297">
        <v>1946875.06</v>
      </c>
      <c r="F1297">
        <v>0</v>
      </c>
      <c r="G1297">
        <v>61.46</v>
      </c>
      <c r="H1297">
        <v>3.0539999999999998</v>
      </c>
      <c r="I1297">
        <v>126.6066452</v>
      </c>
      <c r="J1297">
        <v>9.7650000000000006</v>
      </c>
    </row>
    <row r="1298" spans="3:10" x14ac:dyDescent="0.3">
      <c r="C1298">
        <v>10</v>
      </c>
      <c r="D1298" s="1">
        <v>40263</v>
      </c>
      <c r="E1298">
        <v>1893532.46</v>
      </c>
      <c r="F1298">
        <v>0</v>
      </c>
      <c r="G1298">
        <v>60.05</v>
      </c>
      <c r="H1298">
        <v>2.98</v>
      </c>
      <c r="I1298">
        <v>126.6050645</v>
      </c>
      <c r="J1298">
        <v>9.7650000000000006</v>
      </c>
    </row>
    <row r="1299" spans="3:10" x14ac:dyDescent="0.3">
      <c r="C1299">
        <v>10</v>
      </c>
      <c r="D1299" s="1">
        <v>40270</v>
      </c>
      <c r="E1299">
        <v>2138651.9700000002</v>
      </c>
      <c r="F1299">
        <v>0</v>
      </c>
      <c r="G1299">
        <v>63.66</v>
      </c>
      <c r="H1299">
        <v>3.0859999999999999</v>
      </c>
      <c r="I1299">
        <v>126.6034839</v>
      </c>
      <c r="J1299">
        <v>9.5239999999999991</v>
      </c>
    </row>
    <row r="1300" spans="3:10" x14ac:dyDescent="0.3">
      <c r="C1300">
        <v>10</v>
      </c>
      <c r="D1300" s="1">
        <v>40277</v>
      </c>
      <c r="E1300">
        <v>2041069.37</v>
      </c>
      <c r="F1300">
        <v>0</v>
      </c>
      <c r="G1300">
        <v>65.290000000000006</v>
      </c>
      <c r="H1300">
        <v>3.004</v>
      </c>
      <c r="I1300">
        <v>126.6019032</v>
      </c>
      <c r="J1300">
        <v>9.5239999999999991</v>
      </c>
    </row>
    <row r="1301" spans="3:10" x14ac:dyDescent="0.3">
      <c r="C1301">
        <v>10</v>
      </c>
      <c r="D1301" s="1">
        <v>40284</v>
      </c>
      <c r="E1301">
        <v>1826241.44</v>
      </c>
      <c r="F1301">
        <v>0</v>
      </c>
      <c r="G1301">
        <v>69.739999999999995</v>
      </c>
      <c r="H1301">
        <v>3.109</v>
      </c>
      <c r="I1301">
        <v>126.5621</v>
      </c>
      <c r="J1301">
        <v>9.5239999999999991</v>
      </c>
    </row>
    <row r="1302" spans="3:10" x14ac:dyDescent="0.3">
      <c r="C1302">
        <v>10</v>
      </c>
      <c r="D1302" s="1">
        <v>40291</v>
      </c>
      <c r="E1302">
        <v>1829521.83</v>
      </c>
      <c r="F1302">
        <v>0</v>
      </c>
      <c r="G1302">
        <v>66.42</v>
      </c>
      <c r="H1302">
        <v>3.05</v>
      </c>
      <c r="I1302">
        <v>126.4713333</v>
      </c>
      <c r="J1302">
        <v>9.5239999999999991</v>
      </c>
    </row>
    <row r="1303" spans="3:10" x14ac:dyDescent="0.3">
      <c r="C1303">
        <v>10</v>
      </c>
      <c r="D1303" s="1">
        <v>40298</v>
      </c>
      <c r="E1303">
        <v>1790694.59</v>
      </c>
      <c r="F1303">
        <v>0</v>
      </c>
      <c r="G1303">
        <v>69.760000000000005</v>
      </c>
      <c r="H1303">
        <v>3.105</v>
      </c>
      <c r="I1303">
        <v>126.3805667</v>
      </c>
      <c r="J1303">
        <v>9.5239999999999991</v>
      </c>
    </row>
    <row r="1304" spans="3:10" x14ac:dyDescent="0.3">
      <c r="C1304">
        <v>10</v>
      </c>
      <c r="D1304" s="1">
        <v>40305</v>
      </c>
      <c r="E1304">
        <v>1921432.16</v>
      </c>
      <c r="F1304">
        <v>0</v>
      </c>
      <c r="G1304">
        <v>71.06</v>
      </c>
      <c r="H1304">
        <v>3.1269999999999998</v>
      </c>
      <c r="I1304">
        <v>126.2898</v>
      </c>
      <c r="J1304">
        <v>9.5239999999999991</v>
      </c>
    </row>
    <row r="1305" spans="3:10" x14ac:dyDescent="0.3">
      <c r="C1305">
        <v>10</v>
      </c>
      <c r="D1305" s="1">
        <v>40312</v>
      </c>
      <c r="E1305">
        <v>1808056.41</v>
      </c>
      <c r="F1305">
        <v>0</v>
      </c>
      <c r="G1305">
        <v>73.88</v>
      </c>
      <c r="H1305">
        <v>3.145</v>
      </c>
      <c r="I1305">
        <v>126.2085484</v>
      </c>
      <c r="J1305">
        <v>9.5239999999999991</v>
      </c>
    </row>
    <row r="1306" spans="3:10" x14ac:dyDescent="0.3">
      <c r="C1306">
        <v>10</v>
      </c>
      <c r="D1306" s="1">
        <v>40319</v>
      </c>
      <c r="E1306">
        <v>1847613.58</v>
      </c>
      <c r="F1306">
        <v>0</v>
      </c>
      <c r="G1306">
        <v>78.319999999999993</v>
      </c>
      <c r="H1306">
        <v>3.12</v>
      </c>
      <c r="I1306">
        <v>126.1843871</v>
      </c>
      <c r="J1306">
        <v>9.5239999999999991</v>
      </c>
    </row>
    <row r="1307" spans="3:10" x14ac:dyDescent="0.3">
      <c r="C1307">
        <v>10</v>
      </c>
      <c r="D1307" s="1">
        <v>40326</v>
      </c>
      <c r="E1307">
        <v>1904618.17</v>
      </c>
      <c r="F1307">
        <v>0</v>
      </c>
      <c r="G1307">
        <v>76.67</v>
      </c>
      <c r="H1307">
        <v>3.0579999999999998</v>
      </c>
      <c r="I1307">
        <v>126.16022580000001</v>
      </c>
      <c r="J1307">
        <v>9.5239999999999991</v>
      </c>
    </row>
    <row r="1308" spans="3:10" x14ac:dyDescent="0.3">
      <c r="C1308">
        <v>10</v>
      </c>
      <c r="D1308" s="1">
        <v>40333</v>
      </c>
      <c r="E1308">
        <v>1931406.28</v>
      </c>
      <c r="F1308">
        <v>0</v>
      </c>
      <c r="G1308">
        <v>82.82</v>
      </c>
      <c r="H1308">
        <v>2.9409999999999998</v>
      </c>
      <c r="I1308">
        <v>126.1360645</v>
      </c>
      <c r="J1308">
        <v>9.5239999999999991</v>
      </c>
    </row>
    <row r="1309" spans="3:10" x14ac:dyDescent="0.3">
      <c r="C1309">
        <v>10</v>
      </c>
      <c r="D1309" s="1">
        <v>40340</v>
      </c>
      <c r="E1309">
        <v>1827521.71</v>
      </c>
      <c r="F1309">
        <v>0</v>
      </c>
      <c r="G1309">
        <v>89.67</v>
      </c>
      <c r="H1309">
        <v>3.0569999999999999</v>
      </c>
      <c r="I1309">
        <v>126.1119032</v>
      </c>
      <c r="J1309">
        <v>9.5239999999999991</v>
      </c>
    </row>
    <row r="1310" spans="3:10" x14ac:dyDescent="0.3">
      <c r="C1310">
        <v>10</v>
      </c>
      <c r="D1310" s="1">
        <v>40347</v>
      </c>
      <c r="E1310">
        <v>1837636.24</v>
      </c>
      <c r="F1310">
        <v>0</v>
      </c>
      <c r="G1310">
        <v>83.49</v>
      </c>
      <c r="H1310">
        <v>2.9350000000000001</v>
      </c>
      <c r="I1310">
        <v>126.114</v>
      </c>
      <c r="J1310">
        <v>9.5239999999999991</v>
      </c>
    </row>
    <row r="1311" spans="3:10" x14ac:dyDescent="0.3">
      <c r="C1311">
        <v>10</v>
      </c>
      <c r="D1311" s="1">
        <v>40354</v>
      </c>
      <c r="E1311">
        <v>1768172.31</v>
      </c>
      <c r="F1311">
        <v>0</v>
      </c>
      <c r="G1311">
        <v>90.32</v>
      </c>
      <c r="H1311">
        <v>3.0840000000000001</v>
      </c>
      <c r="I1311">
        <v>126.1266</v>
      </c>
      <c r="J1311">
        <v>9.5239999999999991</v>
      </c>
    </row>
    <row r="1312" spans="3:10" x14ac:dyDescent="0.3">
      <c r="C1312">
        <v>10</v>
      </c>
      <c r="D1312" s="1">
        <v>40361</v>
      </c>
      <c r="E1312">
        <v>1845893.87</v>
      </c>
      <c r="F1312">
        <v>0</v>
      </c>
      <c r="G1312">
        <v>92.89</v>
      </c>
      <c r="H1312">
        <v>2.9780000000000002</v>
      </c>
      <c r="I1312">
        <v>126.1392</v>
      </c>
      <c r="J1312">
        <v>9.1989999999999998</v>
      </c>
    </row>
    <row r="1313" spans="3:10" x14ac:dyDescent="0.3">
      <c r="C1313">
        <v>10</v>
      </c>
      <c r="D1313" s="1">
        <v>40368</v>
      </c>
      <c r="E1313">
        <v>1769793.37</v>
      </c>
      <c r="F1313">
        <v>0</v>
      </c>
      <c r="G1313">
        <v>91.03</v>
      </c>
      <c r="H1313">
        <v>3.1</v>
      </c>
      <c r="I1313">
        <v>126.15179999999999</v>
      </c>
      <c r="J1313">
        <v>9.1989999999999998</v>
      </c>
    </row>
    <row r="1314" spans="3:10" x14ac:dyDescent="0.3">
      <c r="C1314">
        <v>10</v>
      </c>
      <c r="D1314" s="1">
        <v>40375</v>
      </c>
      <c r="E1314">
        <v>1828052.47</v>
      </c>
      <c r="F1314">
        <v>0</v>
      </c>
      <c r="G1314">
        <v>91.8</v>
      </c>
      <c r="H1314">
        <v>2.9710000000000001</v>
      </c>
      <c r="I1314">
        <v>126.1498065</v>
      </c>
      <c r="J1314">
        <v>9.1989999999999998</v>
      </c>
    </row>
    <row r="1315" spans="3:10" x14ac:dyDescent="0.3">
      <c r="C1315">
        <v>10</v>
      </c>
      <c r="D1315" s="1">
        <v>40382</v>
      </c>
      <c r="E1315">
        <v>1831676.03</v>
      </c>
      <c r="F1315">
        <v>0</v>
      </c>
      <c r="G1315">
        <v>88.44</v>
      </c>
      <c r="H1315">
        <v>3.1120000000000001</v>
      </c>
      <c r="I1315">
        <v>126.1283548</v>
      </c>
      <c r="J1315">
        <v>9.1989999999999998</v>
      </c>
    </row>
    <row r="1316" spans="3:10" x14ac:dyDescent="0.3">
      <c r="C1316">
        <v>10</v>
      </c>
      <c r="D1316" s="1">
        <v>40389</v>
      </c>
      <c r="E1316">
        <v>1832664.03</v>
      </c>
      <c r="F1316">
        <v>0</v>
      </c>
      <c r="G1316">
        <v>85.03</v>
      </c>
      <c r="H1316">
        <v>3.0169999999999999</v>
      </c>
      <c r="I1316">
        <v>126.1069032</v>
      </c>
      <c r="J1316">
        <v>9.1989999999999998</v>
      </c>
    </row>
    <row r="1317" spans="3:10" x14ac:dyDescent="0.3">
      <c r="C1317">
        <v>10</v>
      </c>
      <c r="D1317" s="1">
        <v>40396</v>
      </c>
      <c r="E1317">
        <v>1949236.09</v>
      </c>
      <c r="F1317">
        <v>0</v>
      </c>
      <c r="G1317">
        <v>86.13</v>
      </c>
      <c r="H1317">
        <v>3.1230000000000002</v>
      </c>
      <c r="I1317">
        <v>126.0854516</v>
      </c>
      <c r="J1317">
        <v>9.1989999999999998</v>
      </c>
    </row>
    <row r="1318" spans="3:10" x14ac:dyDescent="0.3">
      <c r="C1318">
        <v>10</v>
      </c>
      <c r="D1318" s="1">
        <v>40403</v>
      </c>
      <c r="E1318">
        <v>1962996.7</v>
      </c>
      <c r="F1318">
        <v>0</v>
      </c>
      <c r="G1318">
        <v>88.37</v>
      </c>
      <c r="H1318">
        <v>3.0489999999999999</v>
      </c>
      <c r="I1318">
        <v>126.06399999999999</v>
      </c>
      <c r="J1318">
        <v>9.1989999999999998</v>
      </c>
    </row>
    <row r="1319" spans="3:10" x14ac:dyDescent="0.3">
      <c r="C1319">
        <v>10</v>
      </c>
      <c r="D1319" s="1">
        <v>40410</v>
      </c>
      <c r="E1319">
        <v>1983190.56</v>
      </c>
      <c r="F1319">
        <v>0</v>
      </c>
      <c r="G1319">
        <v>89.88</v>
      </c>
      <c r="H1319">
        <v>3.0409999999999999</v>
      </c>
      <c r="I1319">
        <v>126.0766452</v>
      </c>
      <c r="J1319">
        <v>9.1989999999999998</v>
      </c>
    </row>
    <row r="1320" spans="3:10" x14ac:dyDescent="0.3">
      <c r="C1320">
        <v>10</v>
      </c>
      <c r="D1320" s="1">
        <v>40417</v>
      </c>
      <c r="E1320">
        <v>1727565.42</v>
      </c>
      <c r="F1320">
        <v>0</v>
      </c>
      <c r="G1320">
        <v>84.99</v>
      </c>
      <c r="H1320">
        <v>3.0219999999999998</v>
      </c>
      <c r="I1320">
        <v>126.0892903</v>
      </c>
      <c r="J1320">
        <v>9.1989999999999998</v>
      </c>
    </row>
    <row r="1321" spans="3:10" x14ac:dyDescent="0.3">
      <c r="C1321">
        <v>10</v>
      </c>
      <c r="D1321" s="1">
        <v>40424</v>
      </c>
      <c r="E1321">
        <v>1766331.45</v>
      </c>
      <c r="F1321">
        <v>0</v>
      </c>
      <c r="G1321">
        <v>83.8</v>
      </c>
      <c r="H1321">
        <v>3.0870000000000002</v>
      </c>
      <c r="I1321">
        <v>126.1019355</v>
      </c>
      <c r="J1321">
        <v>9.1989999999999998</v>
      </c>
    </row>
    <row r="1322" spans="3:10" x14ac:dyDescent="0.3">
      <c r="C1322">
        <v>10</v>
      </c>
      <c r="D1322" s="1">
        <v>40431</v>
      </c>
      <c r="E1322">
        <v>1720530.23</v>
      </c>
      <c r="F1322">
        <v>1</v>
      </c>
      <c r="G1322">
        <v>84.04</v>
      </c>
      <c r="H1322">
        <v>2.9609999999999999</v>
      </c>
      <c r="I1322">
        <v>126.1145806</v>
      </c>
      <c r="J1322">
        <v>9.1989999999999998</v>
      </c>
    </row>
    <row r="1323" spans="3:10" x14ac:dyDescent="0.3">
      <c r="C1323">
        <v>10</v>
      </c>
      <c r="D1323" s="1">
        <v>40438</v>
      </c>
      <c r="E1323">
        <v>1716755.78</v>
      </c>
      <c r="F1323">
        <v>0</v>
      </c>
      <c r="G1323">
        <v>85.52</v>
      </c>
      <c r="H1323">
        <v>3.028</v>
      </c>
      <c r="I1323">
        <v>126.1454667</v>
      </c>
      <c r="J1323">
        <v>9.1989999999999998</v>
      </c>
    </row>
    <row r="1324" spans="3:10" x14ac:dyDescent="0.3">
      <c r="C1324">
        <v>10</v>
      </c>
      <c r="D1324" s="1">
        <v>40445</v>
      </c>
      <c r="E1324">
        <v>1655036.75</v>
      </c>
      <c r="F1324">
        <v>0</v>
      </c>
      <c r="G1324">
        <v>85.75</v>
      </c>
      <c r="H1324">
        <v>2.9390000000000001</v>
      </c>
      <c r="I1324">
        <v>126.1900333</v>
      </c>
      <c r="J1324">
        <v>9.1989999999999998</v>
      </c>
    </row>
    <row r="1325" spans="3:10" x14ac:dyDescent="0.3">
      <c r="C1325">
        <v>10</v>
      </c>
      <c r="D1325" s="1">
        <v>40452</v>
      </c>
      <c r="E1325">
        <v>1645892.97</v>
      </c>
      <c r="F1325">
        <v>0</v>
      </c>
      <c r="G1325">
        <v>86.01</v>
      </c>
      <c r="H1325">
        <v>3.0009999999999999</v>
      </c>
      <c r="I1325">
        <v>126.2346</v>
      </c>
      <c r="J1325">
        <v>9.0030000000000001</v>
      </c>
    </row>
    <row r="1326" spans="3:10" x14ac:dyDescent="0.3">
      <c r="C1326">
        <v>10</v>
      </c>
      <c r="D1326" s="1">
        <v>40459</v>
      </c>
      <c r="E1326">
        <v>1772192.42</v>
      </c>
      <c r="F1326">
        <v>0</v>
      </c>
      <c r="G1326">
        <v>77.040000000000006</v>
      </c>
      <c r="H1326">
        <v>2.9239999999999999</v>
      </c>
      <c r="I1326">
        <v>126.2791667</v>
      </c>
      <c r="J1326">
        <v>9.0030000000000001</v>
      </c>
    </row>
    <row r="1327" spans="3:10" x14ac:dyDescent="0.3">
      <c r="C1327">
        <v>10</v>
      </c>
      <c r="D1327" s="1">
        <v>40466</v>
      </c>
      <c r="E1327">
        <v>1703850.25</v>
      </c>
      <c r="F1327">
        <v>0</v>
      </c>
      <c r="G1327">
        <v>75.48</v>
      </c>
      <c r="H1327">
        <v>3.08</v>
      </c>
      <c r="I1327">
        <v>126.32667739999999</v>
      </c>
      <c r="J1327">
        <v>9.0030000000000001</v>
      </c>
    </row>
    <row r="1328" spans="3:10" x14ac:dyDescent="0.3">
      <c r="C1328">
        <v>10</v>
      </c>
      <c r="D1328" s="1">
        <v>40473</v>
      </c>
      <c r="E1328">
        <v>1740234.06</v>
      </c>
      <c r="F1328">
        <v>0</v>
      </c>
      <c r="G1328">
        <v>68.12</v>
      </c>
      <c r="H1328">
        <v>3.0139999999999998</v>
      </c>
      <c r="I1328">
        <v>126.3815484</v>
      </c>
      <c r="J1328">
        <v>9.0030000000000001</v>
      </c>
    </row>
    <row r="1329" spans="3:10" x14ac:dyDescent="0.3">
      <c r="C1329">
        <v>10</v>
      </c>
      <c r="D1329" s="1">
        <v>40480</v>
      </c>
      <c r="E1329">
        <v>1741308.56</v>
      </c>
      <c r="F1329">
        <v>0</v>
      </c>
      <c r="G1329">
        <v>68.760000000000005</v>
      </c>
      <c r="H1329">
        <v>3.13</v>
      </c>
      <c r="I1329">
        <v>126.43641940000001</v>
      </c>
      <c r="J1329">
        <v>9.0030000000000001</v>
      </c>
    </row>
    <row r="1330" spans="3:10" x14ac:dyDescent="0.3">
      <c r="C1330">
        <v>10</v>
      </c>
      <c r="D1330" s="1">
        <v>40487</v>
      </c>
      <c r="E1330">
        <v>1832211.96</v>
      </c>
      <c r="F1330">
        <v>0</v>
      </c>
      <c r="G1330">
        <v>71.040000000000006</v>
      </c>
      <c r="H1330">
        <v>3.0089999999999999</v>
      </c>
      <c r="I1330">
        <v>126.4912903</v>
      </c>
      <c r="J1330">
        <v>9.0030000000000001</v>
      </c>
    </row>
    <row r="1331" spans="3:10" x14ac:dyDescent="0.3">
      <c r="C1331">
        <v>10</v>
      </c>
      <c r="D1331" s="1">
        <v>40494</v>
      </c>
      <c r="E1331">
        <v>1895901.59</v>
      </c>
      <c r="F1331">
        <v>0</v>
      </c>
      <c r="G1331">
        <v>61.24</v>
      </c>
      <c r="H1331">
        <v>3.13</v>
      </c>
      <c r="I1331">
        <v>126.54616129999999</v>
      </c>
      <c r="J1331">
        <v>9.0030000000000001</v>
      </c>
    </row>
    <row r="1332" spans="3:10" x14ac:dyDescent="0.3">
      <c r="C1332">
        <v>10</v>
      </c>
      <c r="D1332" s="1">
        <v>40501</v>
      </c>
      <c r="E1332">
        <v>1949177.13</v>
      </c>
      <c r="F1332">
        <v>0</v>
      </c>
      <c r="G1332">
        <v>58.83</v>
      </c>
      <c r="H1332">
        <v>3.0470000000000002</v>
      </c>
      <c r="I1332">
        <v>126.60720000000001</v>
      </c>
      <c r="J1332">
        <v>9.0030000000000001</v>
      </c>
    </row>
    <row r="1333" spans="3:10" x14ac:dyDescent="0.3">
      <c r="C1333">
        <v>10</v>
      </c>
      <c r="D1333" s="1">
        <v>40508</v>
      </c>
      <c r="E1333">
        <v>2939946.38</v>
      </c>
      <c r="F1333">
        <v>1</v>
      </c>
      <c r="G1333">
        <v>55.33</v>
      </c>
      <c r="H1333">
        <v>3.1619999999999999</v>
      </c>
      <c r="I1333">
        <v>126.66926669999999</v>
      </c>
      <c r="J1333">
        <v>9.0030000000000001</v>
      </c>
    </row>
    <row r="1334" spans="3:10" x14ac:dyDescent="0.3">
      <c r="C1334">
        <v>10</v>
      </c>
      <c r="D1334" s="1">
        <v>40515</v>
      </c>
      <c r="E1334">
        <v>2251206.64</v>
      </c>
      <c r="F1334">
        <v>0</v>
      </c>
      <c r="G1334">
        <v>51.17</v>
      </c>
      <c r="H1334">
        <v>3.0409999999999999</v>
      </c>
      <c r="I1334">
        <v>126.7313333</v>
      </c>
      <c r="J1334">
        <v>9.0030000000000001</v>
      </c>
    </row>
    <row r="1335" spans="3:10" x14ac:dyDescent="0.3">
      <c r="C1335">
        <v>10</v>
      </c>
      <c r="D1335" s="1">
        <v>40522</v>
      </c>
      <c r="E1335">
        <v>2411790.21</v>
      </c>
      <c r="F1335">
        <v>0</v>
      </c>
      <c r="G1335">
        <v>60.51</v>
      </c>
      <c r="H1335">
        <v>3.0910000000000002</v>
      </c>
      <c r="I1335">
        <v>126.79340000000001</v>
      </c>
      <c r="J1335">
        <v>9.0030000000000001</v>
      </c>
    </row>
    <row r="1336" spans="3:10" x14ac:dyDescent="0.3">
      <c r="C1336">
        <v>10</v>
      </c>
      <c r="D1336" s="1">
        <v>40529</v>
      </c>
      <c r="E1336">
        <v>2811646.85</v>
      </c>
      <c r="F1336">
        <v>0</v>
      </c>
      <c r="G1336">
        <v>59.15</v>
      </c>
      <c r="H1336">
        <v>3.125</v>
      </c>
      <c r="I1336">
        <v>126.8794839</v>
      </c>
      <c r="J1336">
        <v>9.0030000000000001</v>
      </c>
    </row>
    <row r="1337" spans="3:10" x14ac:dyDescent="0.3">
      <c r="C1337">
        <v>10</v>
      </c>
      <c r="D1337" s="1">
        <v>40536</v>
      </c>
      <c r="E1337">
        <v>3749057.69</v>
      </c>
      <c r="F1337">
        <v>0</v>
      </c>
      <c r="G1337">
        <v>57.06</v>
      </c>
      <c r="H1337">
        <v>3.2360000000000002</v>
      </c>
      <c r="I1337">
        <v>126.9835806</v>
      </c>
      <c r="J1337">
        <v>9.0030000000000001</v>
      </c>
    </row>
    <row r="1338" spans="3:10" x14ac:dyDescent="0.3">
      <c r="C1338">
        <v>10</v>
      </c>
      <c r="D1338" s="1">
        <v>40543</v>
      </c>
      <c r="E1338">
        <v>1707298.14</v>
      </c>
      <c r="F1338">
        <v>1</v>
      </c>
      <c r="G1338">
        <v>49.67</v>
      </c>
      <c r="H1338">
        <v>3.1480000000000001</v>
      </c>
      <c r="I1338">
        <v>127.0876774</v>
      </c>
      <c r="J1338">
        <v>9.0030000000000001</v>
      </c>
    </row>
    <row r="1339" spans="3:10" x14ac:dyDescent="0.3">
      <c r="C1339">
        <v>10</v>
      </c>
      <c r="D1339" s="1">
        <v>40550</v>
      </c>
      <c r="E1339">
        <v>1714309.9</v>
      </c>
      <c r="F1339">
        <v>0</v>
      </c>
      <c r="G1339">
        <v>43.43</v>
      </c>
      <c r="H1339">
        <v>3.2869999999999999</v>
      </c>
      <c r="I1339">
        <v>127.1917742</v>
      </c>
      <c r="J1339">
        <v>8.7439999999999998</v>
      </c>
    </row>
    <row r="1340" spans="3:10" x14ac:dyDescent="0.3">
      <c r="C1340">
        <v>10</v>
      </c>
      <c r="D1340" s="1">
        <v>40557</v>
      </c>
      <c r="E1340">
        <v>1710803.59</v>
      </c>
      <c r="F1340">
        <v>0</v>
      </c>
      <c r="G1340">
        <v>49.98</v>
      </c>
      <c r="H1340">
        <v>3.3119999999999998</v>
      </c>
      <c r="I1340">
        <v>127.30093549999999</v>
      </c>
      <c r="J1340">
        <v>8.7439999999999998</v>
      </c>
    </row>
    <row r="1341" spans="3:10" x14ac:dyDescent="0.3">
      <c r="C1341">
        <v>10</v>
      </c>
      <c r="D1341" s="1">
        <v>40564</v>
      </c>
      <c r="E1341">
        <v>1677556.18</v>
      </c>
      <c r="F1341">
        <v>0</v>
      </c>
      <c r="G1341">
        <v>56.75</v>
      </c>
      <c r="H1341">
        <v>3.3359999999999999</v>
      </c>
      <c r="I1341">
        <v>127.4404839</v>
      </c>
      <c r="J1341">
        <v>8.7439999999999998</v>
      </c>
    </row>
    <row r="1342" spans="3:10" x14ac:dyDescent="0.3">
      <c r="C1342">
        <v>10</v>
      </c>
      <c r="D1342" s="1">
        <v>40571</v>
      </c>
      <c r="E1342">
        <v>1715769.05</v>
      </c>
      <c r="F1342">
        <v>0</v>
      </c>
      <c r="G1342">
        <v>53.03</v>
      </c>
      <c r="H1342">
        <v>3.2309999999999999</v>
      </c>
      <c r="I1342">
        <v>127.5800323</v>
      </c>
      <c r="J1342">
        <v>8.7439999999999998</v>
      </c>
    </row>
    <row r="1343" spans="3:10" x14ac:dyDescent="0.3">
      <c r="C1343">
        <v>10</v>
      </c>
      <c r="D1343" s="1">
        <v>40578</v>
      </c>
      <c r="E1343">
        <v>1968045.91</v>
      </c>
      <c r="F1343">
        <v>0</v>
      </c>
      <c r="G1343">
        <v>44.88</v>
      </c>
      <c r="H1343">
        <v>3.3479999999999999</v>
      </c>
      <c r="I1343">
        <v>127.7195806</v>
      </c>
      <c r="J1343">
        <v>8.7439999999999998</v>
      </c>
    </row>
    <row r="1344" spans="3:10" x14ac:dyDescent="0.3">
      <c r="C1344">
        <v>10</v>
      </c>
      <c r="D1344" s="1">
        <v>40585</v>
      </c>
      <c r="E1344">
        <v>2115408.31</v>
      </c>
      <c r="F1344">
        <v>1</v>
      </c>
      <c r="G1344">
        <v>51.51</v>
      </c>
      <c r="H1344">
        <v>3.3809999999999998</v>
      </c>
      <c r="I1344">
        <v>127.859129</v>
      </c>
      <c r="J1344">
        <v>8.7439999999999998</v>
      </c>
    </row>
    <row r="1345" spans="3:10" x14ac:dyDescent="0.3">
      <c r="C1345">
        <v>10</v>
      </c>
      <c r="D1345" s="1">
        <v>40592</v>
      </c>
      <c r="E1345">
        <v>2106934.5499999998</v>
      </c>
      <c r="F1345">
        <v>0</v>
      </c>
      <c r="G1345">
        <v>61.77</v>
      </c>
      <c r="H1345">
        <v>3.43</v>
      </c>
      <c r="I1345">
        <v>127.99525</v>
      </c>
      <c r="J1345">
        <v>8.7439999999999998</v>
      </c>
    </row>
    <row r="1346" spans="3:10" x14ac:dyDescent="0.3">
      <c r="C1346">
        <v>10</v>
      </c>
      <c r="D1346" s="1">
        <v>40599</v>
      </c>
      <c r="E1346">
        <v>1967996.71</v>
      </c>
      <c r="F1346">
        <v>0</v>
      </c>
      <c r="G1346">
        <v>53.59</v>
      </c>
      <c r="H1346">
        <v>3.3980000000000001</v>
      </c>
      <c r="I1346">
        <v>128.13</v>
      </c>
      <c r="J1346">
        <v>8.7439999999999998</v>
      </c>
    </row>
    <row r="1347" spans="3:10" x14ac:dyDescent="0.3">
      <c r="C1347">
        <v>10</v>
      </c>
      <c r="D1347" s="1">
        <v>40606</v>
      </c>
      <c r="E1347">
        <v>1958003.19</v>
      </c>
      <c r="F1347">
        <v>0</v>
      </c>
      <c r="G1347">
        <v>56.96</v>
      </c>
      <c r="H1347">
        <v>3.6739999999999999</v>
      </c>
      <c r="I1347">
        <v>128.26474999999999</v>
      </c>
      <c r="J1347">
        <v>8.7439999999999998</v>
      </c>
    </row>
    <row r="1348" spans="3:10" x14ac:dyDescent="0.3">
      <c r="C1348">
        <v>10</v>
      </c>
      <c r="D1348" s="1">
        <v>40613</v>
      </c>
      <c r="E1348">
        <v>1933469.15</v>
      </c>
      <c r="F1348">
        <v>0</v>
      </c>
      <c r="G1348">
        <v>64.22</v>
      </c>
      <c r="H1348">
        <v>3.63</v>
      </c>
      <c r="I1348">
        <v>128.39949999999999</v>
      </c>
      <c r="J1348">
        <v>8.7439999999999998</v>
      </c>
    </row>
    <row r="1349" spans="3:10" x14ac:dyDescent="0.3">
      <c r="C1349">
        <v>10</v>
      </c>
      <c r="D1349" s="1">
        <v>40620</v>
      </c>
      <c r="E1349">
        <v>1884734.31</v>
      </c>
      <c r="F1349">
        <v>0</v>
      </c>
      <c r="G1349">
        <v>70.12</v>
      </c>
      <c r="H1349">
        <v>3.8919999999999999</v>
      </c>
      <c r="I1349">
        <v>128.5121935</v>
      </c>
      <c r="J1349">
        <v>8.7439999999999998</v>
      </c>
    </row>
    <row r="1350" spans="3:10" x14ac:dyDescent="0.3">
      <c r="C1350">
        <v>10</v>
      </c>
      <c r="D1350" s="1">
        <v>40627</v>
      </c>
      <c r="E1350">
        <v>1815798.85</v>
      </c>
      <c r="F1350">
        <v>0</v>
      </c>
      <c r="G1350">
        <v>62.53</v>
      </c>
      <c r="H1350">
        <v>3.7160000000000002</v>
      </c>
      <c r="I1350">
        <v>128.61606449999999</v>
      </c>
      <c r="J1350">
        <v>8.7439999999999998</v>
      </c>
    </row>
    <row r="1351" spans="3:10" x14ac:dyDescent="0.3">
      <c r="C1351">
        <v>10</v>
      </c>
      <c r="D1351" s="1">
        <v>40634</v>
      </c>
      <c r="E1351">
        <v>1827733.18</v>
      </c>
      <c r="F1351">
        <v>0</v>
      </c>
      <c r="G1351">
        <v>67.64</v>
      </c>
      <c r="H1351">
        <v>3.7719999999999998</v>
      </c>
      <c r="I1351">
        <v>128.71993549999999</v>
      </c>
      <c r="J1351">
        <v>8.4939999999999998</v>
      </c>
    </row>
    <row r="1352" spans="3:10" x14ac:dyDescent="0.3">
      <c r="C1352">
        <v>10</v>
      </c>
      <c r="D1352" s="1">
        <v>40641</v>
      </c>
      <c r="E1352">
        <v>1870720.73</v>
      </c>
      <c r="F1352">
        <v>0</v>
      </c>
      <c r="G1352">
        <v>73.03</v>
      </c>
      <c r="H1352">
        <v>3.8180000000000001</v>
      </c>
      <c r="I1352">
        <v>128.82380649999999</v>
      </c>
      <c r="J1352">
        <v>8.4939999999999998</v>
      </c>
    </row>
    <row r="1353" spans="3:10" x14ac:dyDescent="0.3">
      <c r="C1353">
        <v>10</v>
      </c>
      <c r="D1353" s="1">
        <v>40648</v>
      </c>
      <c r="E1353">
        <v>1781767.22</v>
      </c>
      <c r="F1353">
        <v>0</v>
      </c>
      <c r="G1353">
        <v>61.05</v>
      </c>
      <c r="H1353">
        <v>4.0890000000000004</v>
      </c>
      <c r="I1353">
        <v>128.9107333</v>
      </c>
      <c r="J1353">
        <v>8.4939999999999998</v>
      </c>
    </row>
    <row r="1354" spans="3:10" x14ac:dyDescent="0.3">
      <c r="C1354">
        <v>10</v>
      </c>
      <c r="D1354" s="1">
        <v>40655</v>
      </c>
      <c r="E1354">
        <v>2004831.14</v>
      </c>
      <c r="F1354">
        <v>0</v>
      </c>
      <c r="G1354">
        <v>75.930000000000007</v>
      </c>
      <c r="H1354">
        <v>3.9169999999999998</v>
      </c>
      <c r="I1354">
        <v>128.95529999999999</v>
      </c>
      <c r="J1354">
        <v>8.4939999999999998</v>
      </c>
    </row>
    <row r="1355" spans="3:10" x14ac:dyDescent="0.3">
      <c r="C1355">
        <v>10</v>
      </c>
      <c r="D1355" s="1">
        <v>40662</v>
      </c>
      <c r="E1355">
        <v>1873646.34</v>
      </c>
      <c r="F1355">
        <v>0</v>
      </c>
      <c r="G1355">
        <v>73.38</v>
      </c>
      <c r="H1355">
        <v>4.1509999999999998</v>
      </c>
      <c r="I1355">
        <v>128.99986670000001</v>
      </c>
      <c r="J1355">
        <v>8.4939999999999998</v>
      </c>
    </row>
    <row r="1356" spans="3:10" x14ac:dyDescent="0.3">
      <c r="C1356">
        <v>10</v>
      </c>
      <c r="D1356" s="1">
        <v>40669</v>
      </c>
      <c r="E1356">
        <v>1841369.99</v>
      </c>
      <c r="F1356">
        <v>0</v>
      </c>
      <c r="G1356">
        <v>73.56</v>
      </c>
      <c r="H1356">
        <v>4.1929999999999996</v>
      </c>
      <c r="I1356">
        <v>129.04443330000001</v>
      </c>
      <c r="J1356">
        <v>8.4939999999999998</v>
      </c>
    </row>
    <row r="1357" spans="3:10" x14ac:dyDescent="0.3">
      <c r="C1357">
        <v>10</v>
      </c>
      <c r="D1357" s="1">
        <v>40676</v>
      </c>
      <c r="E1357">
        <v>1712995.44</v>
      </c>
      <c r="F1357">
        <v>0</v>
      </c>
      <c r="G1357">
        <v>74.040000000000006</v>
      </c>
      <c r="H1357">
        <v>4.202</v>
      </c>
      <c r="I1357">
        <v>129.089</v>
      </c>
      <c r="J1357">
        <v>8.4939999999999998</v>
      </c>
    </row>
    <row r="1358" spans="3:10" x14ac:dyDescent="0.3">
      <c r="C1358">
        <v>10</v>
      </c>
      <c r="D1358" s="1">
        <v>40683</v>
      </c>
      <c r="E1358">
        <v>1720908.01</v>
      </c>
      <c r="F1358">
        <v>0</v>
      </c>
      <c r="G1358">
        <v>72.62</v>
      </c>
      <c r="H1358">
        <v>3.99</v>
      </c>
      <c r="I1358">
        <v>129.07567739999999</v>
      </c>
      <c r="J1358">
        <v>8.4939999999999998</v>
      </c>
    </row>
    <row r="1359" spans="3:10" x14ac:dyDescent="0.3">
      <c r="C1359">
        <v>10</v>
      </c>
      <c r="D1359" s="1">
        <v>40690</v>
      </c>
      <c r="E1359">
        <v>1743000.38</v>
      </c>
      <c r="F1359">
        <v>0</v>
      </c>
      <c r="G1359">
        <v>78.62</v>
      </c>
      <c r="H1359">
        <v>3.9329999999999998</v>
      </c>
      <c r="I1359">
        <v>129.06235480000001</v>
      </c>
      <c r="J1359">
        <v>8.4939999999999998</v>
      </c>
    </row>
    <row r="1360" spans="3:10" x14ac:dyDescent="0.3">
      <c r="C1360">
        <v>10</v>
      </c>
      <c r="D1360" s="1">
        <v>40697</v>
      </c>
      <c r="E1360">
        <v>1792210.89</v>
      </c>
      <c r="F1360">
        <v>0</v>
      </c>
      <c r="G1360">
        <v>81.87</v>
      </c>
      <c r="H1360">
        <v>3.8929999999999998</v>
      </c>
      <c r="I1360">
        <v>129.04903229999999</v>
      </c>
      <c r="J1360">
        <v>8.4939999999999998</v>
      </c>
    </row>
    <row r="1361" spans="3:10" x14ac:dyDescent="0.3">
      <c r="C1361">
        <v>10</v>
      </c>
      <c r="D1361" s="1">
        <v>40704</v>
      </c>
      <c r="E1361">
        <v>1740063.1</v>
      </c>
      <c r="F1361">
        <v>0</v>
      </c>
      <c r="G1361">
        <v>84.57</v>
      </c>
      <c r="H1361">
        <v>3.9809999999999999</v>
      </c>
      <c r="I1361">
        <v>129.03570970000001</v>
      </c>
      <c r="J1361">
        <v>8.4939999999999998</v>
      </c>
    </row>
    <row r="1362" spans="3:10" x14ac:dyDescent="0.3">
      <c r="C1362">
        <v>10</v>
      </c>
      <c r="D1362" s="1">
        <v>40711</v>
      </c>
      <c r="E1362">
        <v>1817934.76</v>
      </c>
      <c r="F1362">
        <v>0</v>
      </c>
      <c r="G1362">
        <v>87.96</v>
      </c>
      <c r="H1362">
        <v>3.9350000000000001</v>
      </c>
      <c r="I1362">
        <v>129.04320000000001</v>
      </c>
      <c r="J1362">
        <v>8.4939999999999998</v>
      </c>
    </row>
    <row r="1363" spans="3:10" x14ac:dyDescent="0.3">
      <c r="C1363">
        <v>10</v>
      </c>
      <c r="D1363" s="1">
        <v>40718</v>
      </c>
      <c r="E1363">
        <v>1711813.13</v>
      </c>
      <c r="F1363">
        <v>0</v>
      </c>
      <c r="G1363">
        <v>90.69</v>
      </c>
      <c r="H1363">
        <v>3.8069999999999999</v>
      </c>
      <c r="I1363">
        <v>129.06630000000001</v>
      </c>
      <c r="J1363">
        <v>8.4939999999999998</v>
      </c>
    </row>
    <row r="1364" spans="3:10" x14ac:dyDescent="0.3">
      <c r="C1364">
        <v>10</v>
      </c>
      <c r="D1364" s="1">
        <v>40725</v>
      </c>
      <c r="E1364">
        <v>1751369.75</v>
      </c>
      <c r="F1364">
        <v>0</v>
      </c>
      <c r="G1364">
        <v>95.36</v>
      </c>
      <c r="H1364">
        <v>3.8420000000000001</v>
      </c>
      <c r="I1364">
        <v>129.08940000000001</v>
      </c>
      <c r="J1364">
        <v>8.2569999999999997</v>
      </c>
    </row>
    <row r="1365" spans="3:10" x14ac:dyDescent="0.3">
      <c r="C1365">
        <v>10</v>
      </c>
      <c r="D1365" s="1">
        <v>40732</v>
      </c>
      <c r="E1365">
        <v>1699708.38</v>
      </c>
      <c r="F1365">
        <v>0</v>
      </c>
      <c r="G1365">
        <v>88.57</v>
      </c>
      <c r="H1365">
        <v>3.7930000000000001</v>
      </c>
      <c r="I1365">
        <v>129.11250000000001</v>
      </c>
      <c r="J1365">
        <v>8.2569999999999997</v>
      </c>
    </row>
    <row r="1366" spans="3:10" x14ac:dyDescent="0.3">
      <c r="C1366">
        <v>10</v>
      </c>
      <c r="D1366" s="1">
        <v>40739</v>
      </c>
      <c r="E1366">
        <v>1775068.4</v>
      </c>
      <c r="F1366">
        <v>0</v>
      </c>
      <c r="G1366">
        <v>86.01</v>
      </c>
      <c r="H1366">
        <v>3.7789999999999999</v>
      </c>
      <c r="I1366">
        <v>129.13383870000001</v>
      </c>
      <c r="J1366">
        <v>8.2569999999999997</v>
      </c>
    </row>
    <row r="1367" spans="3:10" x14ac:dyDescent="0.3">
      <c r="C1367">
        <v>10</v>
      </c>
      <c r="D1367" s="1">
        <v>40746</v>
      </c>
      <c r="E1367">
        <v>1774342.61</v>
      </c>
      <c r="F1367">
        <v>0</v>
      </c>
      <c r="G1367">
        <v>88.59</v>
      </c>
      <c r="H1367">
        <v>3.6970000000000001</v>
      </c>
      <c r="I1367">
        <v>129.1507742</v>
      </c>
      <c r="J1367">
        <v>8.2569999999999997</v>
      </c>
    </row>
    <row r="1368" spans="3:10" x14ac:dyDescent="0.3">
      <c r="C1368">
        <v>10</v>
      </c>
      <c r="D1368" s="1">
        <v>40753</v>
      </c>
      <c r="E1368">
        <v>1745841.33</v>
      </c>
      <c r="F1368">
        <v>0</v>
      </c>
      <c r="G1368">
        <v>86.75</v>
      </c>
      <c r="H1368">
        <v>3.694</v>
      </c>
      <c r="I1368">
        <v>129.16770969999999</v>
      </c>
      <c r="J1368">
        <v>8.2569999999999997</v>
      </c>
    </row>
    <row r="1369" spans="3:10" x14ac:dyDescent="0.3">
      <c r="C1369">
        <v>10</v>
      </c>
      <c r="D1369" s="1">
        <v>40760</v>
      </c>
      <c r="E1369">
        <v>1886299.98</v>
      </c>
      <c r="F1369">
        <v>0</v>
      </c>
      <c r="G1369">
        <v>89.8</v>
      </c>
      <c r="H1369">
        <v>3.8029999999999999</v>
      </c>
      <c r="I1369">
        <v>129.18464520000001</v>
      </c>
      <c r="J1369">
        <v>8.2569999999999997</v>
      </c>
    </row>
    <row r="1370" spans="3:10" x14ac:dyDescent="0.3">
      <c r="C1370">
        <v>10</v>
      </c>
      <c r="D1370" s="1">
        <v>40767</v>
      </c>
      <c r="E1370">
        <v>1917397.63</v>
      </c>
      <c r="F1370">
        <v>0</v>
      </c>
      <c r="G1370">
        <v>85.61</v>
      </c>
      <c r="H1370">
        <v>3.794</v>
      </c>
      <c r="I1370">
        <v>129.2015806</v>
      </c>
      <c r="J1370">
        <v>8.2569999999999997</v>
      </c>
    </row>
    <row r="1371" spans="3:10" x14ac:dyDescent="0.3">
      <c r="C1371">
        <v>10</v>
      </c>
      <c r="D1371" s="1">
        <v>40774</v>
      </c>
      <c r="E1371">
        <v>1954849.68</v>
      </c>
      <c r="F1371">
        <v>0</v>
      </c>
      <c r="G1371">
        <v>87.4</v>
      </c>
      <c r="H1371">
        <v>3.7429999999999999</v>
      </c>
      <c r="I1371">
        <v>129.24058059999999</v>
      </c>
      <c r="J1371">
        <v>8.2569999999999997</v>
      </c>
    </row>
    <row r="1372" spans="3:10" x14ac:dyDescent="0.3">
      <c r="C1372">
        <v>10</v>
      </c>
      <c r="D1372" s="1">
        <v>40781</v>
      </c>
      <c r="E1372">
        <v>1728399.07</v>
      </c>
      <c r="F1372">
        <v>0</v>
      </c>
      <c r="G1372">
        <v>91.59</v>
      </c>
      <c r="H1372">
        <v>3.6629999999999998</v>
      </c>
      <c r="I1372">
        <v>129.28325810000001</v>
      </c>
      <c r="J1372">
        <v>8.2569999999999997</v>
      </c>
    </row>
    <row r="1373" spans="3:10" x14ac:dyDescent="0.3">
      <c r="C1373">
        <v>10</v>
      </c>
      <c r="D1373" s="1">
        <v>40788</v>
      </c>
      <c r="E1373">
        <v>1758587.35</v>
      </c>
      <c r="F1373">
        <v>0</v>
      </c>
      <c r="G1373">
        <v>91.61</v>
      </c>
      <c r="H1373">
        <v>3.798</v>
      </c>
      <c r="I1373">
        <v>129.32593550000001</v>
      </c>
      <c r="J1373">
        <v>8.2569999999999997</v>
      </c>
    </row>
    <row r="1374" spans="3:10" x14ac:dyDescent="0.3">
      <c r="C1374">
        <v>10</v>
      </c>
      <c r="D1374" s="1">
        <v>40795</v>
      </c>
      <c r="E1374">
        <v>1670579.82</v>
      </c>
      <c r="F1374">
        <v>1</v>
      </c>
      <c r="G1374">
        <v>89.06</v>
      </c>
      <c r="H1374">
        <v>3.7709999999999999</v>
      </c>
      <c r="I1374">
        <v>129.36861289999999</v>
      </c>
      <c r="J1374">
        <v>8.2569999999999997</v>
      </c>
    </row>
    <row r="1375" spans="3:10" x14ac:dyDescent="0.3">
      <c r="C1375">
        <v>10</v>
      </c>
      <c r="D1375" s="1">
        <v>40802</v>
      </c>
      <c r="E1375">
        <v>1650894.3</v>
      </c>
      <c r="F1375">
        <v>0</v>
      </c>
      <c r="G1375">
        <v>77.489999999999995</v>
      </c>
      <c r="H1375">
        <v>3.7839999999999998</v>
      </c>
      <c r="I1375">
        <v>129.4306</v>
      </c>
      <c r="J1375">
        <v>8.2569999999999997</v>
      </c>
    </row>
    <row r="1376" spans="3:10" x14ac:dyDescent="0.3">
      <c r="C1376">
        <v>10</v>
      </c>
      <c r="D1376" s="1">
        <v>40809</v>
      </c>
      <c r="E1376">
        <v>1685910.53</v>
      </c>
      <c r="F1376">
        <v>0</v>
      </c>
      <c r="G1376">
        <v>82.51</v>
      </c>
      <c r="H1376">
        <v>3.7890000000000001</v>
      </c>
      <c r="I1376">
        <v>129.51833329999999</v>
      </c>
      <c r="J1376">
        <v>8.2569999999999997</v>
      </c>
    </row>
    <row r="1377" spans="3:10" x14ac:dyDescent="0.3">
      <c r="C1377">
        <v>10</v>
      </c>
      <c r="D1377" s="1">
        <v>40816</v>
      </c>
      <c r="E1377">
        <v>1627707.31</v>
      </c>
      <c r="F1377">
        <v>0</v>
      </c>
      <c r="G1377">
        <v>82.27</v>
      </c>
      <c r="H1377">
        <v>3.8769999999999998</v>
      </c>
      <c r="I1377">
        <v>129.60606670000001</v>
      </c>
      <c r="J1377">
        <v>8.2569999999999997</v>
      </c>
    </row>
    <row r="1378" spans="3:10" x14ac:dyDescent="0.3">
      <c r="C1378">
        <v>10</v>
      </c>
      <c r="D1378" s="1">
        <v>40823</v>
      </c>
      <c r="E1378">
        <v>1788227.6</v>
      </c>
      <c r="F1378">
        <v>0</v>
      </c>
      <c r="G1378">
        <v>75.010000000000005</v>
      </c>
      <c r="H1378">
        <v>3.827</v>
      </c>
      <c r="I1378">
        <v>129.69380000000001</v>
      </c>
      <c r="J1378">
        <v>7.8739999999999997</v>
      </c>
    </row>
    <row r="1379" spans="3:10" x14ac:dyDescent="0.3">
      <c r="C1379">
        <v>10</v>
      </c>
      <c r="D1379" s="1">
        <v>40830</v>
      </c>
      <c r="E1379">
        <v>1704753.02</v>
      </c>
      <c r="F1379">
        <v>0</v>
      </c>
      <c r="G1379">
        <v>70.27</v>
      </c>
      <c r="H1379">
        <v>3.698</v>
      </c>
      <c r="I1379">
        <v>129.77064519999999</v>
      </c>
      <c r="J1379">
        <v>7.8739999999999997</v>
      </c>
    </row>
    <row r="1380" spans="3:10" x14ac:dyDescent="0.3">
      <c r="C1380">
        <v>10</v>
      </c>
      <c r="D1380" s="1">
        <v>40837</v>
      </c>
      <c r="E1380">
        <v>1745928.56</v>
      </c>
      <c r="F1380">
        <v>0</v>
      </c>
      <c r="G1380">
        <v>77.91</v>
      </c>
      <c r="H1380">
        <v>3.8420000000000001</v>
      </c>
      <c r="I1380">
        <v>129.78216130000001</v>
      </c>
      <c r="J1380">
        <v>7.8739999999999997</v>
      </c>
    </row>
    <row r="1381" spans="3:10" x14ac:dyDescent="0.3">
      <c r="C1381">
        <v>10</v>
      </c>
      <c r="D1381" s="1">
        <v>40844</v>
      </c>
      <c r="E1381">
        <v>1771792.97</v>
      </c>
      <c r="F1381">
        <v>0</v>
      </c>
      <c r="G1381">
        <v>72.790000000000006</v>
      </c>
      <c r="H1381">
        <v>3.843</v>
      </c>
      <c r="I1381">
        <v>129.79367740000001</v>
      </c>
      <c r="J1381">
        <v>7.8739999999999997</v>
      </c>
    </row>
    <row r="1382" spans="3:10" x14ac:dyDescent="0.3">
      <c r="C1382">
        <v>10</v>
      </c>
      <c r="D1382" s="1">
        <v>40851</v>
      </c>
      <c r="E1382">
        <v>1904438.59</v>
      </c>
      <c r="F1382">
        <v>0</v>
      </c>
      <c r="G1382">
        <v>68.569999999999993</v>
      </c>
      <c r="H1382">
        <v>3.8279999999999998</v>
      </c>
      <c r="I1382">
        <v>129.8051935</v>
      </c>
      <c r="J1382">
        <v>7.8739999999999997</v>
      </c>
    </row>
    <row r="1383" spans="3:10" x14ac:dyDescent="0.3">
      <c r="C1383">
        <v>10</v>
      </c>
      <c r="D1383" s="1">
        <v>40858</v>
      </c>
      <c r="E1383">
        <v>2076570.84</v>
      </c>
      <c r="F1383">
        <v>0</v>
      </c>
      <c r="G1383">
        <v>55.28</v>
      </c>
      <c r="H1383">
        <v>3.677</v>
      </c>
      <c r="I1383">
        <v>129.81670969999999</v>
      </c>
      <c r="J1383">
        <v>7.8739999999999997</v>
      </c>
    </row>
    <row r="1384" spans="3:10" x14ac:dyDescent="0.3">
      <c r="C1384">
        <v>10</v>
      </c>
      <c r="D1384" s="1">
        <v>40865</v>
      </c>
      <c r="E1384">
        <v>1869087.85</v>
      </c>
      <c r="F1384">
        <v>0</v>
      </c>
      <c r="G1384">
        <v>58.97</v>
      </c>
      <c r="H1384">
        <v>3.669</v>
      </c>
      <c r="I1384">
        <v>129.8268333</v>
      </c>
      <c r="J1384">
        <v>7.8739999999999997</v>
      </c>
    </row>
    <row r="1385" spans="3:10" x14ac:dyDescent="0.3">
      <c r="C1385">
        <v>10</v>
      </c>
      <c r="D1385" s="1">
        <v>40872</v>
      </c>
      <c r="E1385">
        <v>2950198.64</v>
      </c>
      <c r="F1385">
        <v>1</v>
      </c>
      <c r="G1385">
        <v>60.68</v>
      </c>
      <c r="H1385">
        <v>3.76</v>
      </c>
      <c r="I1385">
        <v>129.8364</v>
      </c>
      <c r="J1385">
        <v>7.8739999999999997</v>
      </c>
    </row>
    <row r="1386" spans="3:10" x14ac:dyDescent="0.3">
      <c r="C1386">
        <v>10</v>
      </c>
      <c r="D1386" s="1">
        <v>40879</v>
      </c>
      <c r="E1386">
        <v>2068097.18</v>
      </c>
      <c r="F1386">
        <v>0</v>
      </c>
      <c r="G1386">
        <v>57.29</v>
      </c>
      <c r="H1386">
        <v>3.7010000000000001</v>
      </c>
      <c r="I1386">
        <v>129.84596669999999</v>
      </c>
      <c r="J1386">
        <v>7.8739999999999997</v>
      </c>
    </row>
    <row r="1387" spans="3:10" x14ac:dyDescent="0.3">
      <c r="C1387">
        <v>10</v>
      </c>
      <c r="D1387" s="1">
        <v>40886</v>
      </c>
      <c r="E1387">
        <v>2429310.9</v>
      </c>
      <c r="F1387">
        <v>0</v>
      </c>
      <c r="G1387">
        <v>42.58</v>
      </c>
      <c r="H1387">
        <v>3.6440000000000001</v>
      </c>
      <c r="I1387">
        <v>129.85553329999999</v>
      </c>
      <c r="J1387">
        <v>7.8739999999999997</v>
      </c>
    </row>
    <row r="1388" spans="3:10" x14ac:dyDescent="0.3">
      <c r="C1388">
        <v>10</v>
      </c>
      <c r="D1388" s="1">
        <v>40893</v>
      </c>
      <c r="E1388">
        <v>2555031.1800000002</v>
      </c>
      <c r="F1388">
        <v>0</v>
      </c>
      <c r="G1388">
        <v>50.53</v>
      </c>
      <c r="H1388">
        <v>3.4889999999999999</v>
      </c>
      <c r="I1388">
        <v>129.8980645</v>
      </c>
      <c r="J1388">
        <v>7.8739999999999997</v>
      </c>
    </row>
    <row r="1389" spans="3:10" x14ac:dyDescent="0.3">
      <c r="C1389">
        <v>10</v>
      </c>
      <c r="D1389" s="1">
        <v>40900</v>
      </c>
      <c r="E1389">
        <v>3487986.89</v>
      </c>
      <c r="F1389">
        <v>0</v>
      </c>
      <c r="G1389">
        <v>48.36</v>
      </c>
      <c r="H1389">
        <v>3.5409999999999999</v>
      </c>
      <c r="I1389">
        <v>129.98454839999999</v>
      </c>
      <c r="J1389">
        <v>7.8739999999999997</v>
      </c>
    </row>
    <row r="1390" spans="3:10" x14ac:dyDescent="0.3">
      <c r="C1390">
        <v>10</v>
      </c>
      <c r="D1390" s="1">
        <v>40907</v>
      </c>
      <c r="E1390">
        <v>1930690.37</v>
      </c>
      <c r="F1390">
        <v>1</v>
      </c>
      <c r="G1390">
        <v>48.92</v>
      </c>
      <c r="H1390">
        <v>3.4279999999999999</v>
      </c>
      <c r="I1390">
        <v>130.07103230000001</v>
      </c>
      <c r="J1390">
        <v>7.8739999999999997</v>
      </c>
    </row>
    <row r="1391" spans="3:10" x14ac:dyDescent="0.3">
      <c r="C1391">
        <v>10</v>
      </c>
      <c r="D1391" s="1">
        <v>40914</v>
      </c>
      <c r="E1391">
        <v>1683401.78</v>
      </c>
      <c r="F1391">
        <v>0</v>
      </c>
      <c r="G1391">
        <v>59.85</v>
      </c>
      <c r="H1391">
        <v>3.4430000000000001</v>
      </c>
      <c r="I1391">
        <v>130.15751610000001</v>
      </c>
      <c r="J1391">
        <v>7.5449999999999999</v>
      </c>
    </row>
    <row r="1392" spans="3:10" x14ac:dyDescent="0.3">
      <c r="C1392">
        <v>10</v>
      </c>
      <c r="D1392" s="1">
        <v>40921</v>
      </c>
      <c r="E1392">
        <v>1711562.73</v>
      </c>
      <c r="F1392">
        <v>0</v>
      </c>
      <c r="G1392">
        <v>51</v>
      </c>
      <c r="H1392">
        <v>3.4769999999999999</v>
      </c>
      <c r="I1392">
        <v>130.244</v>
      </c>
      <c r="J1392">
        <v>7.5449999999999999</v>
      </c>
    </row>
    <row r="1393" spans="3:10" x14ac:dyDescent="0.3">
      <c r="C1393">
        <v>10</v>
      </c>
      <c r="D1393" s="1">
        <v>40928</v>
      </c>
      <c r="E1393">
        <v>1675562.94</v>
      </c>
      <c r="F1393">
        <v>0</v>
      </c>
      <c r="G1393">
        <v>54.51</v>
      </c>
      <c r="H1393">
        <v>3.66</v>
      </c>
      <c r="I1393">
        <v>130.27922580000001</v>
      </c>
      <c r="J1393">
        <v>7.5449999999999999</v>
      </c>
    </row>
    <row r="1394" spans="3:10" x14ac:dyDescent="0.3">
      <c r="C1394">
        <v>10</v>
      </c>
      <c r="D1394" s="1">
        <v>40935</v>
      </c>
      <c r="E1394">
        <v>1632406</v>
      </c>
      <c r="F1394">
        <v>0</v>
      </c>
      <c r="G1394">
        <v>53.59</v>
      </c>
      <c r="H1394">
        <v>3.6749999999999998</v>
      </c>
      <c r="I1394">
        <v>130.31445160000001</v>
      </c>
      <c r="J1394">
        <v>7.5449999999999999</v>
      </c>
    </row>
    <row r="1395" spans="3:10" x14ac:dyDescent="0.3">
      <c r="C1395">
        <v>10</v>
      </c>
      <c r="D1395" s="1">
        <v>40942</v>
      </c>
      <c r="E1395">
        <v>1867403.01</v>
      </c>
      <c r="F1395">
        <v>0</v>
      </c>
      <c r="G1395">
        <v>56.85</v>
      </c>
      <c r="H1395">
        <v>3.5430000000000001</v>
      </c>
      <c r="I1395">
        <v>130.34967739999999</v>
      </c>
      <c r="J1395">
        <v>7.5449999999999999</v>
      </c>
    </row>
    <row r="1396" spans="3:10" x14ac:dyDescent="0.3">
      <c r="C1396">
        <v>10</v>
      </c>
      <c r="D1396" s="1">
        <v>40949</v>
      </c>
      <c r="E1396">
        <v>2218595.7999999998</v>
      </c>
      <c r="F1396">
        <v>1</v>
      </c>
      <c r="G1396">
        <v>55.73</v>
      </c>
      <c r="H1396">
        <v>3.722</v>
      </c>
      <c r="I1396">
        <v>130.3849032</v>
      </c>
      <c r="J1396">
        <v>7.5449999999999999</v>
      </c>
    </row>
    <row r="1397" spans="3:10" x14ac:dyDescent="0.3">
      <c r="C1397">
        <v>10</v>
      </c>
      <c r="D1397" s="1">
        <v>40956</v>
      </c>
      <c r="E1397">
        <v>2168709.7599999998</v>
      </c>
      <c r="F1397">
        <v>0</v>
      </c>
      <c r="G1397">
        <v>54.12</v>
      </c>
      <c r="H1397">
        <v>3.7810000000000001</v>
      </c>
      <c r="I1397">
        <v>130.45462069999999</v>
      </c>
      <c r="J1397">
        <v>7.5449999999999999</v>
      </c>
    </row>
    <row r="1398" spans="3:10" x14ac:dyDescent="0.3">
      <c r="C1398">
        <v>10</v>
      </c>
      <c r="D1398" s="1">
        <v>40963</v>
      </c>
      <c r="E1398">
        <v>2039415.74</v>
      </c>
      <c r="F1398">
        <v>0</v>
      </c>
      <c r="G1398">
        <v>56.02</v>
      </c>
      <c r="H1398">
        <v>3.95</v>
      </c>
      <c r="I1398">
        <v>130.55020690000001</v>
      </c>
      <c r="J1398">
        <v>7.5449999999999999</v>
      </c>
    </row>
    <row r="1399" spans="3:10" x14ac:dyDescent="0.3">
      <c r="C1399">
        <v>10</v>
      </c>
      <c r="D1399" s="1">
        <v>40970</v>
      </c>
      <c r="E1399">
        <v>1990371.02</v>
      </c>
      <c r="F1399">
        <v>0</v>
      </c>
      <c r="G1399">
        <v>57.62</v>
      </c>
      <c r="H1399">
        <v>3.8820000000000001</v>
      </c>
      <c r="I1399">
        <v>130.64579309999999</v>
      </c>
      <c r="J1399">
        <v>7.5449999999999999</v>
      </c>
    </row>
    <row r="1400" spans="3:10" x14ac:dyDescent="0.3">
      <c r="C1400">
        <v>10</v>
      </c>
      <c r="D1400" s="1">
        <v>40977</v>
      </c>
      <c r="E1400">
        <v>1917483.1</v>
      </c>
      <c r="F1400">
        <v>0</v>
      </c>
      <c r="G1400">
        <v>57.65</v>
      </c>
      <c r="H1400">
        <v>3.9630000000000001</v>
      </c>
      <c r="I1400">
        <v>130.74137930000001</v>
      </c>
      <c r="J1400">
        <v>7.5449999999999999</v>
      </c>
    </row>
    <row r="1401" spans="3:10" x14ac:dyDescent="0.3">
      <c r="C1401">
        <v>10</v>
      </c>
      <c r="D1401" s="1">
        <v>40984</v>
      </c>
      <c r="E1401">
        <v>1930814.66</v>
      </c>
      <c r="F1401">
        <v>0</v>
      </c>
      <c r="G1401">
        <v>62.11</v>
      </c>
      <c r="H1401">
        <v>4.2729999999999997</v>
      </c>
      <c r="I1401">
        <v>130.82619349999999</v>
      </c>
      <c r="J1401">
        <v>7.5449999999999999</v>
      </c>
    </row>
    <row r="1402" spans="3:10" x14ac:dyDescent="0.3">
      <c r="C1402">
        <v>10</v>
      </c>
      <c r="D1402" s="1">
        <v>40991</v>
      </c>
      <c r="E1402">
        <v>1837457.69</v>
      </c>
      <c r="F1402">
        <v>0</v>
      </c>
      <c r="G1402">
        <v>56.54</v>
      </c>
      <c r="H1402">
        <v>4.2880000000000003</v>
      </c>
      <c r="I1402">
        <v>130.89664519999999</v>
      </c>
      <c r="J1402">
        <v>7.5449999999999999</v>
      </c>
    </row>
    <row r="1403" spans="3:10" x14ac:dyDescent="0.3">
      <c r="C1403">
        <v>10</v>
      </c>
      <c r="D1403" s="1">
        <v>40998</v>
      </c>
      <c r="E1403">
        <v>1815760.42</v>
      </c>
      <c r="F1403">
        <v>0</v>
      </c>
      <c r="G1403">
        <v>67.92</v>
      </c>
      <c r="H1403">
        <v>4.2939999999999996</v>
      </c>
      <c r="I1403">
        <v>130.96709680000001</v>
      </c>
      <c r="J1403">
        <v>7.5449999999999999</v>
      </c>
    </row>
    <row r="1404" spans="3:10" x14ac:dyDescent="0.3">
      <c r="C1404">
        <v>10</v>
      </c>
      <c r="D1404" s="1">
        <v>41005</v>
      </c>
      <c r="E1404">
        <v>2163384.17</v>
      </c>
      <c r="F1404">
        <v>0</v>
      </c>
      <c r="G1404">
        <v>65.989999999999995</v>
      </c>
      <c r="H1404">
        <v>4.282</v>
      </c>
      <c r="I1404">
        <v>131.03754839999999</v>
      </c>
      <c r="J1404">
        <v>7.3819999999999997</v>
      </c>
    </row>
    <row r="1405" spans="3:10" x14ac:dyDescent="0.3">
      <c r="C1405">
        <v>10</v>
      </c>
      <c r="D1405" s="1">
        <v>41012</v>
      </c>
      <c r="E1405">
        <v>1974687.51</v>
      </c>
      <c r="F1405">
        <v>0</v>
      </c>
      <c r="G1405">
        <v>70.28</v>
      </c>
      <c r="H1405">
        <v>4.2539999999999996</v>
      </c>
      <c r="I1405">
        <v>131.108</v>
      </c>
      <c r="J1405">
        <v>7.3819999999999997</v>
      </c>
    </row>
    <row r="1406" spans="3:10" x14ac:dyDescent="0.3">
      <c r="C1406">
        <v>10</v>
      </c>
      <c r="D1406" s="1">
        <v>41019</v>
      </c>
      <c r="E1406">
        <v>1777166.53</v>
      </c>
      <c r="F1406">
        <v>0</v>
      </c>
      <c r="G1406">
        <v>67.75</v>
      </c>
      <c r="H1406">
        <v>4.1109999999999998</v>
      </c>
      <c r="I1406">
        <v>131.11733330000001</v>
      </c>
      <c r="J1406">
        <v>7.3819999999999997</v>
      </c>
    </row>
    <row r="1407" spans="3:10" x14ac:dyDescent="0.3">
      <c r="C1407">
        <v>10</v>
      </c>
      <c r="D1407" s="1">
        <v>41026</v>
      </c>
      <c r="E1407">
        <v>1712987.56</v>
      </c>
      <c r="F1407">
        <v>0</v>
      </c>
      <c r="G1407">
        <v>80.11</v>
      </c>
      <c r="H1407">
        <v>4.0880000000000001</v>
      </c>
      <c r="I1407">
        <v>131.12666669999999</v>
      </c>
      <c r="J1407">
        <v>7.3819999999999997</v>
      </c>
    </row>
    <row r="1408" spans="3:10" x14ac:dyDescent="0.3">
      <c r="C1408">
        <v>10</v>
      </c>
      <c r="D1408" s="1">
        <v>41033</v>
      </c>
      <c r="E1408">
        <v>1821364.42</v>
      </c>
      <c r="F1408">
        <v>0</v>
      </c>
      <c r="G1408">
        <v>77.02</v>
      </c>
      <c r="H1408">
        <v>4.0579999999999998</v>
      </c>
      <c r="I1408">
        <v>131.136</v>
      </c>
      <c r="J1408">
        <v>7.3819999999999997</v>
      </c>
    </row>
    <row r="1409" spans="3:10" x14ac:dyDescent="0.3">
      <c r="C1409">
        <v>10</v>
      </c>
      <c r="D1409" s="1">
        <v>41040</v>
      </c>
      <c r="E1409">
        <v>1792345.3</v>
      </c>
      <c r="F1409">
        <v>0</v>
      </c>
      <c r="G1409">
        <v>76.03</v>
      </c>
      <c r="H1409">
        <v>4.1859999999999999</v>
      </c>
      <c r="I1409">
        <v>131.1453333</v>
      </c>
      <c r="J1409">
        <v>7.3819999999999997</v>
      </c>
    </row>
    <row r="1410" spans="3:10" x14ac:dyDescent="0.3">
      <c r="C1410">
        <v>10</v>
      </c>
      <c r="D1410" s="1">
        <v>41047</v>
      </c>
      <c r="E1410">
        <v>1795152.73</v>
      </c>
      <c r="F1410">
        <v>0</v>
      </c>
      <c r="G1410">
        <v>85.19</v>
      </c>
      <c r="H1410">
        <v>4.3079999999999998</v>
      </c>
      <c r="I1410">
        <v>131.09832259999999</v>
      </c>
      <c r="J1410">
        <v>7.3819999999999997</v>
      </c>
    </row>
    <row r="1411" spans="3:10" x14ac:dyDescent="0.3">
      <c r="C1411">
        <v>10</v>
      </c>
      <c r="D1411" s="1">
        <v>41054</v>
      </c>
      <c r="E1411">
        <v>1830939.1</v>
      </c>
      <c r="F1411">
        <v>0</v>
      </c>
      <c r="G1411">
        <v>86.03</v>
      </c>
      <c r="H1411">
        <v>4.1269999999999998</v>
      </c>
      <c r="I1411">
        <v>131.02877419999999</v>
      </c>
      <c r="J1411">
        <v>7.3819999999999997</v>
      </c>
    </row>
    <row r="1412" spans="3:10" x14ac:dyDescent="0.3">
      <c r="C1412">
        <v>10</v>
      </c>
      <c r="D1412" s="1">
        <v>41061</v>
      </c>
      <c r="E1412">
        <v>1767471.48</v>
      </c>
      <c r="F1412">
        <v>0</v>
      </c>
      <c r="G1412">
        <v>80.06</v>
      </c>
      <c r="H1412">
        <v>4.2770000000000001</v>
      </c>
      <c r="I1412">
        <v>130.95922580000001</v>
      </c>
      <c r="J1412">
        <v>7.3819999999999997</v>
      </c>
    </row>
    <row r="1413" spans="3:10" x14ac:dyDescent="0.3">
      <c r="C1413">
        <v>10</v>
      </c>
      <c r="D1413" s="1">
        <v>41068</v>
      </c>
      <c r="E1413">
        <v>1840491.41</v>
      </c>
      <c r="F1413">
        <v>0</v>
      </c>
      <c r="G1413">
        <v>86.87</v>
      </c>
      <c r="H1413">
        <v>4.1029999999999998</v>
      </c>
      <c r="I1413">
        <v>130.88967740000001</v>
      </c>
      <c r="J1413">
        <v>7.3819999999999997</v>
      </c>
    </row>
    <row r="1414" spans="3:10" x14ac:dyDescent="0.3">
      <c r="C1414">
        <v>10</v>
      </c>
      <c r="D1414" s="1">
        <v>41075</v>
      </c>
      <c r="E1414">
        <v>1811562.88</v>
      </c>
      <c r="F1414">
        <v>0</v>
      </c>
      <c r="G1414">
        <v>88.58</v>
      </c>
      <c r="H1414">
        <v>4.1440000000000001</v>
      </c>
      <c r="I1414">
        <v>130.82953330000001</v>
      </c>
      <c r="J1414">
        <v>7.3819999999999997</v>
      </c>
    </row>
    <row r="1415" spans="3:10" x14ac:dyDescent="0.3">
      <c r="C1415">
        <v>10</v>
      </c>
      <c r="D1415" s="1">
        <v>41082</v>
      </c>
      <c r="E1415">
        <v>1755334.18</v>
      </c>
      <c r="F1415">
        <v>0</v>
      </c>
      <c r="G1415">
        <v>89.92</v>
      </c>
      <c r="H1415">
        <v>4.0140000000000002</v>
      </c>
      <c r="I1415">
        <v>130.7929</v>
      </c>
      <c r="J1415">
        <v>7.3819999999999997</v>
      </c>
    </row>
    <row r="1416" spans="3:10" x14ac:dyDescent="0.3">
      <c r="C1416">
        <v>10</v>
      </c>
      <c r="D1416" s="1">
        <v>41089</v>
      </c>
      <c r="E1416">
        <v>1707481.9</v>
      </c>
      <c r="F1416">
        <v>0</v>
      </c>
      <c r="G1416">
        <v>91.36</v>
      </c>
      <c r="H1416">
        <v>3.875</v>
      </c>
      <c r="I1416">
        <v>130.7562667</v>
      </c>
      <c r="J1416">
        <v>7.3819999999999997</v>
      </c>
    </row>
    <row r="1417" spans="3:10" x14ac:dyDescent="0.3">
      <c r="C1417">
        <v>10</v>
      </c>
      <c r="D1417" s="1">
        <v>41096</v>
      </c>
      <c r="E1417">
        <v>1805999.79</v>
      </c>
      <c r="F1417">
        <v>0</v>
      </c>
      <c r="G1417">
        <v>86.87</v>
      </c>
      <c r="H1417">
        <v>3.6659999999999999</v>
      </c>
      <c r="I1417">
        <v>130.7196333</v>
      </c>
      <c r="J1417">
        <v>7.17</v>
      </c>
    </row>
    <row r="1418" spans="3:10" x14ac:dyDescent="0.3">
      <c r="C1418">
        <v>10</v>
      </c>
      <c r="D1418" s="1">
        <v>41103</v>
      </c>
      <c r="E1418">
        <v>1765571.91</v>
      </c>
      <c r="F1418">
        <v>0</v>
      </c>
      <c r="G1418">
        <v>89.8</v>
      </c>
      <c r="H1418">
        <v>3.7229999999999999</v>
      </c>
      <c r="I1418">
        <v>130.68299999999999</v>
      </c>
      <c r="J1418">
        <v>7.17</v>
      </c>
    </row>
    <row r="1419" spans="3:10" x14ac:dyDescent="0.3">
      <c r="C1419">
        <v>10</v>
      </c>
      <c r="D1419" s="1">
        <v>41110</v>
      </c>
      <c r="E1419">
        <v>1869967.03</v>
      </c>
      <c r="F1419">
        <v>0</v>
      </c>
      <c r="G1419">
        <v>84.45</v>
      </c>
      <c r="H1419">
        <v>3.589</v>
      </c>
      <c r="I1419">
        <v>130.70129030000001</v>
      </c>
      <c r="J1419">
        <v>7.17</v>
      </c>
    </row>
    <row r="1420" spans="3:10" x14ac:dyDescent="0.3">
      <c r="C1420">
        <v>10</v>
      </c>
      <c r="D1420" s="1">
        <v>41117</v>
      </c>
      <c r="E1420">
        <v>1817603.66</v>
      </c>
      <c r="F1420">
        <v>0</v>
      </c>
      <c r="G1420">
        <v>83.98</v>
      </c>
      <c r="H1420">
        <v>3.7690000000000001</v>
      </c>
      <c r="I1420">
        <v>130.7195806</v>
      </c>
      <c r="J1420">
        <v>7.17</v>
      </c>
    </row>
    <row r="1421" spans="3:10" x14ac:dyDescent="0.3">
      <c r="C1421">
        <v>10</v>
      </c>
      <c r="D1421" s="1">
        <v>41124</v>
      </c>
      <c r="E1421">
        <v>1939440.09</v>
      </c>
      <c r="F1421">
        <v>0</v>
      </c>
      <c r="G1421">
        <v>84.76</v>
      </c>
      <c r="H1421">
        <v>3.5950000000000002</v>
      </c>
      <c r="I1421">
        <v>130.73787100000001</v>
      </c>
      <c r="J1421">
        <v>7.17</v>
      </c>
    </row>
    <row r="1422" spans="3:10" x14ac:dyDescent="0.3">
      <c r="C1422">
        <v>10</v>
      </c>
      <c r="D1422" s="1">
        <v>41131</v>
      </c>
      <c r="E1422">
        <v>1880436.94</v>
      </c>
      <c r="F1422">
        <v>0</v>
      </c>
      <c r="G1422">
        <v>90.78</v>
      </c>
      <c r="H1422">
        <v>3.8109999999999999</v>
      </c>
      <c r="I1422">
        <v>130.7561613</v>
      </c>
      <c r="J1422">
        <v>7.17</v>
      </c>
    </row>
    <row r="1423" spans="3:10" x14ac:dyDescent="0.3">
      <c r="C1423">
        <v>10</v>
      </c>
      <c r="D1423" s="1">
        <v>41138</v>
      </c>
      <c r="E1423">
        <v>1827797.4</v>
      </c>
      <c r="F1423">
        <v>0</v>
      </c>
      <c r="G1423">
        <v>88.83</v>
      </c>
      <c r="H1423">
        <v>4.0019999999999998</v>
      </c>
      <c r="I1423">
        <v>130.79096770000001</v>
      </c>
      <c r="J1423">
        <v>7.17</v>
      </c>
    </row>
    <row r="1424" spans="3:10" x14ac:dyDescent="0.3">
      <c r="C1424">
        <v>10</v>
      </c>
      <c r="D1424" s="1">
        <v>41145</v>
      </c>
      <c r="E1424">
        <v>1764984.15</v>
      </c>
      <c r="F1424">
        <v>0</v>
      </c>
      <c r="G1424">
        <v>82.5</v>
      </c>
      <c r="H1424">
        <v>4.0549999999999997</v>
      </c>
      <c r="I1424">
        <v>130.8381613</v>
      </c>
      <c r="J1424">
        <v>7.17</v>
      </c>
    </row>
    <row r="1425" spans="3:10" x14ac:dyDescent="0.3">
      <c r="C1425">
        <v>10</v>
      </c>
      <c r="D1425" s="1">
        <v>41152</v>
      </c>
      <c r="E1425">
        <v>1650285.54</v>
      </c>
      <c r="F1425">
        <v>0</v>
      </c>
      <c r="G1425">
        <v>86.97</v>
      </c>
      <c r="H1425">
        <v>3.8860000000000001</v>
      </c>
      <c r="I1425">
        <v>130.88535479999999</v>
      </c>
      <c r="J1425">
        <v>7.17</v>
      </c>
    </row>
    <row r="1426" spans="3:10" x14ac:dyDescent="0.3">
      <c r="C1426">
        <v>10</v>
      </c>
      <c r="D1426" s="1">
        <v>41159</v>
      </c>
      <c r="E1426">
        <v>1708283.28</v>
      </c>
      <c r="F1426">
        <v>1</v>
      </c>
      <c r="G1426">
        <v>83.07</v>
      </c>
      <c r="H1426">
        <v>4.1239999999999997</v>
      </c>
      <c r="I1426">
        <v>130.9325484</v>
      </c>
      <c r="J1426">
        <v>7.17</v>
      </c>
    </row>
    <row r="1427" spans="3:10" x14ac:dyDescent="0.3">
      <c r="C1427">
        <v>10</v>
      </c>
      <c r="D1427" s="1">
        <v>41166</v>
      </c>
      <c r="E1427">
        <v>1640168.99</v>
      </c>
      <c r="F1427">
        <v>0</v>
      </c>
      <c r="G1427">
        <v>78.47</v>
      </c>
      <c r="H1427">
        <v>3.9660000000000002</v>
      </c>
      <c r="I1427">
        <v>130.97766669999999</v>
      </c>
      <c r="J1427">
        <v>7.17</v>
      </c>
    </row>
    <row r="1428" spans="3:10" x14ac:dyDescent="0.3">
      <c r="C1428">
        <v>10</v>
      </c>
      <c r="D1428" s="1">
        <v>41173</v>
      </c>
      <c r="E1428">
        <v>1671857.57</v>
      </c>
      <c r="F1428">
        <v>0</v>
      </c>
      <c r="G1428">
        <v>81.93</v>
      </c>
      <c r="H1428">
        <v>4.125</v>
      </c>
      <c r="I1428">
        <v>131.01033330000001</v>
      </c>
      <c r="J1428">
        <v>7.17</v>
      </c>
    </row>
    <row r="1429" spans="3:10" x14ac:dyDescent="0.3">
      <c r="C1429">
        <v>10</v>
      </c>
      <c r="D1429" s="1">
        <v>41180</v>
      </c>
      <c r="E1429">
        <v>1694862.41</v>
      </c>
      <c r="F1429">
        <v>0</v>
      </c>
      <c r="G1429">
        <v>82.52</v>
      </c>
      <c r="H1429">
        <v>3.9660000000000002</v>
      </c>
      <c r="I1429">
        <v>131.04300000000001</v>
      </c>
      <c r="J1429">
        <v>7.17</v>
      </c>
    </row>
    <row r="1430" spans="3:10" x14ac:dyDescent="0.3">
      <c r="C1430">
        <v>10</v>
      </c>
      <c r="D1430" s="1">
        <v>41187</v>
      </c>
      <c r="E1430">
        <v>1758971.38</v>
      </c>
      <c r="F1430">
        <v>0</v>
      </c>
      <c r="G1430">
        <v>80.88</v>
      </c>
      <c r="H1430">
        <v>4.1319999999999997</v>
      </c>
      <c r="I1430">
        <v>131.0756667</v>
      </c>
      <c r="J1430">
        <v>6.9429999999999996</v>
      </c>
    </row>
    <row r="1431" spans="3:10" x14ac:dyDescent="0.3">
      <c r="C1431">
        <v>10</v>
      </c>
      <c r="D1431" s="1">
        <v>41194</v>
      </c>
      <c r="E1431">
        <v>1713889.11</v>
      </c>
      <c r="F1431">
        <v>0</v>
      </c>
      <c r="G1431">
        <v>76.03</v>
      </c>
      <c r="H1431">
        <v>4.468</v>
      </c>
      <c r="I1431">
        <v>131.1083333</v>
      </c>
      <c r="J1431">
        <v>6.9429999999999996</v>
      </c>
    </row>
    <row r="1432" spans="3:10" x14ac:dyDescent="0.3">
      <c r="C1432">
        <v>10</v>
      </c>
      <c r="D1432" s="1">
        <v>41201</v>
      </c>
      <c r="E1432">
        <v>1734834.82</v>
      </c>
      <c r="F1432">
        <v>0</v>
      </c>
      <c r="G1432">
        <v>72.709999999999994</v>
      </c>
      <c r="H1432">
        <v>4.4489999999999998</v>
      </c>
      <c r="I1432">
        <v>131.14996769999999</v>
      </c>
      <c r="J1432">
        <v>6.9429999999999996</v>
      </c>
    </row>
    <row r="1433" spans="3:10" x14ac:dyDescent="0.3">
      <c r="C1433">
        <v>10</v>
      </c>
      <c r="D1433" s="1">
        <v>41208</v>
      </c>
      <c r="E1433">
        <v>1744349.05</v>
      </c>
      <c r="F1433">
        <v>0</v>
      </c>
      <c r="G1433">
        <v>70.5</v>
      </c>
      <c r="H1433">
        <v>4.3010000000000002</v>
      </c>
      <c r="I1433">
        <v>131.19309680000001</v>
      </c>
      <c r="J1433">
        <v>6.9429999999999996</v>
      </c>
    </row>
    <row r="1434" spans="3:10" x14ac:dyDescent="0.3">
      <c r="C1434">
        <v>11</v>
      </c>
      <c r="D1434" s="1">
        <v>40214</v>
      </c>
      <c r="E1434">
        <v>1528008.64</v>
      </c>
      <c r="F1434">
        <v>0</v>
      </c>
      <c r="G1434">
        <v>46.04</v>
      </c>
      <c r="H1434">
        <v>2.5720000000000001</v>
      </c>
      <c r="I1434">
        <v>214.42488119999999</v>
      </c>
      <c r="J1434">
        <v>7.3680000000000003</v>
      </c>
    </row>
    <row r="1435" spans="3:10" x14ac:dyDescent="0.3">
      <c r="C1435">
        <v>11</v>
      </c>
      <c r="D1435" s="1">
        <v>40221</v>
      </c>
      <c r="E1435">
        <v>1574684.08</v>
      </c>
      <c r="F1435">
        <v>1</v>
      </c>
      <c r="G1435">
        <v>48.01</v>
      </c>
      <c r="H1435">
        <v>2.548</v>
      </c>
      <c r="I1435">
        <v>214.5747916</v>
      </c>
      <c r="J1435">
        <v>7.3680000000000003</v>
      </c>
    </row>
    <row r="1436" spans="3:10" x14ac:dyDescent="0.3">
      <c r="C1436">
        <v>11</v>
      </c>
      <c r="D1436" s="1">
        <v>40228</v>
      </c>
      <c r="E1436">
        <v>1503298.7</v>
      </c>
      <c r="F1436">
        <v>0</v>
      </c>
      <c r="G1436">
        <v>48.3</v>
      </c>
      <c r="H1436">
        <v>2.5139999999999998</v>
      </c>
      <c r="I1436">
        <v>214.61988679999999</v>
      </c>
      <c r="J1436">
        <v>7.3680000000000003</v>
      </c>
    </row>
    <row r="1437" spans="3:10" x14ac:dyDescent="0.3">
      <c r="C1437">
        <v>11</v>
      </c>
      <c r="D1437" s="1">
        <v>40235</v>
      </c>
      <c r="E1437">
        <v>1336404.6499999999</v>
      </c>
      <c r="F1437">
        <v>0</v>
      </c>
      <c r="G1437">
        <v>52.79</v>
      </c>
      <c r="H1437">
        <v>2.5609999999999999</v>
      </c>
      <c r="I1437">
        <v>214.64751269999999</v>
      </c>
      <c r="J1437">
        <v>7.3680000000000003</v>
      </c>
    </row>
    <row r="1438" spans="3:10" x14ac:dyDescent="0.3">
      <c r="C1438">
        <v>11</v>
      </c>
      <c r="D1438" s="1">
        <v>40242</v>
      </c>
      <c r="E1438">
        <v>1426622.65</v>
      </c>
      <c r="F1438">
        <v>0</v>
      </c>
      <c r="G1438">
        <v>53.96</v>
      </c>
      <c r="H1438">
        <v>2.625</v>
      </c>
      <c r="I1438">
        <v>214.6751386</v>
      </c>
      <c r="J1438">
        <v>7.3680000000000003</v>
      </c>
    </row>
    <row r="1439" spans="3:10" x14ac:dyDescent="0.3">
      <c r="C1439">
        <v>11</v>
      </c>
      <c r="D1439" s="1">
        <v>40249</v>
      </c>
      <c r="E1439">
        <v>1331883.1599999999</v>
      </c>
      <c r="F1439">
        <v>0</v>
      </c>
      <c r="G1439">
        <v>64.099999999999994</v>
      </c>
      <c r="H1439">
        <v>2.6669999999999998</v>
      </c>
      <c r="I1439">
        <v>214.70276459999999</v>
      </c>
      <c r="J1439">
        <v>7.3680000000000003</v>
      </c>
    </row>
    <row r="1440" spans="3:10" x14ac:dyDescent="0.3">
      <c r="C1440">
        <v>11</v>
      </c>
      <c r="D1440" s="1">
        <v>40256</v>
      </c>
      <c r="E1440">
        <v>1364207</v>
      </c>
      <c r="F1440">
        <v>0</v>
      </c>
      <c r="G1440">
        <v>61.51</v>
      </c>
      <c r="H1440">
        <v>2.72</v>
      </c>
      <c r="I1440">
        <v>214.53012190000001</v>
      </c>
      <c r="J1440">
        <v>7.3680000000000003</v>
      </c>
    </row>
    <row r="1441" spans="3:10" x14ac:dyDescent="0.3">
      <c r="C1441">
        <v>11</v>
      </c>
      <c r="D1441" s="1">
        <v>40263</v>
      </c>
      <c r="E1441">
        <v>1245624.27</v>
      </c>
      <c r="F1441">
        <v>0</v>
      </c>
      <c r="G1441">
        <v>58.09</v>
      </c>
      <c r="H1441">
        <v>2.7320000000000002</v>
      </c>
      <c r="I1441">
        <v>214.32410110000001</v>
      </c>
      <c r="J1441">
        <v>7.3680000000000003</v>
      </c>
    </row>
    <row r="1442" spans="3:10" x14ac:dyDescent="0.3">
      <c r="C1442">
        <v>11</v>
      </c>
      <c r="D1442" s="1">
        <v>40270</v>
      </c>
      <c r="E1442">
        <v>1446210.26</v>
      </c>
      <c r="F1442">
        <v>0</v>
      </c>
      <c r="G1442">
        <v>66.16</v>
      </c>
      <c r="H1442">
        <v>2.7189999999999999</v>
      </c>
      <c r="I1442">
        <v>214.1180803</v>
      </c>
      <c r="J1442">
        <v>7.343</v>
      </c>
    </row>
    <row r="1443" spans="3:10" x14ac:dyDescent="0.3">
      <c r="C1443">
        <v>11</v>
      </c>
      <c r="D1443" s="1">
        <v>40277</v>
      </c>
      <c r="E1443">
        <v>1470308.32</v>
      </c>
      <c r="F1443">
        <v>0</v>
      </c>
      <c r="G1443">
        <v>69.569999999999993</v>
      </c>
      <c r="H1443">
        <v>2.77</v>
      </c>
      <c r="I1443">
        <v>213.9120595</v>
      </c>
      <c r="J1443">
        <v>7.343</v>
      </c>
    </row>
    <row r="1444" spans="3:10" x14ac:dyDescent="0.3">
      <c r="C1444">
        <v>11</v>
      </c>
      <c r="D1444" s="1">
        <v>40284</v>
      </c>
      <c r="E1444">
        <v>1323243.3500000001</v>
      </c>
      <c r="F1444">
        <v>0</v>
      </c>
      <c r="G1444">
        <v>67.81</v>
      </c>
      <c r="H1444">
        <v>2.8079999999999998</v>
      </c>
      <c r="I1444">
        <v>213.77268889999999</v>
      </c>
      <c r="J1444">
        <v>7.343</v>
      </c>
    </row>
    <row r="1445" spans="3:10" x14ac:dyDescent="0.3">
      <c r="C1445">
        <v>11</v>
      </c>
      <c r="D1445" s="1">
        <v>40291</v>
      </c>
      <c r="E1445">
        <v>1283766.55</v>
      </c>
      <c r="F1445">
        <v>0</v>
      </c>
      <c r="G1445">
        <v>68.37</v>
      </c>
      <c r="H1445">
        <v>2.7949999999999999</v>
      </c>
      <c r="I1445">
        <v>213.72218520000001</v>
      </c>
      <c r="J1445">
        <v>7.343</v>
      </c>
    </row>
    <row r="1446" spans="3:10" x14ac:dyDescent="0.3">
      <c r="C1446">
        <v>11</v>
      </c>
      <c r="D1446" s="1">
        <v>40298</v>
      </c>
      <c r="E1446">
        <v>1239766.8899999999</v>
      </c>
      <c r="F1446">
        <v>0</v>
      </c>
      <c r="G1446">
        <v>71.13</v>
      </c>
      <c r="H1446">
        <v>2.78</v>
      </c>
      <c r="I1446">
        <v>213.67168150000001</v>
      </c>
      <c r="J1446">
        <v>7.343</v>
      </c>
    </row>
    <row r="1447" spans="3:10" x14ac:dyDescent="0.3">
      <c r="C1447">
        <v>11</v>
      </c>
      <c r="D1447" s="1">
        <v>40305</v>
      </c>
      <c r="E1447">
        <v>1312329.78</v>
      </c>
      <c r="F1447">
        <v>0</v>
      </c>
      <c r="G1447">
        <v>75.569999999999993</v>
      </c>
      <c r="H1447">
        <v>2.835</v>
      </c>
      <c r="I1447">
        <v>213.6211778</v>
      </c>
      <c r="J1447">
        <v>7.343</v>
      </c>
    </row>
    <row r="1448" spans="3:10" x14ac:dyDescent="0.3">
      <c r="C1448">
        <v>11</v>
      </c>
      <c r="D1448" s="1">
        <v>40312</v>
      </c>
      <c r="E1448">
        <v>1266796.1299999999</v>
      </c>
      <c r="F1448">
        <v>0</v>
      </c>
      <c r="G1448">
        <v>77.64</v>
      </c>
      <c r="H1448">
        <v>2.8540000000000001</v>
      </c>
      <c r="I1448">
        <v>213.61961389999999</v>
      </c>
      <c r="J1448">
        <v>7.343</v>
      </c>
    </row>
    <row r="1449" spans="3:10" x14ac:dyDescent="0.3">
      <c r="C1449">
        <v>11</v>
      </c>
      <c r="D1449" s="1">
        <v>40319</v>
      </c>
      <c r="E1449">
        <v>1271646.6200000001</v>
      </c>
      <c r="F1449">
        <v>0</v>
      </c>
      <c r="G1449">
        <v>76.97</v>
      </c>
      <c r="H1449">
        <v>2.8260000000000001</v>
      </c>
      <c r="I1449">
        <v>213.91168859999999</v>
      </c>
      <c r="J1449">
        <v>7.343</v>
      </c>
    </row>
    <row r="1450" spans="3:10" x14ac:dyDescent="0.3">
      <c r="C1450">
        <v>11</v>
      </c>
      <c r="D1450" s="1">
        <v>40326</v>
      </c>
      <c r="E1450">
        <v>1264272.52</v>
      </c>
      <c r="F1450">
        <v>0</v>
      </c>
      <c r="G1450">
        <v>79.69</v>
      </c>
      <c r="H1450">
        <v>2.7589999999999999</v>
      </c>
      <c r="I1450">
        <v>214.20376340000001</v>
      </c>
      <c r="J1450">
        <v>7.343</v>
      </c>
    </row>
    <row r="1451" spans="3:10" x14ac:dyDescent="0.3">
      <c r="C1451">
        <v>11</v>
      </c>
      <c r="D1451" s="1">
        <v>40333</v>
      </c>
      <c r="E1451">
        <v>1396322.19</v>
      </c>
      <c r="F1451">
        <v>0</v>
      </c>
      <c r="G1451">
        <v>79.66</v>
      </c>
      <c r="H1451">
        <v>2.7050000000000001</v>
      </c>
      <c r="I1451">
        <v>214.49583820000001</v>
      </c>
      <c r="J1451">
        <v>7.343</v>
      </c>
    </row>
    <row r="1452" spans="3:10" x14ac:dyDescent="0.3">
      <c r="C1452">
        <v>11</v>
      </c>
      <c r="D1452" s="1">
        <v>40340</v>
      </c>
      <c r="E1452">
        <v>1339570.8500000001</v>
      </c>
      <c r="F1452">
        <v>0</v>
      </c>
      <c r="G1452">
        <v>82.81</v>
      </c>
      <c r="H1452">
        <v>2.6680000000000001</v>
      </c>
      <c r="I1452">
        <v>214.787913</v>
      </c>
      <c r="J1452">
        <v>7.343</v>
      </c>
    </row>
    <row r="1453" spans="3:10" x14ac:dyDescent="0.3">
      <c r="C1453">
        <v>11</v>
      </c>
      <c r="D1453" s="1">
        <v>40347</v>
      </c>
      <c r="E1453">
        <v>1336522.92</v>
      </c>
      <c r="F1453">
        <v>0</v>
      </c>
      <c r="G1453">
        <v>84.13</v>
      </c>
      <c r="H1453">
        <v>2.637</v>
      </c>
      <c r="I1453">
        <v>214.78582589999999</v>
      </c>
      <c r="J1453">
        <v>7.343</v>
      </c>
    </row>
    <row r="1454" spans="3:10" x14ac:dyDescent="0.3">
      <c r="C1454">
        <v>11</v>
      </c>
      <c r="D1454" s="1">
        <v>40354</v>
      </c>
      <c r="E1454">
        <v>1262025.08</v>
      </c>
      <c r="F1454">
        <v>0</v>
      </c>
      <c r="G1454">
        <v>84.5</v>
      </c>
      <c r="H1454">
        <v>2.653</v>
      </c>
      <c r="I1454">
        <v>214.6660741</v>
      </c>
      <c r="J1454">
        <v>7.343</v>
      </c>
    </row>
    <row r="1455" spans="3:10" x14ac:dyDescent="0.3">
      <c r="C1455">
        <v>11</v>
      </c>
      <c r="D1455" s="1">
        <v>40361</v>
      </c>
      <c r="E1455">
        <v>1302600.1399999999</v>
      </c>
      <c r="F1455">
        <v>0</v>
      </c>
      <c r="G1455">
        <v>83.09</v>
      </c>
      <c r="H1455">
        <v>2.669</v>
      </c>
      <c r="I1455">
        <v>214.54632219999999</v>
      </c>
      <c r="J1455">
        <v>7.3460000000000001</v>
      </c>
    </row>
    <row r="1456" spans="3:10" x14ac:dyDescent="0.3">
      <c r="C1456">
        <v>11</v>
      </c>
      <c r="D1456" s="1">
        <v>40368</v>
      </c>
      <c r="E1456">
        <v>1280156.47</v>
      </c>
      <c r="F1456">
        <v>0</v>
      </c>
      <c r="G1456">
        <v>83.01</v>
      </c>
      <c r="H1456">
        <v>2.6419999999999999</v>
      </c>
      <c r="I1456">
        <v>214.4265704</v>
      </c>
      <c r="J1456">
        <v>7.3460000000000001</v>
      </c>
    </row>
    <row r="1457" spans="3:10" x14ac:dyDescent="0.3">
      <c r="C1457">
        <v>11</v>
      </c>
      <c r="D1457" s="1">
        <v>40375</v>
      </c>
      <c r="E1457">
        <v>1290609.54</v>
      </c>
      <c r="F1457">
        <v>0</v>
      </c>
      <c r="G1457">
        <v>84.9</v>
      </c>
      <c r="H1457">
        <v>2.6230000000000002</v>
      </c>
      <c r="I1457">
        <v>214.41764760000001</v>
      </c>
      <c r="J1457">
        <v>7.3460000000000001</v>
      </c>
    </row>
    <row r="1458" spans="3:10" x14ac:dyDescent="0.3">
      <c r="C1458">
        <v>11</v>
      </c>
      <c r="D1458" s="1">
        <v>40382</v>
      </c>
      <c r="E1458">
        <v>1244390.03</v>
      </c>
      <c r="F1458">
        <v>0</v>
      </c>
      <c r="G1458">
        <v>84.57</v>
      </c>
      <c r="H1458">
        <v>2.6080000000000001</v>
      </c>
      <c r="I1458">
        <v>214.55649679999999</v>
      </c>
      <c r="J1458">
        <v>7.3460000000000001</v>
      </c>
    </row>
    <row r="1459" spans="3:10" x14ac:dyDescent="0.3">
      <c r="C1459">
        <v>11</v>
      </c>
      <c r="D1459" s="1">
        <v>40389</v>
      </c>
      <c r="E1459">
        <v>1250178.8899999999</v>
      </c>
      <c r="F1459">
        <v>0</v>
      </c>
      <c r="G1459">
        <v>83.26</v>
      </c>
      <c r="H1459">
        <v>2.64</v>
      </c>
      <c r="I1459">
        <v>214.695346</v>
      </c>
      <c r="J1459">
        <v>7.3460000000000001</v>
      </c>
    </row>
    <row r="1460" spans="3:10" x14ac:dyDescent="0.3">
      <c r="C1460">
        <v>11</v>
      </c>
      <c r="D1460" s="1">
        <v>40396</v>
      </c>
      <c r="E1460">
        <v>1369634.92</v>
      </c>
      <c r="F1460">
        <v>0</v>
      </c>
      <c r="G1460">
        <v>86.54</v>
      </c>
      <c r="H1460">
        <v>2.6269999999999998</v>
      </c>
      <c r="I1460">
        <v>214.83419520000001</v>
      </c>
      <c r="J1460">
        <v>7.3460000000000001</v>
      </c>
    </row>
    <row r="1461" spans="3:10" x14ac:dyDescent="0.3">
      <c r="C1461">
        <v>11</v>
      </c>
      <c r="D1461" s="1">
        <v>40403</v>
      </c>
      <c r="E1461">
        <v>1384339.1</v>
      </c>
      <c r="F1461">
        <v>0</v>
      </c>
      <c r="G1461">
        <v>87.73</v>
      </c>
      <c r="H1461">
        <v>2.6920000000000002</v>
      </c>
      <c r="I1461">
        <v>214.97304439999999</v>
      </c>
      <c r="J1461">
        <v>7.3460000000000001</v>
      </c>
    </row>
    <row r="1462" spans="3:10" x14ac:dyDescent="0.3">
      <c r="C1462">
        <v>11</v>
      </c>
      <c r="D1462" s="1">
        <v>40410</v>
      </c>
      <c r="E1462">
        <v>1430192.37</v>
      </c>
      <c r="F1462">
        <v>0</v>
      </c>
      <c r="G1462">
        <v>88.93</v>
      </c>
      <c r="H1462">
        <v>2.6640000000000001</v>
      </c>
      <c r="I1462">
        <v>214.9314191</v>
      </c>
      <c r="J1462">
        <v>7.3460000000000001</v>
      </c>
    </row>
    <row r="1463" spans="3:10" x14ac:dyDescent="0.3">
      <c r="C1463">
        <v>11</v>
      </c>
      <c r="D1463" s="1">
        <v>40417</v>
      </c>
      <c r="E1463">
        <v>1311263.07</v>
      </c>
      <c r="F1463">
        <v>0</v>
      </c>
      <c r="G1463">
        <v>87.7</v>
      </c>
      <c r="H1463">
        <v>2.6190000000000002</v>
      </c>
      <c r="I1463">
        <v>214.88979380000001</v>
      </c>
      <c r="J1463">
        <v>7.3460000000000001</v>
      </c>
    </row>
    <row r="1464" spans="3:10" x14ac:dyDescent="0.3">
      <c r="C1464">
        <v>11</v>
      </c>
      <c r="D1464" s="1">
        <v>40424</v>
      </c>
      <c r="E1464">
        <v>1303914.27</v>
      </c>
      <c r="F1464">
        <v>0</v>
      </c>
      <c r="G1464">
        <v>84.94</v>
      </c>
      <c r="H1464">
        <v>2.577</v>
      </c>
      <c r="I1464">
        <v>214.84816850000001</v>
      </c>
      <c r="J1464">
        <v>7.3460000000000001</v>
      </c>
    </row>
    <row r="1465" spans="3:10" x14ac:dyDescent="0.3">
      <c r="C1465">
        <v>11</v>
      </c>
      <c r="D1465" s="1">
        <v>40431</v>
      </c>
      <c r="E1465">
        <v>1231428.46</v>
      </c>
      <c r="F1465">
        <v>1</v>
      </c>
      <c r="G1465">
        <v>81.93</v>
      </c>
      <c r="H1465">
        <v>2.5649999999999999</v>
      </c>
      <c r="I1465">
        <v>214.8065431</v>
      </c>
      <c r="J1465">
        <v>7.3460000000000001</v>
      </c>
    </row>
    <row r="1466" spans="3:10" x14ac:dyDescent="0.3">
      <c r="C1466">
        <v>11</v>
      </c>
      <c r="D1466" s="1">
        <v>40438</v>
      </c>
      <c r="E1466">
        <v>1215676.31</v>
      </c>
      <c r="F1466">
        <v>0</v>
      </c>
      <c r="G1466">
        <v>83.04</v>
      </c>
      <c r="H1466">
        <v>2.5819999999999999</v>
      </c>
      <c r="I1466">
        <v>214.8322484</v>
      </c>
      <c r="J1466">
        <v>7.3460000000000001</v>
      </c>
    </row>
    <row r="1467" spans="3:10" x14ac:dyDescent="0.3">
      <c r="C1467">
        <v>11</v>
      </c>
      <c r="D1467" s="1">
        <v>40445</v>
      </c>
      <c r="E1467">
        <v>1170103.25</v>
      </c>
      <c r="F1467">
        <v>0</v>
      </c>
      <c r="G1467">
        <v>77.36</v>
      </c>
      <c r="H1467">
        <v>2.6240000000000001</v>
      </c>
      <c r="I1467">
        <v>214.90845160000001</v>
      </c>
      <c r="J1467">
        <v>7.3460000000000001</v>
      </c>
    </row>
    <row r="1468" spans="3:10" x14ac:dyDescent="0.3">
      <c r="C1468">
        <v>11</v>
      </c>
      <c r="D1468" s="1">
        <v>40452</v>
      </c>
      <c r="E1468">
        <v>1182490.46</v>
      </c>
      <c r="F1468">
        <v>0</v>
      </c>
      <c r="G1468">
        <v>75.11</v>
      </c>
      <c r="H1468">
        <v>2.6030000000000002</v>
      </c>
      <c r="I1468">
        <v>214.98465479999999</v>
      </c>
      <c r="J1468">
        <v>7.5640000000000001</v>
      </c>
    </row>
    <row r="1469" spans="3:10" x14ac:dyDescent="0.3">
      <c r="C1469">
        <v>11</v>
      </c>
      <c r="D1469" s="1">
        <v>40459</v>
      </c>
      <c r="E1469">
        <v>1293472.8</v>
      </c>
      <c r="F1469">
        <v>0</v>
      </c>
      <c r="G1469">
        <v>68.709999999999994</v>
      </c>
      <c r="H1469">
        <v>2.633</v>
      </c>
      <c r="I1469">
        <v>215.060858</v>
      </c>
      <c r="J1469">
        <v>7.5640000000000001</v>
      </c>
    </row>
    <row r="1470" spans="3:10" x14ac:dyDescent="0.3">
      <c r="C1470">
        <v>11</v>
      </c>
      <c r="D1470" s="1">
        <v>40466</v>
      </c>
      <c r="E1470">
        <v>1175003.67</v>
      </c>
      <c r="F1470">
        <v>0</v>
      </c>
      <c r="G1470">
        <v>71.459999999999994</v>
      </c>
      <c r="H1470">
        <v>2.72</v>
      </c>
      <c r="I1470">
        <v>215.12931140000001</v>
      </c>
      <c r="J1470">
        <v>7.5640000000000001</v>
      </c>
    </row>
    <row r="1471" spans="3:10" x14ac:dyDescent="0.3">
      <c r="C1471">
        <v>11</v>
      </c>
      <c r="D1471" s="1">
        <v>40473</v>
      </c>
      <c r="E1471">
        <v>1169831.3799999999</v>
      </c>
      <c r="F1471">
        <v>0</v>
      </c>
      <c r="G1471">
        <v>72.599999999999994</v>
      </c>
      <c r="H1471">
        <v>2.7250000000000001</v>
      </c>
      <c r="I1471">
        <v>215.17839000000001</v>
      </c>
      <c r="J1471">
        <v>7.5640000000000001</v>
      </c>
    </row>
    <row r="1472" spans="3:10" x14ac:dyDescent="0.3">
      <c r="C1472">
        <v>11</v>
      </c>
      <c r="D1472" s="1">
        <v>40480</v>
      </c>
      <c r="E1472">
        <v>1195036</v>
      </c>
      <c r="F1472">
        <v>0</v>
      </c>
      <c r="G1472">
        <v>74.209999999999994</v>
      </c>
      <c r="H1472">
        <v>2.7160000000000002</v>
      </c>
      <c r="I1472">
        <v>215.22746860000001</v>
      </c>
      <c r="J1472">
        <v>7.5640000000000001</v>
      </c>
    </row>
    <row r="1473" spans="3:10" x14ac:dyDescent="0.3">
      <c r="C1473">
        <v>11</v>
      </c>
      <c r="D1473" s="1">
        <v>40487</v>
      </c>
      <c r="E1473">
        <v>1332759.1299999999</v>
      </c>
      <c r="F1473">
        <v>0</v>
      </c>
      <c r="G1473">
        <v>64.41</v>
      </c>
      <c r="H1473">
        <v>2.6890000000000001</v>
      </c>
      <c r="I1473">
        <v>215.27654720000001</v>
      </c>
      <c r="J1473">
        <v>7.5640000000000001</v>
      </c>
    </row>
    <row r="1474" spans="3:10" x14ac:dyDescent="0.3">
      <c r="C1474">
        <v>11</v>
      </c>
      <c r="D1474" s="1">
        <v>40494</v>
      </c>
      <c r="E1474">
        <v>1281675.6000000001</v>
      </c>
      <c r="F1474">
        <v>0</v>
      </c>
      <c r="G1474">
        <v>63.74</v>
      </c>
      <c r="H1474">
        <v>2.7280000000000002</v>
      </c>
      <c r="I1474">
        <v>215.32562580000001</v>
      </c>
      <c r="J1474">
        <v>7.5640000000000001</v>
      </c>
    </row>
    <row r="1475" spans="3:10" x14ac:dyDescent="0.3">
      <c r="C1475">
        <v>11</v>
      </c>
      <c r="D1475" s="1">
        <v>40501</v>
      </c>
      <c r="E1475">
        <v>1292346.57</v>
      </c>
      <c r="F1475">
        <v>0</v>
      </c>
      <c r="G1475">
        <v>58.63</v>
      </c>
      <c r="H1475">
        <v>2.7709999999999999</v>
      </c>
      <c r="I1475">
        <v>215.2074519</v>
      </c>
      <c r="J1475">
        <v>7.5640000000000001</v>
      </c>
    </row>
    <row r="1476" spans="3:10" x14ac:dyDescent="0.3">
      <c r="C1476">
        <v>11</v>
      </c>
      <c r="D1476" s="1">
        <v>40508</v>
      </c>
      <c r="E1476">
        <v>1757242.51</v>
      </c>
      <c r="F1476">
        <v>1</v>
      </c>
      <c r="G1476">
        <v>69.900000000000006</v>
      </c>
      <c r="H1476">
        <v>2.7349999999999999</v>
      </c>
      <c r="I1476">
        <v>215.06140250000001</v>
      </c>
      <c r="J1476">
        <v>7.5640000000000001</v>
      </c>
    </row>
    <row r="1477" spans="3:10" x14ac:dyDescent="0.3">
      <c r="C1477">
        <v>11</v>
      </c>
      <c r="D1477" s="1">
        <v>40515</v>
      </c>
      <c r="E1477">
        <v>1380522.64</v>
      </c>
      <c r="F1477">
        <v>0</v>
      </c>
      <c r="G1477">
        <v>55.9</v>
      </c>
      <c r="H1477">
        <v>2.7080000000000002</v>
      </c>
      <c r="I1477">
        <v>214.9153531</v>
      </c>
      <c r="J1477">
        <v>7.5640000000000001</v>
      </c>
    </row>
    <row r="1478" spans="3:10" x14ac:dyDescent="0.3">
      <c r="C1478">
        <v>11</v>
      </c>
      <c r="D1478" s="1">
        <v>40522</v>
      </c>
      <c r="E1478">
        <v>1564516.43</v>
      </c>
      <c r="F1478">
        <v>0</v>
      </c>
      <c r="G1478">
        <v>53.33</v>
      </c>
      <c r="H1478">
        <v>2.843</v>
      </c>
      <c r="I1478">
        <v>214.76930369999999</v>
      </c>
      <c r="J1478">
        <v>7.5640000000000001</v>
      </c>
    </row>
    <row r="1479" spans="3:10" x14ac:dyDescent="0.3">
      <c r="C1479">
        <v>11</v>
      </c>
      <c r="D1479" s="1">
        <v>40529</v>
      </c>
      <c r="E1479">
        <v>1843971.15</v>
      </c>
      <c r="F1479">
        <v>0</v>
      </c>
      <c r="G1479">
        <v>54.63</v>
      </c>
      <c r="H1479">
        <v>2.8690000000000002</v>
      </c>
      <c r="I1479">
        <v>214.70491899999999</v>
      </c>
      <c r="J1479">
        <v>7.5640000000000001</v>
      </c>
    </row>
    <row r="1480" spans="3:10" x14ac:dyDescent="0.3">
      <c r="C1480">
        <v>11</v>
      </c>
      <c r="D1480" s="1">
        <v>40536</v>
      </c>
      <c r="E1480">
        <v>2306265.36</v>
      </c>
      <c r="F1480">
        <v>0</v>
      </c>
      <c r="G1480">
        <v>59.33</v>
      </c>
      <c r="H1480">
        <v>2.8860000000000001</v>
      </c>
      <c r="I1480">
        <v>214.70178279999999</v>
      </c>
      <c r="J1480">
        <v>7.5640000000000001</v>
      </c>
    </row>
    <row r="1481" spans="3:10" x14ac:dyDescent="0.3">
      <c r="C1481">
        <v>11</v>
      </c>
      <c r="D1481" s="1">
        <v>40543</v>
      </c>
      <c r="E1481">
        <v>1172003.1000000001</v>
      </c>
      <c r="F1481">
        <v>1</v>
      </c>
      <c r="G1481">
        <v>55.03</v>
      </c>
      <c r="H1481">
        <v>2.9430000000000001</v>
      </c>
      <c r="I1481">
        <v>214.69864659999999</v>
      </c>
      <c r="J1481">
        <v>7.5640000000000001</v>
      </c>
    </row>
    <row r="1482" spans="3:10" x14ac:dyDescent="0.3">
      <c r="C1482">
        <v>11</v>
      </c>
      <c r="D1482" s="1">
        <v>40550</v>
      </c>
      <c r="E1482">
        <v>1178905.44</v>
      </c>
      <c r="F1482">
        <v>0</v>
      </c>
      <c r="G1482">
        <v>54.43</v>
      </c>
      <c r="H1482">
        <v>2.976</v>
      </c>
      <c r="I1482">
        <v>214.69551039999999</v>
      </c>
      <c r="J1482">
        <v>7.5510000000000002</v>
      </c>
    </row>
    <row r="1483" spans="3:10" x14ac:dyDescent="0.3">
      <c r="C1483">
        <v>11</v>
      </c>
      <c r="D1483" s="1">
        <v>40557</v>
      </c>
      <c r="E1483">
        <v>1194449.78</v>
      </c>
      <c r="F1483">
        <v>0</v>
      </c>
      <c r="G1483">
        <v>45.34</v>
      </c>
      <c r="H1483">
        <v>2.9830000000000001</v>
      </c>
      <c r="I1483">
        <v>214.74707290000001</v>
      </c>
      <c r="J1483">
        <v>7.5510000000000002</v>
      </c>
    </row>
    <row r="1484" spans="3:10" x14ac:dyDescent="0.3">
      <c r="C1484">
        <v>11</v>
      </c>
      <c r="D1484" s="1">
        <v>40564</v>
      </c>
      <c r="E1484">
        <v>1187776.19</v>
      </c>
      <c r="F1484">
        <v>0</v>
      </c>
      <c r="G1484">
        <v>51.51</v>
      </c>
      <c r="H1484">
        <v>3.016</v>
      </c>
      <c r="I1484">
        <v>215.12682749999999</v>
      </c>
      <c r="J1484">
        <v>7.5510000000000002</v>
      </c>
    </row>
    <row r="1485" spans="3:10" x14ac:dyDescent="0.3">
      <c r="C1485">
        <v>11</v>
      </c>
      <c r="D1485" s="1">
        <v>40571</v>
      </c>
      <c r="E1485">
        <v>1100418.69</v>
      </c>
      <c r="F1485">
        <v>0</v>
      </c>
      <c r="G1485">
        <v>51.04</v>
      </c>
      <c r="H1485">
        <v>3.01</v>
      </c>
      <c r="I1485">
        <v>215.5065821</v>
      </c>
      <c r="J1485">
        <v>7.5510000000000002</v>
      </c>
    </row>
    <row r="1486" spans="3:10" x14ac:dyDescent="0.3">
      <c r="C1486">
        <v>11</v>
      </c>
      <c r="D1486" s="1">
        <v>40578</v>
      </c>
      <c r="E1486">
        <v>1422546.05</v>
      </c>
      <c r="F1486">
        <v>0</v>
      </c>
      <c r="G1486">
        <v>47.17</v>
      </c>
      <c r="H1486">
        <v>2.9889999999999999</v>
      </c>
      <c r="I1486">
        <v>215.88633669999999</v>
      </c>
      <c r="J1486">
        <v>7.5510000000000002</v>
      </c>
    </row>
    <row r="1487" spans="3:10" x14ac:dyDescent="0.3">
      <c r="C1487">
        <v>11</v>
      </c>
      <c r="D1487" s="1">
        <v>40585</v>
      </c>
      <c r="E1487">
        <v>1419236.9</v>
      </c>
      <c r="F1487">
        <v>1</v>
      </c>
      <c r="G1487">
        <v>44.61</v>
      </c>
      <c r="H1487">
        <v>3.0219999999999998</v>
      </c>
      <c r="I1487">
        <v>216.2660913</v>
      </c>
      <c r="J1487">
        <v>7.5510000000000002</v>
      </c>
    </row>
    <row r="1488" spans="3:10" x14ac:dyDescent="0.3">
      <c r="C1488">
        <v>11</v>
      </c>
      <c r="D1488" s="1">
        <v>40592</v>
      </c>
      <c r="E1488">
        <v>1554747.15</v>
      </c>
      <c r="F1488">
        <v>0</v>
      </c>
      <c r="G1488">
        <v>61.5</v>
      </c>
      <c r="H1488">
        <v>3.0449999999999999</v>
      </c>
      <c r="I1488">
        <v>216.58435710000001</v>
      </c>
      <c r="J1488">
        <v>7.5510000000000002</v>
      </c>
    </row>
    <row r="1489" spans="3:10" x14ac:dyDescent="0.3">
      <c r="C1489">
        <v>11</v>
      </c>
      <c r="D1489" s="1">
        <v>40599</v>
      </c>
      <c r="E1489">
        <v>1323999.3600000001</v>
      </c>
      <c r="F1489">
        <v>0</v>
      </c>
      <c r="G1489">
        <v>68.739999999999995</v>
      </c>
      <c r="H1489">
        <v>3.0649999999999999</v>
      </c>
      <c r="I1489">
        <v>216.8780275</v>
      </c>
      <c r="J1489">
        <v>7.5510000000000002</v>
      </c>
    </row>
    <row r="1490" spans="3:10" x14ac:dyDescent="0.3">
      <c r="C1490">
        <v>11</v>
      </c>
      <c r="D1490" s="1">
        <v>40606</v>
      </c>
      <c r="E1490">
        <v>1399456.99</v>
      </c>
      <c r="F1490">
        <v>0</v>
      </c>
      <c r="G1490">
        <v>66.5</v>
      </c>
      <c r="H1490">
        <v>3.2879999999999998</v>
      </c>
      <c r="I1490">
        <v>217.1716979</v>
      </c>
      <c r="J1490">
        <v>7.5510000000000002</v>
      </c>
    </row>
    <row r="1491" spans="3:10" x14ac:dyDescent="0.3">
      <c r="C1491">
        <v>11</v>
      </c>
      <c r="D1491" s="1">
        <v>40613</v>
      </c>
      <c r="E1491">
        <v>1314557.31</v>
      </c>
      <c r="F1491">
        <v>0</v>
      </c>
      <c r="G1491">
        <v>63.29</v>
      </c>
      <c r="H1491">
        <v>3.4590000000000001</v>
      </c>
      <c r="I1491">
        <v>217.46536829999999</v>
      </c>
      <c r="J1491">
        <v>7.5510000000000002</v>
      </c>
    </row>
    <row r="1492" spans="3:10" x14ac:dyDescent="0.3">
      <c r="C1492">
        <v>11</v>
      </c>
      <c r="D1492" s="1">
        <v>40620</v>
      </c>
      <c r="E1492">
        <v>1391813.69</v>
      </c>
      <c r="F1492">
        <v>0</v>
      </c>
      <c r="G1492">
        <v>70.17</v>
      </c>
      <c r="H1492">
        <v>3.488</v>
      </c>
      <c r="I1492">
        <v>217.7235226</v>
      </c>
      <c r="J1492">
        <v>7.5510000000000002</v>
      </c>
    </row>
    <row r="1493" spans="3:10" x14ac:dyDescent="0.3">
      <c r="C1493">
        <v>11</v>
      </c>
      <c r="D1493" s="1">
        <v>40627</v>
      </c>
      <c r="E1493">
        <v>1229777.24</v>
      </c>
      <c r="F1493">
        <v>0</v>
      </c>
      <c r="G1493">
        <v>73.739999999999995</v>
      </c>
      <c r="H1493">
        <v>3.4729999999999999</v>
      </c>
      <c r="I1493">
        <v>217.96747049999999</v>
      </c>
      <c r="J1493">
        <v>7.5510000000000002</v>
      </c>
    </row>
    <row r="1494" spans="3:10" x14ac:dyDescent="0.3">
      <c r="C1494">
        <v>11</v>
      </c>
      <c r="D1494" s="1">
        <v>40634</v>
      </c>
      <c r="E1494">
        <v>1258674.1200000001</v>
      </c>
      <c r="F1494">
        <v>0</v>
      </c>
      <c r="G1494">
        <v>69.099999999999994</v>
      </c>
      <c r="H1494">
        <v>3.524</v>
      </c>
      <c r="I1494">
        <v>218.21141840000001</v>
      </c>
      <c r="J1494">
        <v>7.5739999999999998</v>
      </c>
    </row>
    <row r="1495" spans="3:10" x14ac:dyDescent="0.3">
      <c r="C1495">
        <v>11</v>
      </c>
      <c r="D1495" s="1">
        <v>40641</v>
      </c>
      <c r="E1495">
        <v>1327401.06</v>
      </c>
      <c r="F1495">
        <v>0</v>
      </c>
      <c r="G1495">
        <v>73.569999999999993</v>
      </c>
      <c r="H1495">
        <v>3.6219999999999999</v>
      </c>
      <c r="I1495">
        <v>218.45536630000001</v>
      </c>
      <c r="J1495">
        <v>7.5739999999999998</v>
      </c>
    </row>
    <row r="1496" spans="3:10" x14ac:dyDescent="0.3">
      <c r="C1496">
        <v>11</v>
      </c>
      <c r="D1496" s="1">
        <v>40648</v>
      </c>
      <c r="E1496">
        <v>1312905.8</v>
      </c>
      <c r="F1496">
        <v>0</v>
      </c>
      <c r="G1496">
        <v>76.64</v>
      </c>
      <c r="H1496">
        <v>3.7429999999999999</v>
      </c>
      <c r="I1496">
        <v>218.67886419999999</v>
      </c>
      <c r="J1496">
        <v>7.5739999999999998</v>
      </c>
    </row>
    <row r="1497" spans="3:10" x14ac:dyDescent="0.3">
      <c r="C1497">
        <v>11</v>
      </c>
      <c r="D1497" s="1">
        <v>40655</v>
      </c>
      <c r="E1497">
        <v>1388118.53</v>
      </c>
      <c r="F1497">
        <v>0</v>
      </c>
      <c r="G1497">
        <v>78.31</v>
      </c>
      <c r="H1497">
        <v>3.8069999999999999</v>
      </c>
      <c r="I1497">
        <v>218.851237</v>
      </c>
      <c r="J1497">
        <v>7.5739999999999998</v>
      </c>
    </row>
    <row r="1498" spans="3:10" x14ac:dyDescent="0.3">
      <c r="C1498">
        <v>11</v>
      </c>
      <c r="D1498" s="1">
        <v>40662</v>
      </c>
      <c r="E1498">
        <v>1357589.89</v>
      </c>
      <c r="F1498">
        <v>0</v>
      </c>
      <c r="G1498">
        <v>79.97</v>
      </c>
      <c r="H1498">
        <v>3.81</v>
      </c>
      <c r="I1498">
        <v>219.0236099</v>
      </c>
      <c r="J1498">
        <v>7.5739999999999998</v>
      </c>
    </row>
    <row r="1499" spans="3:10" x14ac:dyDescent="0.3">
      <c r="C1499">
        <v>11</v>
      </c>
      <c r="D1499" s="1">
        <v>40669</v>
      </c>
      <c r="E1499">
        <v>1331453.4099999999</v>
      </c>
      <c r="F1499">
        <v>0</v>
      </c>
      <c r="G1499">
        <v>71.39</v>
      </c>
      <c r="H1499">
        <v>3.9060000000000001</v>
      </c>
      <c r="I1499">
        <v>219.1959827</v>
      </c>
      <c r="J1499">
        <v>7.5739999999999998</v>
      </c>
    </row>
    <row r="1500" spans="3:10" x14ac:dyDescent="0.3">
      <c r="C1500">
        <v>11</v>
      </c>
      <c r="D1500" s="1">
        <v>40676</v>
      </c>
      <c r="E1500">
        <v>1277959.42</v>
      </c>
      <c r="F1500">
        <v>0</v>
      </c>
      <c r="G1500">
        <v>80.930000000000007</v>
      </c>
      <c r="H1500">
        <v>3.899</v>
      </c>
      <c r="I1500">
        <v>219.3683556</v>
      </c>
      <c r="J1500">
        <v>7.5739999999999998</v>
      </c>
    </row>
    <row r="1501" spans="3:10" x14ac:dyDescent="0.3">
      <c r="C1501">
        <v>11</v>
      </c>
      <c r="D1501" s="1">
        <v>40683</v>
      </c>
      <c r="E1501">
        <v>1239466.97</v>
      </c>
      <c r="F1501">
        <v>0</v>
      </c>
      <c r="G1501">
        <v>76.97</v>
      </c>
      <c r="H1501">
        <v>3.907</v>
      </c>
      <c r="I1501">
        <v>219.127216</v>
      </c>
      <c r="J1501">
        <v>7.5739999999999998</v>
      </c>
    </row>
    <row r="1502" spans="3:10" x14ac:dyDescent="0.3">
      <c r="C1502">
        <v>11</v>
      </c>
      <c r="D1502" s="1">
        <v>40690</v>
      </c>
      <c r="E1502">
        <v>1216876.52</v>
      </c>
      <c r="F1502">
        <v>0</v>
      </c>
      <c r="G1502">
        <v>85.61</v>
      </c>
      <c r="H1502">
        <v>3.786</v>
      </c>
      <c r="I1502">
        <v>218.8860765</v>
      </c>
      <c r="J1502">
        <v>7.5739999999999998</v>
      </c>
    </row>
    <row r="1503" spans="3:10" x14ac:dyDescent="0.3">
      <c r="C1503">
        <v>11</v>
      </c>
      <c r="D1503" s="1">
        <v>40697</v>
      </c>
      <c r="E1503">
        <v>1343637</v>
      </c>
      <c r="F1503">
        <v>0</v>
      </c>
      <c r="G1503">
        <v>86.14</v>
      </c>
      <c r="H1503">
        <v>3.6989999999999998</v>
      </c>
      <c r="I1503">
        <v>218.6449369</v>
      </c>
      <c r="J1503">
        <v>7.5739999999999998</v>
      </c>
    </row>
    <row r="1504" spans="3:10" x14ac:dyDescent="0.3">
      <c r="C1504">
        <v>11</v>
      </c>
      <c r="D1504" s="1">
        <v>40704</v>
      </c>
      <c r="E1504">
        <v>1314626.75</v>
      </c>
      <c r="F1504">
        <v>0</v>
      </c>
      <c r="G1504">
        <v>85.79</v>
      </c>
      <c r="H1504">
        <v>3.6480000000000001</v>
      </c>
      <c r="I1504">
        <v>218.4037974</v>
      </c>
      <c r="J1504">
        <v>7.5739999999999998</v>
      </c>
    </row>
    <row r="1505" spans="3:10" x14ac:dyDescent="0.3">
      <c r="C1505">
        <v>11</v>
      </c>
      <c r="D1505" s="1">
        <v>40711</v>
      </c>
      <c r="E1505">
        <v>1337506.74</v>
      </c>
      <c r="F1505">
        <v>0</v>
      </c>
      <c r="G1505">
        <v>87.9</v>
      </c>
      <c r="H1505">
        <v>3.637</v>
      </c>
      <c r="I1505">
        <v>218.35517479999999</v>
      </c>
      <c r="J1505">
        <v>7.5739999999999998</v>
      </c>
    </row>
    <row r="1506" spans="3:10" x14ac:dyDescent="0.3">
      <c r="C1506">
        <v>11</v>
      </c>
      <c r="D1506" s="1">
        <v>40718</v>
      </c>
      <c r="E1506">
        <v>1254587.8400000001</v>
      </c>
      <c r="F1506">
        <v>0</v>
      </c>
      <c r="G1506">
        <v>86.13</v>
      </c>
      <c r="H1506">
        <v>3.5939999999999999</v>
      </c>
      <c r="I1506">
        <v>218.45094</v>
      </c>
      <c r="J1506">
        <v>7.5739999999999998</v>
      </c>
    </row>
    <row r="1507" spans="3:10" x14ac:dyDescent="0.3">
      <c r="C1507">
        <v>11</v>
      </c>
      <c r="D1507" s="1">
        <v>40725</v>
      </c>
      <c r="E1507">
        <v>1297472.06</v>
      </c>
      <c r="F1507">
        <v>0</v>
      </c>
      <c r="G1507">
        <v>86.43</v>
      </c>
      <c r="H1507">
        <v>3.524</v>
      </c>
      <c r="I1507">
        <v>218.54670519999999</v>
      </c>
      <c r="J1507">
        <v>7.5670000000000002</v>
      </c>
    </row>
    <row r="1508" spans="3:10" x14ac:dyDescent="0.3">
      <c r="C1508">
        <v>11</v>
      </c>
      <c r="D1508" s="1">
        <v>40732</v>
      </c>
      <c r="E1508">
        <v>1334627.96</v>
      </c>
      <c r="F1508">
        <v>0</v>
      </c>
      <c r="G1508">
        <v>87.17</v>
      </c>
      <c r="H1508">
        <v>3.48</v>
      </c>
      <c r="I1508">
        <v>218.64247040000001</v>
      </c>
      <c r="J1508">
        <v>7.5670000000000002</v>
      </c>
    </row>
    <row r="1509" spans="3:10" x14ac:dyDescent="0.3">
      <c r="C1509">
        <v>11</v>
      </c>
      <c r="D1509" s="1">
        <v>40739</v>
      </c>
      <c r="E1509">
        <v>1266546.73</v>
      </c>
      <c r="F1509">
        <v>0</v>
      </c>
      <c r="G1509">
        <v>88.3</v>
      </c>
      <c r="H1509">
        <v>3.5750000000000002</v>
      </c>
      <c r="I1509">
        <v>218.72752159999999</v>
      </c>
      <c r="J1509">
        <v>7.5670000000000002</v>
      </c>
    </row>
    <row r="1510" spans="3:10" x14ac:dyDescent="0.3">
      <c r="C1510">
        <v>11</v>
      </c>
      <c r="D1510" s="1">
        <v>40746</v>
      </c>
      <c r="E1510">
        <v>1290576.44</v>
      </c>
      <c r="F1510">
        <v>0</v>
      </c>
      <c r="G1510">
        <v>87.8</v>
      </c>
      <c r="H1510">
        <v>3.6509999999999998</v>
      </c>
      <c r="I1510">
        <v>218.78578809999999</v>
      </c>
      <c r="J1510">
        <v>7.5670000000000002</v>
      </c>
    </row>
    <row r="1511" spans="3:10" x14ac:dyDescent="0.3">
      <c r="C1511">
        <v>11</v>
      </c>
      <c r="D1511" s="1">
        <v>40753</v>
      </c>
      <c r="E1511">
        <v>1212938.67</v>
      </c>
      <c r="F1511">
        <v>0</v>
      </c>
      <c r="G1511">
        <v>89.46</v>
      </c>
      <c r="H1511">
        <v>3.6819999999999999</v>
      </c>
      <c r="I1511">
        <v>218.8440545</v>
      </c>
      <c r="J1511">
        <v>7.5670000000000002</v>
      </c>
    </row>
    <row r="1512" spans="3:10" x14ac:dyDescent="0.3">
      <c r="C1512">
        <v>11</v>
      </c>
      <c r="D1512" s="1">
        <v>40760</v>
      </c>
      <c r="E1512">
        <v>1403198.94</v>
      </c>
      <c r="F1512">
        <v>0</v>
      </c>
      <c r="G1512">
        <v>90.04</v>
      </c>
      <c r="H1512">
        <v>3.6840000000000002</v>
      </c>
      <c r="I1512">
        <v>218.90232090000001</v>
      </c>
      <c r="J1512">
        <v>7.5670000000000002</v>
      </c>
    </row>
    <row r="1513" spans="3:10" x14ac:dyDescent="0.3">
      <c r="C1513">
        <v>11</v>
      </c>
      <c r="D1513" s="1">
        <v>40767</v>
      </c>
      <c r="E1513">
        <v>1354188.43</v>
      </c>
      <c r="F1513">
        <v>0</v>
      </c>
      <c r="G1513">
        <v>90.3</v>
      </c>
      <c r="H1513">
        <v>3.6379999999999999</v>
      </c>
      <c r="I1513">
        <v>218.96058729999999</v>
      </c>
      <c r="J1513">
        <v>7.5670000000000002</v>
      </c>
    </row>
    <row r="1514" spans="3:10" x14ac:dyDescent="0.3">
      <c r="C1514">
        <v>11</v>
      </c>
      <c r="D1514" s="1">
        <v>40774</v>
      </c>
      <c r="E1514">
        <v>1484169.74</v>
      </c>
      <c r="F1514">
        <v>0</v>
      </c>
      <c r="G1514">
        <v>89.51</v>
      </c>
      <c r="H1514">
        <v>3.5539999999999998</v>
      </c>
      <c r="I1514">
        <v>219.02327099999999</v>
      </c>
      <c r="J1514">
        <v>7.5670000000000002</v>
      </c>
    </row>
    <row r="1515" spans="3:10" x14ac:dyDescent="0.3">
      <c r="C1515">
        <v>11</v>
      </c>
      <c r="D1515" s="1">
        <v>40781</v>
      </c>
      <c r="E1515">
        <v>1304706.75</v>
      </c>
      <c r="F1515">
        <v>0</v>
      </c>
      <c r="G1515">
        <v>89.09</v>
      </c>
      <c r="H1515">
        <v>3.5230000000000001</v>
      </c>
      <c r="I1515">
        <v>219.08669080000001</v>
      </c>
      <c r="J1515">
        <v>7.5670000000000002</v>
      </c>
    </row>
    <row r="1516" spans="3:10" x14ac:dyDescent="0.3">
      <c r="C1516">
        <v>11</v>
      </c>
      <c r="D1516" s="1">
        <v>40788</v>
      </c>
      <c r="E1516">
        <v>1297792.4099999999</v>
      </c>
      <c r="F1516">
        <v>0</v>
      </c>
      <c r="G1516">
        <v>91.44</v>
      </c>
      <c r="H1516">
        <v>3.5329999999999999</v>
      </c>
      <c r="I1516">
        <v>219.1501106</v>
      </c>
      <c r="J1516">
        <v>7.5670000000000002</v>
      </c>
    </row>
    <row r="1517" spans="3:10" x14ac:dyDescent="0.3">
      <c r="C1517">
        <v>11</v>
      </c>
      <c r="D1517" s="1">
        <v>40795</v>
      </c>
      <c r="E1517">
        <v>1249439.95</v>
      </c>
      <c r="F1517">
        <v>1</v>
      </c>
      <c r="G1517">
        <v>84.91</v>
      </c>
      <c r="H1517">
        <v>3.5459999999999998</v>
      </c>
      <c r="I1517">
        <v>219.21353049999999</v>
      </c>
      <c r="J1517">
        <v>7.5670000000000002</v>
      </c>
    </row>
    <row r="1518" spans="3:10" x14ac:dyDescent="0.3">
      <c r="C1518">
        <v>11</v>
      </c>
      <c r="D1518" s="1">
        <v>40802</v>
      </c>
      <c r="E1518">
        <v>1270816.01</v>
      </c>
      <c r="F1518">
        <v>0</v>
      </c>
      <c r="G1518">
        <v>85.11</v>
      </c>
      <c r="H1518">
        <v>3.5259999999999998</v>
      </c>
      <c r="I1518">
        <v>219.3972867</v>
      </c>
      <c r="J1518">
        <v>7.5670000000000002</v>
      </c>
    </row>
    <row r="1519" spans="3:10" x14ac:dyDescent="0.3">
      <c r="C1519">
        <v>11</v>
      </c>
      <c r="D1519" s="1">
        <v>40809</v>
      </c>
      <c r="E1519">
        <v>1235775.1499999999</v>
      </c>
      <c r="F1519">
        <v>0</v>
      </c>
      <c r="G1519">
        <v>82.14</v>
      </c>
      <c r="H1519">
        <v>3.4670000000000001</v>
      </c>
      <c r="I1519">
        <v>219.7414914</v>
      </c>
      <c r="J1519">
        <v>7.5670000000000002</v>
      </c>
    </row>
    <row r="1520" spans="3:10" x14ac:dyDescent="0.3">
      <c r="C1520">
        <v>11</v>
      </c>
      <c r="D1520" s="1">
        <v>40816</v>
      </c>
      <c r="E1520">
        <v>1190515.83</v>
      </c>
      <c r="F1520">
        <v>0</v>
      </c>
      <c r="G1520">
        <v>84.4</v>
      </c>
      <c r="H1520">
        <v>3.355</v>
      </c>
      <c r="I1520">
        <v>220.08569600000001</v>
      </c>
      <c r="J1520">
        <v>7.5670000000000002</v>
      </c>
    </row>
    <row r="1521" spans="3:10" x14ac:dyDescent="0.3">
      <c r="C1521">
        <v>11</v>
      </c>
      <c r="D1521" s="1">
        <v>40823</v>
      </c>
      <c r="E1521">
        <v>1346271.06</v>
      </c>
      <c r="F1521">
        <v>0</v>
      </c>
      <c r="G1521">
        <v>76.97</v>
      </c>
      <c r="H1521">
        <v>3.2850000000000001</v>
      </c>
      <c r="I1521">
        <v>220.42990069999999</v>
      </c>
      <c r="J1521">
        <v>7.1970000000000001</v>
      </c>
    </row>
    <row r="1522" spans="3:10" x14ac:dyDescent="0.3">
      <c r="C1522">
        <v>11</v>
      </c>
      <c r="D1522" s="1">
        <v>40830</v>
      </c>
      <c r="E1522">
        <v>1286388.96</v>
      </c>
      <c r="F1522">
        <v>0</v>
      </c>
      <c r="G1522">
        <v>75.56</v>
      </c>
      <c r="H1522">
        <v>3.274</v>
      </c>
      <c r="I1522">
        <v>220.74861670000001</v>
      </c>
      <c r="J1522">
        <v>7.1970000000000001</v>
      </c>
    </row>
    <row r="1523" spans="3:10" x14ac:dyDescent="0.3">
      <c r="C1523">
        <v>11</v>
      </c>
      <c r="D1523" s="1">
        <v>40837</v>
      </c>
      <c r="E1523">
        <v>1325107.53</v>
      </c>
      <c r="F1523">
        <v>0</v>
      </c>
      <c r="G1523">
        <v>70.91</v>
      </c>
      <c r="H1523">
        <v>3.3530000000000002</v>
      </c>
      <c r="I1523">
        <v>220.9144005</v>
      </c>
      <c r="J1523">
        <v>7.1970000000000001</v>
      </c>
    </row>
    <row r="1524" spans="3:10" x14ac:dyDescent="0.3">
      <c r="C1524">
        <v>11</v>
      </c>
      <c r="D1524" s="1">
        <v>40844</v>
      </c>
      <c r="E1524">
        <v>1310684.1000000001</v>
      </c>
      <c r="F1524">
        <v>0</v>
      </c>
      <c r="G1524">
        <v>72.66</v>
      </c>
      <c r="H1524">
        <v>3.3719999999999999</v>
      </c>
      <c r="I1524">
        <v>221.08018419999999</v>
      </c>
      <c r="J1524">
        <v>7.1970000000000001</v>
      </c>
    </row>
    <row r="1525" spans="3:10" x14ac:dyDescent="0.3">
      <c r="C1525">
        <v>11</v>
      </c>
      <c r="D1525" s="1">
        <v>40851</v>
      </c>
      <c r="E1525">
        <v>1458287.38</v>
      </c>
      <c r="F1525">
        <v>0</v>
      </c>
      <c r="G1525">
        <v>61.13</v>
      </c>
      <c r="H1525">
        <v>3.3319999999999999</v>
      </c>
      <c r="I1525">
        <v>221.245968</v>
      </c>
      <c r="J1525">
        <v>7.1970000000000001</v>
      </c>
    </row>
    <row r="1526" spans="3:10" x14ac:dyDescent="0.3">
      <c r="C1526">
        <v>11</v>
      </c>
      <c r="D1526" s="1">
        <v>40858</v>
      </c>
      <c r="E1526">
        <v>1366053.69</v>
      </c>
      <c r="F1526">
        <v>0</v>
      </c>
      <c r="G1526">
        <v>64.2</v>
      </c>
      <c r="H1526">
        <v>3.2970000000000002</v>
      </c>
      <c r="I1526">
        <v>221.4117517</v>
      </c>
      <c r="J1526">
        <v>7.1970000000000001</v>
      </c>
    </row>
    <row r="1527" spans="3:10" x14ac:dyDescent="0.3">
      <c r="C1527">
        <v>11</v>
      </c>
      <c r="D1527" s="1">
        <v>40865</v>
      </c>
      <c r="E1527">
        <v>1315091.6299999999</v>
      </c>
      <c r="F1527">
        <v>0</v>
      </c>
      <c r="G1527">
        <v>66.17</v>
      </c>
      <c r="H1527">
        <v>3.3079999999999998</v>
      </c>
      <c r="I1527">
        <v>221.64328520000001</v>
      </c>
      <c r="J1527">
        <v>7.1970000000000001</v>
      </c>
    </row>
    <row r="1528" spans="3:10" x14ac:dyDescent="0.3">
      <c r="C1528">
        <v>11</v>
      </c>
      <c r="D1528" s="1">
        <v>40872</v>
      </c>
      <c r="E1528">
        <v>1848953.48</v>
      </c>
      <c r="F1528">
        <v>1</v>
      </c>
      <c r="G1528">
        <v>70.03</v>
      </c>
      <c r="H1528">
        <v>3.2360000000000002</v>
      </c>
      <c r="I1528">
        <v>221.9011185</v>
      </c>
      <c r="J1528">
        <v>7.1970000000000001</v>
      </c>
    </row>
    <row r="1529" spans="3:10" x14ac:dyDescent="0.3">
      <c r="C1529">
        <v>11</v>
      </c>
      <c r="D1529" s="1">
        <v>40879</v>
      </c>
      <c r="E1529">
        <v>1399322.44</v>
      </c>
      <c r="F1529">
        <v>0</v>
      </c>
      <c r="G1529">
        <v>56.89</v>
      </c>
      <c r="H1529">
        <v>3.1720000000000002</v>
      </c>
      <c r="I1529">
        <v>222.15895190000001</v>
      </c>
      <c r="J1529">
        <v>7.1970000000000001</v>
      </c>
    </row>
    <row r="1530" spans="3:10" x14ac:dyDescent="0.3">
      <c r="C1530">
        <v>11</v>
      </c>
      <c r="D1530" s="1">
        <v>40886</v>
      </c>
      <c r="E1530">
        <v>1646655.94</v>
      </c>
      <c r="F1530">
        <v>0</v>
      </c>
      <c r="G1530">
        <v>50.63</v>
      </c>
      <c r="H1530">
        <v>3.1579999999999999</v>
      </c>
      <c r="I1530">
        <v>222.41678519999999</v>
      </c>
      <c r="J1530">
        <v>7.1970000000000001</v>
      </c>
    </row>
    <row r="1531" spans="3:10" x14ac:dyDescent="0.3">
      <c r="C1531">
        <v>11</v>
      </c>
      <c r="D1531" s="1">
        <v>40893</v>
      </c>
      <c r="E1531">
        <v>1783910.06</v>
      </c>
      <c r="F1531">
        <v>0</v>
      </c>
      <c r="G1531">
        <v>59.69</v>
      </c>
      <c r="H1531">
        <v>3.1589999999999998</v>
      </c>
      <c r="I1531">
        <v>222.64264180000001</v>
      </c>
      <c r="J1531">
        <v>7.1970000000000001</v>
      </c>
    </row>
    <row r="1532" spans="3:10" x14ac:dyDescent="0.3">
      <c r="C1532">
        <v>11</v>
      </c>
      <c r="D1532" s="1">
        <v>40900</v>
      </c>
      <c r="E1532">
        <v>2213518.5</v>
      </c>
      <c r="F1532">
        <v>0</v>
      </c>
      <c r="G1532">
        <v>54.29</v>
      </c>
      <c r="H1532">
        <v>3.1120000000000001</v>
      </c>
      <c r="I1532">
        <v>222.82586280000001</v>
      </c>
      <c r="J1532">
        <v>7.1970000000000001</v>
      </c>
    </row>
    <row r="1533" spans="3:10" x14ac:dyDescent="0.3">
      <c r="C1533">
        <v>11</v>
      </c>
      <c r="D1533" s="1">
        <v>40907</v>
      </c>
      <c r="E1533">
        <v>1352084.21</v>
      </c>
      <c r="F1533">
        <v>1</v>
      </c>
      <c r="G1533">
        <v>48.86</v>
      </c>
      <c r="H1533">
        <v>3.129</v>
      </c>
      <c r="I1533">
        <v>223.00908390000001</v>
      </c>
      <c r="J1533">
        <v>7.1970000000000001</v>
      </c>
    </row>
    <row r="1534" spans="3:10" x14ac:dyDescent="0.3">
      <c r="C1534">
        <v>11</v>
      </c>
      <c r="D1534" s="1">
        <v>40914</v>
      </c>
      <c r="E1534">
        <v>1283885.55</v>
      </c>
      <c r="F1534">
        <v>0</v>
      </c>
      <c r="G1534">
        <v>54.44</v>
      </c>
      <c r="H1534">
        <v>3.157</v>
      </c>
      <c r="I1534">
        <v>223.19230490000001</v>
      </c>
      <c r="J1534">
        <v>6.8330000000000002</v>
      </c>
    </row>
    <row r="1535" spans="3:10" x14ac:dyDescent="0.3">
      <c r="C1535">
        <v>11</v>
      </c>
      <c r="D1535" s="1">
        <v>40921</v>
      </c>
      <c r="E1535">
        <v>1264736.5900000001</v>
      </c>
      <c r="F1535">
        <v>0</v>
      </c>
      <c r="G1535">
        <v>53.1</v>
      </c>
      <c r="H1535">
        <v>3.2610000000000001</v>
      </c>
      <c r="I1535">
        <v>223.37552590000001</v>
      </c>
      <c r="J1535">
        <v>6.8330000000000002</v>
      </c>
    </row>
    <row r="1536" spans="3:10" x14ac:dyDescent="0.3">
      <c r="C1536">
        <v>11</v>
      </c>
      <c r="D1536" s="1">
        <v>40928</v>
      </c>
      <c r="E1536">
        <v>1207303.29</v>
      </c>
      <c r="F1536">
        <v>0</v>
      </c>
      <c r="G1536">
        <v>56.43</v>
      </c>
      <c r="H1536">
        <v>3.2679999999999998</v>
      </c>
      <c r="I1536">
        <v>223.47005519999999</v>
      </c>
      <c r="J1536">
        <v>6.8330000000000002</v>
      </c>
    </row>
    <row r="1537" spans="3:10" x14ac:dyDescent="0.3">
      <c r="C1537">
        <v>11</v>
      </c>
      <c r="D1537" s="1">
        <v>40935</v>
      </c>
      <c r="E1537">
        <v>1162675.8500000001</v>
      </c>
      <c r="F1537">
        <v>0</v>
      </c>
      <c r="G1537">
        <v>58.36</v>
      </c>
      <c r="H1537">
        <v>3.29</v>
      </c>
      <c r="I1537">
        <v>223.5645845</v>
      </c>
      <c r="J1537">
        <v>6.8330000000000002</v>
      </c>
    </row>
    <row r="1538" spans="3:10" x14ac:dyDescent="0.3">
      <c r="C1538">
        <v>11</v>
      </c>
      <c r="D1538" s="1">
        <v>40942</v>
      </c>
      <c r="E1538">
        <v>1376732.18</v>
      </c>
      <c r="F1538">
        <v>0</v>
      </c>
      <c r="G1538">
        <v>60.24</v>
      </c>
      <c r="H1538">
        <v>3.36</v>
      </c>
      <c r="I1538">
        <v>223.65911370000001</v>
      </c>
      <c r="J1538">
        <v>6.8330000000000002</v>
      </c>
    </row>
    <row r="1539" spans="3:10" x14ac:dyDescent="0.3">
      <c r="C1539">
        <v>11</v>
      </c>
      <c r="D1539" s="1">
        <v>40949</v>
      </c>
      <c r="E1539">
        <v>1574287.76</v>
      </c>
      <c r="F1539">
        <v>1</v>
      </c>
      <c r="G1539">
        <v>52.23</v>
      </c>
      <c r="H1539">
        <v>3.4089999999999998</v>
      </c>
      <c r="I1539">
        <v>223.75364300000001</v>
      </c>
      <c r="J1539">
        <v>6.8330000000000002</v>
      </c>
    </row>
    <row r="1540" spans="3:10" x14ac:dyDescent="0.3">
      <c r="C1540">
        <v>11</v>
      </c>
      <c r="D1540" s="1">
        <v>40956</v>
      </c>
      <c r="E1540">
        <v>1569607.94</v>
      </c>
      <c r="F1540">
        <v>0</v>
      </c>
      <c r="G1540">
        <v>52.77</v>
      </c>
      <c r="H1540">
        <v>3.51</v>
      </c>
      <c r="I1540">
        <v>223.9170153</v>
      </c>
      <c r="J1540">
        <v>6.8330000000000002</v>
      </c>
    </row>
    <row r="1541" spans="3:10" x14ac:dyDescent="0.3">
      <c r="C1541">
        <v>11</v>
      </c>
      <c r="D1541" s="1">
        <v>40963</v>
      </c>
      <c r="E1541">
        <v>1379473.03</v>
      </c>
      <c r="F1541">
        <v>0</v>
      </c>
      <c r="G1541">
        <v>61.11</v>
      </c>
      <c r="H1541">
        <v>3.5550000000000002</v>
      </c>
      <c r="I1541">
        <v>224.13201989999999</v>
      </c>
      <c r="J1541">
        <v>6.8330000000000002</v>
      </c>
    </row>
    <row r="1542" spans="3:10" x14ac:dyDescent="0.3">
      <c r="C1542">
        <v>11</v>
      </c>
      <c r="D1542" s="1">
        <v>40970</v>
      </c>
      <c r="E1542">
        <v>1438383.44</v>
      </c>
      <c r="F1542">
        <v>0</v>
      </c>
      <c r="G1542">
        <v>62.61</v>
      </c>
      <c r="H1542">
        <v>3.63</v>
      </c>
      <c r="I1542">
        <v>224.3470245</v>
      </c>
      <c r="J1542">
        <v>6.8330000000000002</v>
      </c>
    </row>
    <row r="1543" spans="3:10" x14ac:dyDescent="0.3">
      <c r="C1543">
        <v>11</v>
      </c>
      <c r="D1543" s="1">
        <v>40977</v>
      </c>
      <c r="E1543">
        <v>1413382.76</v>
      </c>
      <c r="F1543">
        <v>0</v>
      </c>
      <c r="G1543">
        <v>61.44</v>
      </c>
      <c r="H1543">
        <v>3.669</v>
      </c>
      <c r="I1543">
        <v>224.56202909999999</v>
      </c>
      <c r="J1543">
        <v>6.8330000000000002</v>
      </c>
    </row>
    <row r="1544" spans="3:10" x14ac:dyDescent="0.3">
      <c r="C1544">
        <v>11</v>
      </c>
      <c r="D1544" s="1">
        <v>40984</v>
      </c>
      <c r="E1544">
        <v>1441884.28</v>
      </c>
      <c r="F1544">
        <v>0</v>
      </c>
      <c r="G1544">
        <v>64.209999999999994</v>
      </c>
      <c r="H1544">
        <v>3.734</v>
      </c>
      <c r="I1544">
        <v>224.7166953</v>
      </c>
      <c r="J1544">
        <v>6.8330000000000002</v>
      </c>
    </row>
    <row r="1545" spans="3:10" x14ac:dyDescent="0.3">
      <c r="C1545">
        <v>11</v>
      </c>
      <c r="D1545" s="1">
        <v>40991</v>
      </c>
      <c r="E1545">
        <v>1300593.6100000001</v>
      </c>
      <c r="F1545">
        <v>0</v>
      </c>
      <c r="G1545">
        <v>67.16</v>
      </c>
      <c r="H1545">
        <v>3.7869999999999999</v>
      </c>
      <c r="I1545">
        <v>224.7909104</v>
      </c>
      <c r="J1545">
        <v>6.8330000000000002</v>
      </c>
    </row>
    <row r="1546" spans="3:10" x14ac:dyDescent="0.3">
      <c r="C1546">
        <v>11</v>
      </c>
      <c r="D1546" s="1">
        <v>40998</v>
      </c>
      <c r="E1546">
        <v>1300104.03</v>
      </c>
      <c r="F1546">
        <v>0</v>
      </c>
      <c r="G1546">
        <v>70.23</v>
      </c>
      <c r="H1546">
        <v>3.8450000000000002</v>
      </c>
      <c r="I1546">
        <v>224.86512540000001</v>
      </c>
      <c r="J1546">
        <v>6.8330000000000002</v>
      </c>
    </row>
    <row r="1547" spans="3:10" x14ac:dyDescent="0.3">
      <c r="C1547">
        <v>11</v>
      </c>
      <c r="D1547" s="1">
        <v>41005</v>
      </c>
      <c r="E1547">
        <v>1596325.01</v>
      </c>
      <c r="F1547">
        <v>0</v>
      </c>
      <c r="G1547">
        <v>74.19</v>
      </c>
      <c r="H1547">
        <v>3.891</v>
      </c>
      <c r="I1547">
        <v>224.93934049999999</v>
      </c>
      <c r="J1547">
        <v>6.6639999999999997</v>
      </c>
    </row>
    <row r="1548" spans="3:10" x14ac:dyDescent="0.3">
      <c r="C1548">
        <v>11</v>
      </c>
      <c r="D1548" s="1">
        <v>41012</v>
      </c>
      <c r="E1548">
        <v>1472752.01</v>
      </c>
      <c r="F1548">
        <v>0</v>
      </c>
      <c r="G1548">
        <v>72.739999999999995</v>
      </c>
      <c r="H1548">
        <v>3.891</v>
      </c>
      <c r="I1548">
        <v>225.01355559999999</v>
      </c>
      <c r="J1548">
        <v>6.6639999999999997</v>
      </c>
    </row>
    <row r="1549" spans="3:10" x14ac:dyDescent="0.3">
      <c r="C1549">
        <v>11</v>
      </c>
      <c r="D1549" s="1">
        <v>41019</v>
      </c>
      <c r="E1549">
        <v>1315356.99</v>
      </c>
      <c r="F1549">
        <v>0</v>
      </c>
      <c r="G1549">
        <v>71.97</v>
      </c>
      <c r="H1549">
        <v>3.8769999999999998</v>
      </c>
      <c r="I1549">
        <v>225.06895410000001</v>
      </c>
      <c r="J1549">
        <v>6.6639999999999997</v>
      </c>
    </row>
    <row r="1550" spans="3:10" x14ac:dyDescent="0.3">
      <c r="C1550">
        <v>11</v>
      </c>
      <c r="D1550" s="1">
        <v>41026</v>
      </c>
      <c r="E1550">
        <v>1236238.29</v>
      </c>
      <c r="F1550">
        <v>0</v>
      </c>
      <c r="G1550">
        <v>73.400000000000006</v>
      </c>
      <c r="H1550">
        <v>3.8140000000000001</v>
      </c>
      <c r="I1550">
        <v>225.12435260000001</v>
      </c>
      <c r="J1550">
        <v>6.6639999999999997</v>
      </c>
    </row>
    <row r="1551" spans="3:10" x14ac:dyDescent="0.3">
      <c r="C1551">
        <v>11</v>
      </c>
      <c r="D1551" s="1">
        <v>41033</v>
      </c>
      <c r="E1551">
        <v>1370251.22</v>
      </c>
      <c r="F1551">
        <v>0</v>
      </c>
      <c r="G1551">
        <v>79.069999999999993</v>
      </c>
      <c r="H1551">
        <v>3.7490000000000001</v>
      </c>
      <c r="I1551">
        <v>225.1797511</v>
      </c>
      <c r="J1551">
        <v>6.6639999999999997</v>
      </c>
    </row>
    <row r="1552" spans="3:10" x14ac:dyDescent="0.3">
      <c r="C1552">
        <v>11</v>
      </c>
      <c r="D1552" s="1">
        <v>41040</v>
      </c>
      <c r="E1552">
        <v>1300147.07</v>
      </c>
      <c r="F1552">
        <v>0</v>
      </c>
      <c r="G1552">
        <v>75.13</v>
      </c>
      <c r="H1552">
        <v>3.6880000000000002</v>
      </c>
      <c r="I1552">
        <v>225.2351496</v>
      </c>
      <c r="J1552">
        <v>6.6639999999999997</v>
      </c>
    </row>
    <row r="1553" spans="3:10" x14ac:dyDescent="0.3">
      <c r="C1553">
        <v>11</v>
      </c>
      <c r="D1553" s="1">
        <v>41047</v>
      </c>
      <c r="E1553">
        <v>1352442.31</v>
      </c>
      <c r="F1553">
        <v>0</v>
      </c>
      <c r="G1553">
        <v>72.53</v>
      </c>
      <c r="H1553">
        <v>3.63</v>
      </c>
      <c r="I1553">
        <v>225.25120240000001</v>
      </c>
      <c r="J1553">
        <v>6.6639999999999997</v>
      </c>
    </row>
    <row r="1554" spans="3:10" x14ac:dyDescent="0.3">
      <c r="C1554">
        <v>11</v>
      </c>
      <c r="D1554" s="1">
        <v>41054</v>
      </c>
      <c r="E1554">
        <v>1297335.8700000001</v>
      </c>
      <c r="F1554">
        <v>0</v>
      </c>
      <c r="G1554">
        <v>78.44</v>
      </c>
      <c r="H1554">
        <v>3.5609999999999999</v>
      </c>
      <c r="I1554">
        <v>225.25151679999999</v>
      </c>
      <c r="J1554">
        <v>6.6639999999999997</v>
      </c>
    </row>
    <row r="1555" spans="3:10" x14ac:dyDescent="0.3">
      <c r="C1555">
        <v>11</v>
      </c>
      <c r="D1555" s="1">
        <v>41061</v>
      </c>
      <c r="E1555">
        <v>1361595.33</v>
      </c>
      <c r="F1555">
        <v>0</v>
      </c>
      <c r="G1555">
        <v>81.67</v>
      </c>
      <c r="H1555">
        <v>3.5009999999999999</v>
      </c>
      <c r="I1555">
        <v>225.25183129999999</v>
      </c>
      <c r="J1555">
        <v>6.6639999999999997</v>
      </c>
    </row>
    <row r="1556" spans="3:10" x14ac:dyDescent="0.3">
      <c r="C1556">
        <v>11</v>
      </c>
      <c r="D1556" s="1">
        <v>41068</v>
      </c>
      <c r="E1556">
        <v>1414343.53</v>
      </c>
      <c r="F1556">
        <v>0</v>
      </c>
      <c r="G1556">
        <v>82.1</v>
      </c>
      <c r="H1556">
        <v>3.452</v>
      </c>
      <c r="I1556">
        <v>225.25214579999999</v>
      </c>
      <c r="J1556">
        <v>6.6639999999999997</v>
      </c>
    </row>
    <row r="1557" spans="3:10" x14ac:dyDescent="0.3">
      <c r="C1557">
        <v>11</v>
      </c>
      <c r="D1557" s="1">
        <v>41075</v>
      </c>
      <c r="E1557">
        <v>1417875.42</v>
      </c>
      <c r="F1557">
        <v>0</v>
      </c>
      <c r="G1557">
        <v>84.97</v>
      </c>
      <c r="H1557">
        <v>3.3929999999999998</v>
      </c>
      <c r="I1557">
        <v>225.26447949999999</v>
      </c>
      <c r="J1557">
        <v>6.6639999999999997</v>
      </c>
    </row>
    <row r="1558" spans="3:10" x14ac:dyDescent="0.3">
      <c r="C1558">
        <v>11</v>
      </c>
      <c r="D1558" s="1">
        <v>41082</v>
      </c>
      <c r="E1558">
        <v>1355680.3</v>
      </c>
      <c r="F1558">
        <v>0</v>
      </c>
      <c r="G1558">
        <v>83.26</v>
      </c>
      <c r="H1558">
        <v>3.3460000000000001</v>
      </c>
      <c r="I1558">
        <v>225.3068615</v>
      </c>
      <c r="J1558">
        <v>6.6639999999999997</v>
      </c>
    </row>
    <row r="1559" spans="3:10" x14ac:dyDescent="0.3">
      <c r="C1559">
        <v>11</v>
      </c>
      <c r="D1559" s="1">
        <v>41089</v>
      </c>
      <c r="E1559">
        <v>1297028.6000000001</v>
      </c>
      <c r="F1559">
        <v>0</v>
      </c>
      <c r="G1559">
        <v>87.86</v>
      </c>
      <c r="H1559">
        <v>3.286</v>
      </c>
      <c r="I1559">
        <v>225.3492435</v>
      </c>
      <c r="J1559">
        <v>6.6639999999999997</v>
      </c>
    </row>
    <row r="1560" spans="3:10" x14ac:dyDescent="0.3">
      <c r="C1560">
        <v>11</v>
      </c>
      <c r="D1560" s="1">
        <v>41096</v>
      </c>
      <c r="E1560">
        <v>1461129.94</v>
      </c>
      <c r="F1560">
        <v>0</v>
      </c>
      <c r="G1560">
        <v>83.44</v>
      </c>
      <c r="H1560">
        <v>3.2269999999999999</v>
      </c>
      <c r="I1560">
        <v>225.39162540000001</v>
      </c>
      <c r="J1560">
        <v>6.3339999999999996</v>
      </c>
    </row>
    <row r="1561" spans="3:10" x14ac:dyDescent="0.3">
      <c r="C1561">
        <v>11</v>
      </c>
      <c r="D1561" s="1">
        <v>41103</v>
      </c>
      <c r="E1561">
        <v>1320239.51</v>
      </c>
      <c r="F1561">
        <v>0</v>
      </c>
      <c r="G1561">
        <v>82.46</v>
      </c>
      <c r="H1561">
        <v>3.2559999999999998</v>
      </c>
      <c r="I1561">
        <v>225.43400740000001</v>
      </c>
      <c r="J1561">
        <v>6.3339999999999996</v>
      </c>
    </row>
    <row r="1562" spans="3:10" x14ac:dyDescent="0.3">
      <c r="C1562">
        <v>11</v>
      </c>
      <c r="D1562" s="1">
        <v>41110</v>
      </c>
      <c r="E1562">
        <v>1344483.81</v>
      </c>
      <c r="F1562">
        <v>0</v>
      </c>
      <c r="G1562">
        <v>82.41</v>
      </c>
      <c r="H1562">
        <v>3.3109999999999999</v>
      </c>
      <c r="I1562">
        <v>225.44388269999999</v>
      </c>
      <c r="J1562">
        <v>6.3339999999999996</v>
      </c>
    </row>
    <row r="1563" spans="3:10" x14ac:dyDescent="0.3">
      <c r="C1563">
        <v>11</v>
      </c>
      <c r="D1563" s="1">
        <v>41117</v>
      </c>
      <c r="E1563">
        <v>1272395.02</v>
      </c>
      <c r="F1563">
        <v>0</v>
      </c>
      <c r="G1563">
        <v>85.43</v>
      </c>
      <c r="H1563">
        <v>3.407</v>
      </c>
      <c r="I1563">
        <v>225.4537579</v>
      </c>
      <c r="J1563">
        <v>6.3339999999999996</v>
      </c>
    </row>
    <row r="1564" spans="3:10" x14ac:dyDescent="0.3">
      <c r="C1564">
        <v>11</v>
      </c>
      <c r="D1564" s="1">
        <v>41124</v>
      </c>
      <c r="E1564">
        <v>1399341.07</v>
      </c>
      <c r="F1564">
        <v>0</v>
      </c>
      <c r="G1564">
        <v>86.94</v>
      </c>
      <c r="H1564">
        <v>3.4169999999999998</v>
      </c>
      <c r="I1564">
        <v>225.4636332</v>
      </c>
      <c r="J1564">
        <v>6.3339999999999996</v>
      </c>
    </row>
    <row r="1565" spans="3:10" x14ac:dyDescent="0.3">
      <c r="C1565">
        <v>11</v>
      </c>
      <c r="D1565" s="1">
        <v>41131</v>
      </c>
      <c r="E1565">
        <v>1388973.65</v>
      </c>
      <c r="F1565">
        <v>0</v>
      </c>
      <c r="G1565">
        <v>86.21</v>
      </c>
      <c r="H1565">
        <v>3.4940000000000002</v>
      </c>
      <c r="I1565">
        <v>225.47350850000001</v>
      </c>
      <c r="J1565">
        <v>6.3339999999999996</v>
      </c>
    </row>
    <row r="1566" spans="3:10" x14ac:dyDescent="0.3">
      <c r="C1566">
        <v>11</v>
      </c>
      <c r="D1566" s="1">
        <v>41138</v>
      </c>
      <c r="E1566">
        <v>1421307.2</v>
      </c>
      <c r="F1566">
        <v>0</v>
      </c>
      <c r="G1566">
        <v>87.73</v>
      </c>
      <c r="H1566">
        <v>3.5710000000000002</v>
      </c>
      <c r="I1566">
        <v>225.55586640000001</v>
      </c>
      <c r="J1566">
        <v>6.3339999999999996</v>
      </c>
    </row>
    <row r="1567" spans="3:10" x14ac:dyDescent="0.3">
      <c r="C1567">
        <v>11</v>
      </c>
      <c r="D1567" s="1">
        <v>41145</v>
      </c>
      <c r="E1567">
        <v>1409515.73</v>
      </c>
      <c r="F1567">
        <v>0</v>
      </c>
      <c r="G1567">
        <v>83.17</v>
      </c>
      <c r="H1567">
        <v>3.62</v>
      </c>
      <c r="I1567">
        <v>225.69258640000001</v>
      </c>
      <c r="J1567">
        <v>6.3339999999999996</v>
      </c>
    </row>
    <row r="1568" spans="3:10" x14ac:dyDescent="0.3">
      <c r="C1568">
        <v>11</v>
      </c>
      <c r="D1568" s="1">
        <v>41152</v>
      </c>
      <c r="E1568">
        <v>1372872.35</v>
      </c>
      <c r="F1568">
        <v>0</v>
      </c>
      <c r="G1568">
        <v>86.49</v>
      </c>
      <c r="H1568">
        <v>3.6379999999999999</v>
      </c>
      <c r="I1568">
        <v>225.82930630000001</v>
      </c>
      <c r="J1568">
        <v>6.3339999999999996</v>
      </c>
    </row>
    <row r="1569" spans="3:10" x14ac:dyDescent="0.3">
      <c r="C1569">
        <v>11</v>
      </c>
      <c r="D1569" s="1">
        <v>41159</v>
      </c>
      <c r="E1569">
        <v>1304584.3999999999</v>
      </c>
      <c r="F1569">
        <v>1</v>
      </c>
      <c r="G1569">
        <v>85.17</v>
      </c>
      <c r="H1569">
        <v>3.73</v>
      </c>
      <c r="I1569">
        <v>225.96602630000001</v>
      </c>
      <c r="J1569">
        <v>6.3339999999999996</v>
      </c>
    </row>
    <row r="1570" spans="3:10" x14ac:dyDescent="0.3">
      <c r="C1570">
        <v>11</v>
      </c>
      <c r="D1570" s="1">
        <v>41166</v>
      </c>
      <c r="E1570">
        <v>1267675.05</v>
      </c>
      <c r="F1570">
        <v>0</v>
      </c>
      <c r="G1570">
        <v>79.61</v>
      </c>
      <c r="H1570">
        <v>3.7170000000000001</v>
      </c>
      <c r="I1570">
        <v>226.1122067</v>
      </c>
      <c r="J1570">
        <v>6.3339999999999996</v>
      </c>
    </row>
    <row r="1571" spans="3:10" x14ac:dyDescent="0.3">
      <c r="C1571">
        <v>11</v>
      </c>
      <c r="D1571" s="1">
        <v>41173</v>
      </c>
      <c r="E1571">
        <v>1326132.98</v>
      </c>
      <c r="F1571">
        <v>0</v>
      </c>
      <c r="G1571">
        <v>73.64</v>
      </c>
      <c r="H1571">
        <v>3.7210000000000001</v>
      </c>
      <c r="I1571">
        <v>226.31514960000001</v>
      </c>
      <c r="J1571">
        <v>6.3339999999999996</v>
      </c>
    </row>
    <row r="1572" spans="3:10" x14ac:dyDescent="0.3">
      <c r="C1572">
        <v>11</v>
      </c>
      <c r="D1572" s="1">
        <v>41180</v>
      </c>
      <c r="E1572">
        <v>1227430.73</v>
      </c>
      <c r="F1572">
        <v>0</v>
      </c>
      <c r="G1572">
        <v>77.67</v>
      </c>
      <c r="H1572">
        <v>3.6659999999999999</v>
      </c>
      <c r="I1572">
        <v>226.51809259999999</v>
      </c>
      <c r="J1572">
        <v>6.3339999999999996</v>
      </c>
    </row>
    <row r="1573" spans="3:10" x14ac:dyDescent="0.3">
      <c r="C1573">
        <v>11</v>
      </c>
      <c r="D1573" s="1">
        <v>41187</v>
      </c>
      <c r="E1573">
        <v>1422794.26</v>
      </c>
      <c r="F1573">
        <v>0</v>
      </c>
      <c r="G1573">
        <v>73.37</v>
      </c>
      <c r="H1573">
        <v>3.617</v>
      </c>
      <c r="I1573">
        <v>226.72103559999999</v>
      </c>
      <c r="J1573">
        <v>6.0339999999999998</v>
      </c>
    </row>
    <row r="1574" spans="3:10" x14ac:dyDescent="0.3">
      <c r="C1574">
        <v>11</v>
      </c>
      <c r="D1574" s="1">
        <v>41194</v>
      </c>
      <c r="E1574">
        <v>1311965.0900000001</v>
      </c>
      <c r="F1574">
        <v>0</v>
      </c>
      <c r="G1574">
        <v>69.94</v>
      </c>
      <c r="H1574">
        <v>3.601</v>
      </c>
      <c r="I1574">
        <v>226.9239785</v>
      </c>
      <c r="J1574">
        <v>6.0339999999999998</v>
      </c>
    </row>
    <row r="1575" spans="3:10" x14ac:dyDescent="0.3">
      <c r="C1575">
        <v>11</v>
      </c>
      <c r="D1575" s="1">
        <v>41201</v>
      </c>
      <c r="E1575">
        <v>1232073.18</v>
      </c>
      <c r="F1575">
        <v>0</v>
      </c>
      <c r="G1575">
        <v>73.77</v>
      </c>
      <c r="H1575">
        <v>3.5939999999999999</v>
      </c>
      <c r="I1575">
        <v>226.96884420000001</v>
      </c>
      <c r="J1575">
        <v>6.0339999999999998</v>
      </c>
    </row>
    <row r="1576" spans="3:10" x14ac:dyDescent="0.3">
      <c r="C1576">
        <v>11</v>
      </c>
      <c r="D1576" s="1">
        <v>41208</v>
      </c>
      <c r="E1576">
        <v>1200729.45</v>
      </c>
      <c r="F1576">
        <v>0</v>
      </c>
      <c r="G1576">
        <v>74.260000000000005</v>
      </c>
      <c r="H1576">
        <v>3.5059999999999998</v>
      </c>
      <c r="I1576">
        <v>226.9873637</v>
      </c>
      <c r="J1576">
        <v>6.0339999999999998</v>
      </c>
    </row>
    <row r="1577" spans="3:10" x14ac:dyDescent="0.3">
      <c r="C1577">
        <v>12</v>
      </c>
      <c r="D1577" s="1">
        <v>40214</v>
      </c>
      <c r="E1577">
        <v>1100046.3700000001</v>
      </c>
      <c r="F1577">
        <v>0</v>
      </c>
      <c r="G1577">
        <v>49.47</v>
      </c>
      <c r="H1577">
        <v>2.9620000000000002</v>
      </c>
      <c r="I1577">
        <v>126.4420645</v>
      </c>
      <c r="J1577">
        <v>13.975</v>
      </c>
    </row>
    <row r="1578" spans="3:10" x14ac:dyDescent="0.3">
      <c r="C1578">
        <v>12</v>
      </c>
      <c r="D1578" s="1">
        <v>40221</v>
      </c>
      <c r="E1578">
        <v>1117863.33</v>
      </c>
      <c r="F1578">
        <v>1</v>
      </c>
      <c r="G1578">
        <v>47.87</v>
      </c>
      <c r="H1578">
        <v>2.9460000000000002</v>
      </c>
      <c r="I1578">
        <v>126.49625810000001</v>
      </c>
      <c r="J1578">
        <v>13.975</v>
      </c>
    </row>
    <row r="1579" spans="3:10" x14ac:dyDescent="0.3">
      <c r="C1579">
        <v>12</v>
      </c>
      <c r="D1579" s="1">
        <v>40228</v>
      </c>
      <c r="E1579">
        <v>1095421.6499999999</v>
      </c>
      <c r="F1579">
        <v>0</v>
      </c>
      <c r="G1579">
        <v>54.83</v>
      </c>
      <c r="H1579">
        <v>2.915</v>
      </c>
      <c r="I1579">
        <v>126.5262857</v>
      </c>
      <c r="J1579">
        <v>13.975</v>
      </c>
    </row>
    <row r="1580" spans="3:10" x14ac:dyDescent="0.3">
      <c r="C1580">
        <v>12</v>
      </c>
      <c r="D1580" s="1">
        <v>40235</v>
      </c>
      <c r="E1580">
        <v>1048617.17</v>
      </c>
      <c r="F1580">
        <v>0</v>
      </c>
      <c r="G1580">
        <v>50.23</v>
      </c>
      <c r="H1580">
        <v>2.8250000000000002</v>
      </c>
      <c r="I1580">
        <v>126.5522857</v>
      </c>
      <c r="J1580">
        <v>13.975</v>
      </c>
    </row>
    <row r="1581" spans="3:10" x14ac:dyDescent="0.3">
      <c r="C1581">
        <v>12</v>
      </c>
      <c r="D1581" s="1">
        <v>40242</v>
      </c>
      <c r="E1581">
        <v>1077018.27</v>
      </c>
      <c r="F1581">
        <v>0</v>
      </c>
      <c r="G1581">
        <v>53.77</v>
      </c>
      <c r="H1581">
        <v>2.9870000000000001</v>
      </c>
      <c r="I1581">
        <v>126.5782857</v>
      </c>
      <c r="J1581">
        <v>13.975</v>
      </c>
    </row>
    <row r="1582" spans="3:10" x14ac:dyDescent="0.3">
      <c r="C1582">
        <v>12</v>
      </c>
      <c r="D1582" s="1">
        <v>40249</v>
      </c>
      <c r="E1582">
        <v>985594.23</v>
      </c>
      <c r="F1582">
        <v>0</v>
      </c>
      <c r="G1582">
        <v>50.11</v>
      </c>
      <c r="H1582">
        <v>2.9249999999999998</v>
      </c>
      <c r="I1582">
        <v>126.60428570000001</v>
      </c>
      <c r="J1582">
        <v>13.975</v>
      </c>
    </row>
    <row r="1583" spans="3:10" x14ac:dyDescent="0.3">
      <c r="C1583">
        <v>12</v>
      </c>
      <c r="D1583" s="1">
        <v>40256</v>
      </c>
      <c r="E1583">
        <v>972088.34</v>
      </c>
      <c r="F1583">
        <v>0</v>
      </c>
      <c r="G1583">
        <v>59.57</v>
      </c>
      <c r="H1583">
        <v>3.0539999999999998</v>
      </c>
      <c r="I1583">
        <v>126.6066452</v>
      </c>
      <c r="J1583">
        <v>13.975</v>
      </c>
    </row>
    <row r="1584" spans="3:10" x14ac:dyDescent="0.3">
      <c r="C1584">
        <v>12</v>
      </c>
      <c r="D1584" s="1">
        <v>40263</v>
      </c>
      <c r="E1584">
        <v>981615.81</v>
      </c>
      <c r="F1584">
        <v>0</v>
      </c>
      <c r="G1584">
        <v>60.06</v>
      </c>
      <c r="H1584">
        <v>3.0830000000000002</v>
      </c>
      <c r="I1584">
        <v>126.6050645</v>
      </c>
      <c r="J1584">
        <v>13.975</v>
      </c>
    </row>
    <row r="1585" spans="3:10" x14ac:dyDescent="0.3">
      <c r="C1585">
        <v>12</v>
      </c>
      <c r="D1585" s="1">
        <v>40270</v>
      </c>
      <c r="E1585">
        <v>1011822.3</v>
      </c>
      <c r="F1585">
        <v>0</v>
      </c>
      <c r="G1585">
        <v>59.84</v>
      </c>
      <c r="H1585">
        <v>3.0859999999999999</v>
      </c>
      <c r="I1585">
        <v>126.6034839</v>
      </c>
      <c r="J1585">
        <v>14.099</v>
      </c>
    </row>
    <row r="1586" spans="3:10" x14ac:dyDescent="0.3">
      <c r="C1586">
        <v>12</v>
      </c>
      <c r="D1586" s="1">
        <v>40277</v>
      </c>
      <c r="E1586">
        <v>1041238.87</v>
      </c>
      <c r="F1586">
        <v>0</v>
      </c>
      <c r="G1586">
        <v>59.25</v>
      </c>
      <c r="H1586">
        <v>3.09</v>
      </c>
      <c r="I1586">
        <v>126.6019032</v>
      </c>
      <c r="J1586">
        <v>14.099</v>
      </c>
    </row>
    <row r="1587" spans="3:10" x14ac:dyDescent="0.3">
      <c r="C1587">
        <v>12</v>
      </c>
      <c r="D1587" s="1">
        <v>40284</v>
      </c>
      <c r="E1587">
        <v>957997.52</v>
      </c>
      <c r="F1587">
        <v>0</v>
      </c>
      <c r="G1587">
        <v>64.95</v>
      </c>
      <c r="H1587">
        <v>3.109</v>
      </c>
      <c r="I1587">
        <v>126.5621</v>
      </c>
      <c r="J1587">
        <v>14.099</v>
      </c>
    </row>
    <row r="1588" spans="3:10" x14ac:dyDescent="0.3">
      <c r="C1588">
        <v>12</v>
      </c>
      <c r="D1588" s="1">
        <v>40291</v>
      </c>
      <c r="E1588">
        <v>993833.44</v>
      </c>
      <c r="F1588">
        <v>0</v>
      </c>
      <c r="G1588">
        <v>64.55</v>
      </c>
      <c r="H1588">
        <v>3.05</v>
      </c>
      <c r="I1588">
        <v>126.4713333</v>
      </c>
      <c r="J1588">
        <v>14.099</v>
      </c>
    </row>
    <row r="1589" spans="3:10" x14ac:dyDescent="0.3">
      <c r="C1589">
        <v>12</v>
      </c>
      <c r="D1589" s="1">
        <v>40298</v>
      </c>
      <c r="E1589">
        <v>954220.22</v>
      </c>
      <c r="F1589">
        <v>0</v>
      </c>
      <c r="G1589">
        <v>67.38</v>
      </c>
      <c r="H1589">
        <v>3.105</v>
      </c>
      <c r="I1589">
        <v>126.3805667</v>
      </c>
      <c r="J1589">
        <v>14.099</v>
      </c>
    </row>
    <row r="1590" spans="3:10" x14ac:dyDescent="0.3">
      <c r="C1590">
        <v>12</v>
      </c>
      <c r="D1590" s="1">
        <v>40305</v>
      </c>
      <c r="E1590">
        <v>1043240.27</v>
      </c>
      <c r="F1590">
        <v>0</v>
      </c>
      <c r="G1590">
        <v>70.150000000000006</v>
      </c>
      <c r="H1590">
        <v>3.1269999999999998</v>
      </c>
      <c r="I1590">
        <v>126.2898</v>
      </c>
      <c r="J1590">
        <v>14.099</v>
      </c>
    </row>
    <row r="1591" spans="3:10" x14ac:dyDescent="0.3">
      <c r="C1591">
        <v>12</v>
      </c>
      <c r="D1591" s="1">
        <v>40312</v>
      </c>
      <c r="E1591">
        <v>966054.97</v>
      </c>
      <c r="F1591">
        <v>0</v>
      </c>
      <c r="G1591">
        <v>68.44</v>
      </c>
      <c r="H1591">
        <v>3.145</v>
      </c>
      <c r="I1591">
        <v>126.2085484</v>
      </c>
      <c r="J1591">
        <v>14.099</v>
      </c>
    </row>
    <row r="1592" spans="3:10" x14ac:dyDescent="0.3">
      <c r="C1592">
        <v>12</v>
      </c>
      <c r="D1592" s="1">
        <v>40319</v>
      </c>
      <c r="E1592">
        <v>958374.56</v>
      </c>
      <c r="F1592">
        <v>0</v>
      </c>
      <c r="G1592">
        <v>76.2</v>
      </c>
      <c r="H1592">
        <v>3.12</v>
      </c>
      <c r="I1592">
        <v>126.1843871</v>
      </c>
      <c r="J1592">
        <v>14.099</v>
      </c>
    </row>
    <row r="1593" spans="3:10" x14ac:dyDescent="0.3">
      <c r="C1593">
        <v>12</v>
      </c>
      <c r="D1593" s="1">
        <v>40326</v>
      </c>
      <c r="E1593">
        <v>955451.16</v>
      </c>
      <c r="F1593">
        <v>0</v>
      </c>
      <c r="G1593">
        <v>67.84</v>
      </c>
      <c r="H1593">
        <v>3.0579999999999998</v>
      </c>
      <c r="I1593">
        <v>126.16022580000001</v>
      </c>
      <c r="J1593">
        <v>14.099</v>
      </c>
    </row>
    <row r="1594" spans="3:10" x14ac:dyDescent="0.3">
      <c r="C1594">
        <v>12</v>
      </c>
      <c r="D1594" s="1">
        <v>40333</v>
      </c>
      <c r="E1594">
        <v>1049357.3600000001</v>
      </c>
      <c r="F1594">
        <v>0</v>
      </c>
      <c r="G1594">
        <v>81.39</v>
      </c>
      <c r="H1594">
        <v>2.9409999999999998</v>
      </c>
      <c r="I1594">
        <v>126.1360645</v>
      </c>
      <c r="J1594">
        <v>14.099</v>
      </c>
    </row>
    <row r="1595" spans="3:10" x14ac:dyDescent="0.3">
      <c r="C1595">
        <v>12</v>
      </c>
      <c r="D1595" s="1">
        <v>40340</v>
      </c>
      <c r="E1595">
        <v>1016039.71</v>
      </c>
      <c r="F1595">
        <v>0</v>
      </c>
      <c r="G1595">
        <v>90.84</v>
      </c>
      <c r="H1595">
        <v>2.9489999999999998</v>
      </c>
      <c r="I1595">
        <v>126.1119032</v>
      </c>
      <c r="J1595">
        <v>14.099</v>
      </c>
    </row>
    <row r="1596" spans="3:10" x14ac:dyDescent="0.3">
      <c r="C1596">
        <v>12</v>
      </c>
      <c r="D1596" s="1">
        <v>40347</v>
      </c>
      <c r="E1596">
        <v>956211.19999999995</v>
      </c>
      <c r="F1596">
        <v>0</v>
      </c>
      <c r="G1596">
        <v>81.06</v>
      </c>
      <c r="H1596">
        <v>3.0430000000000001</v>
      </c>
      <c r="I1596">
        <v>126.114</v>
      </c>
      <c r="J1596">
        <v>14.099</v>
      </c>
    </row>
    <row r="1597" spans="3:10" x14ac:dyDescent="0.3">
      <c r="C1597">
        <v>12</v>
      </c>
      <c r="D1597" s="1">
        <v>40354</v>
      </c>
      <c r="E1597">
        <v>958007.69</v>
      </c>
      <c r="F1597">
        <v>0</v>
      </c>
      <c r="G1597">
        <v>87.27</v>
      </c>
      <c r="H1597">
        <v>3.0840000000000001</v>
      </c>
      <c r="I1597">
        <v>126.1266</v>
      </c>
      <c r="J1597">
        <v>14.099</v>
      </c>
    </row>
    <row r="1598" spans="3:10" x14ac:dyDescent="0.3">
      <c r="C1598">
        <v>12</v>
      </c>
      <c r="D1598" s="1">
        <v>40361</v>
      </c>
      <c r="E1598">
        <v>951957.31</v>
      </c>
      <c r="F1598">
        <v>0</v>
      </c>
      <c r="G1598">
        <v>91.98</v>
      </c>
      <c r="H1598">
        <v>3.105</v>
      </c>
      <c r="I1598">
        <v>126.1392</v>
      </c>
      <c r="J1598">
        <v>14.18</v>
      </c>
    </row>
    <row r="1599" spans="3:10" x14ac:dyDescent="0.3">
      <c r="C1599">
        <v>12</v>
      </c>
      <c r="D1599" s="1">
        <v>40368</v>
      </c>
      <c r="E1599">
        <v>943506.28</v>
      </c>
      <c r="F1599">
        <v>0</v>
      </c>
      <c r="G1599">
        <v>90.37</v>
      </c>
      <c r="H1599">
        <v>3.1</v>
      </c>
      <c r="I1599">
        <v>126.15179999999999</v>
      </c>
      <c r="J1599">
        <v>14.18</v>
      </c>
    </row>
    <row r="1600" spans="3:10" x14ac:dyDescent="0.3">
      <c r="C1600">
        <v>12</v>
      </c>
      <c r="D1600" s="1">
        <v>40375</v>
      </c>
      <c r="E1600">
        <v>916402.76</v>
      </c>
      <c r="F1600">
        <v>0</v>
      </c>
      <c r="G1600">
        <v>97.18</v>
      </c>
      <c r="H1600">
        <v>3.0939999999999999</v>
      </c>
      <c r="I1600">
        <v>126.1498065</v>
      </c>
      <c r="J1600">
        <v>14.18</v>
      </c>
    </row>
    <row r="1601" spans="3:10" x14ac:dyDescent="0.3">
      <c r="C1601">
        <v>12</v>
      </c>
      <c r="D1601" s="1">
        <v>40382</v>
      </c>
      <c r="E1601">
        <v>912403.67</v>
      </c>
      <c r="F1601">
        <v>0</v>
      </c>
      <c r="G1601">
        <v>99.22</v>
      </c>
      <c r="H1601">
        <v>3.1120000000000001</v>
      </c>
      <c r="I1601">
        <v>126.1283548</v>
      </c>
      <c r="J1601">
        <v>14.18</v>
      </c>
    </row>
    <row r="1602" spans="3:10" x14ac:dyDescent="0.3">
      <c r="C1602">
        <v>12</v>
      </c>
      <c r="D1602" s="1">
        <v>40389</v>
      </c>
      <c r="E1602">
        <v>913548.25</v>
      </c>
      <c r="F1602">
        <v>0</v>
      </c>
      <c r="G1602">
        <v>96.31</v>
      </c>
      <c r="H1602">
        <v>3.0169999999999999</v>
      </c>
      <c r="I1602">
        <v>126.1069032</v>
      </c>
      <c r="J1602">
        <v>14.18</v>
      </c>
    </row>
    <row r="1603" spans="3:10" x14ac:dyDescent="0.3">
      <c r="C1603">
        <v>12</v>
      </c>
      <c r="D1603" s="1">
        <v>40396</v>
      </c>
      <c r="E1603">
        <v>967576.95</v>
      </c>
      <c r="F1603">
        <v>0</v>
      </c>
      <c r="G1603">
        <v>92.95</v>
      </c>
      <c r="H1603">
        <v>3.1230000000000002</v>
      </c>
      <c r="I1603">
        <v>126.0854516</v>
      </c>
      <c r="J1603">
        <v>14.18</v>
      </c>
    </row>
    <row r="1604" spans="3:10" x14ac:dyDescent="0.3">
      <c r="C1604">
        <v>12</v>
      </c>
      <c r="D1604" s="1">
        <v>40403</v>
      </c>
      <c r="E1604">
        <v>928264.4</v>
      </c>
      <c r="F1604">
        <v>0</v>
      </c>
      <c r="G1604">
        <v>87.01</v>
      </c>
      <c r="H1604">
        <v>3.1589999999999998</v>
      </c>
      <c r="I1604">
        <v>126.06399999999999</v>
      </c>
      <c r="J1604">
        <v>14.18</v>
      </c>
    </row>
    <row r="1605" spans="3:10" x14ac:dyDescent="0.3">
      <c r="C1605">
        <v>12</v>
      </c>
      <c r="D1605" s="1">
        <v>40410</v>
      </c>
      <c r="E1605">
        <v>948447.34</v>
      </c>
      <c r="F1605">
        <v>0</v>
      </c>
      <c r="G1605">
        <v>92.81</v>
      </c>
      <c r="H1605">
        <v>3.0409999999999999</v>
      </c>
      <c r="I1605">
        <v>126.0766452</v>
      </c>
      <c r="J1605">
        <v>14.18</v>
      </c>
    </row>
    <row r="1606" spans="3:10" x14ac:dyDescent="0.3">
      <c r="C1606">
        <v>12</v>
      </c>
      <c r="D1606" s="1">
        <v>40417</v>
      </c>
      <c r="E1606">
        <v>1004516.46</v>
      </c>
      <c r="F1606">
        <v>0</v>
      </c>
      <c r="G1606">
        <v>93.19</v>
      </c>
      <c r="H1606">
        <v>3.129</v>
      </c>
      <c r="I1606">
        <v>126.0892903</v>
      </c>
      <c r="J1606">
        <v>14.18</v>
      </c>
    </row>
    <row r="1607" spans="3:10" x14ac:dyDescent="0.3">
      <c r="C1607">
        <v>12</v>
      </c>
      <c r="D1607" s="1">
        <v>40424</v>
      </c>
      <c r="E1607">
        <v>1075758.55</v>
      </c>
      <c r="F1607">
        <v>0</v>
      </c>
      <c r="G1607">
        <v>83.12</v>
      </c>
      <c r="H1607">
        <v>3.0870000000000002</v>
      </c>
      <c r="I1607">
        <v>126.1019355</v>
      </c>
      <c r="J1607">
        <v>14.18</v>
      </c>
    </row>
    <row r="1608" spans="3:10" x14ac:dyDescent="0.3">
      <c r="C1608">
        <v>12</v>
      </c>
      <c r="D1608" s="1">
        <v>40431</v>
      </c>
      <c r="E1608">
        <v>903119.03</v>
      </c>
      <c r="F1608">
        <v>1</v>
      </c>
      <c r="G1608">
        <v>83.63</v>
      </c>
      <c r="H1608">
        <v>3.044</v>
      </c>
      <c r="I1608">
        <v>126.1145806</v>
      </c>
      <c r="J1608">
        <v>14.18</v>
      </c>
    </row>
    <row r="1609" spans="3:10" x14ac:dyDescent="0.3">
      <c r="C1609">
        <v>12</v>
      </c>
      <c r="D1609" s="1">
        <v>40438</v>
      </c>
      <c r="E1609">
        <v>852882.61</v>
      </c>
      <c r="F1609">
        <v>0</v>
      </c>
      <c r="G1609">
        <v>82.45</v>
      </c>
      <c r="H1609">
        <v>3.028</v>
      </c>
      <c r="I1609">
        <v>126.1454667</v>
      </c>
      <c r="J1609">
        <v>14.18</v>
      </c>
    </row>
    <row r="1610" spans="3:10" x14ac:dyDescent="0.3">
      <c r="C1610">
        <v>12</v>
      </c>
      <c r="D1610" s="1">
        <v>40445</v>
      </c>
      <c r="E1610">
        <v>851919.34</v>
      </c>
      <c r="F1610">
        <v>0</v>
      </c>
      <c r="G1610">
        <v>81.77</v>
      </c>
      <c r="H1610">
        <v>2.9390000000000001</v>
      </c>
      <c r="I1610">
        <v>126.1900333</v>
      </c>
      <c r="J1610">
        <v>14.18</v>
      </c>
    </row>
    <row r="1611" spans="3:10" x14ac:dyDescent="0.3">
      <c r="C1611">
        <v>12</v>
      </c>
      <c r="D1611" s="1">
        <v>40452</v>
      </c>
      <c r="E1611">
        <v>850936.26</v>
      </c>
      <c r="F1611">
        <v>0</v>
      </c>
      <c r="G1611">
        <v>85.2</v>
      </c>
      <c r="H1611">
        <v>3.0009999999999999</v>
      </c>
      <c r="I1611">
        <v>126.2346</v>
      </c>
      <c r="J1611">
        <v>14.313000000000001</v>
      </c>
    </row>
    <row r="1612" spans="3:10" x14ac:dyDescent="0.3">
      <c r="C1612">
        <v>12</v>
      </c>
      <c r="D1612" s="1">
        <v>40459</v>
      </c>
      <c r="E1612">
        <v>918335.68</v>
      </c>
      <c r="F1612">
        <v>0</v>
      </c>
      <c r="G1612">
        <v>71.819999999999993</v>
      </c>
      <c r="H1612">
        <v>3.0129999999999999</v>
      </c>
      <c r="I1612">
        <v>126.2791667</v>
      </c>
      <c r="J1612">
        <v>14.313000000000001</v>
      </c>
    </row>
    <row r="1613" spans="3:10" x14ac:dyDescent="0.3">
      <c r="C1613">
        <v>12</v>
      </c>
      <c r="D1613" s="1">
        <v>40466</v>
      </c>
      <c r="E1613">
        <v>862419.84</v>
      </c>
      <c r="F1613">
        <v>0</v>
      </c>
      <c r="G1613">
        <v>75</v>
      </c>
      <c r="H1613">
        <v>2.976</v>
      </c>
      <c r="I1613">
        <v>126.32667739999999</v>
      </c>
      <c r="J1613">
        <v>14.313000000000001</v>
      </c>
    </row>
    <row r="1614" spans="3:10" x14ac:dyDescent="0.3">
      <c r="C1614">
        <v>12</v>
      </c>
      <c r="D1614" s="1">
        <v>40473</v>
      </c>
      <c r="E1614">
        <v>857883.46</v>
      </c>
      <c r="F1614">
        <v>0</v>
      </c>
      <c r="G1614">
        <v>68.849999999999994</v>
      </c>
      <c r="H1614">
        <v>3.0139999999999998</v>
      </c>
      <c r="I1614">
        <v>126.3815484</v>
      </c>
      <c r="J1614">
        <v>14.313000000000001</v>
      </c>
    </row>
    <row r="1615" spans="3:10" x14ac:dyDescent="0.3">
      <c r="C1615">
        <v>12</v>
      </c>
      <c r="D1615" s="1">
        <v>40480</v>
      </c>
      <c r="E1615">
        <v>955294.7</v>
      </c>
      <c r="F1615">
        <v>0</v>
      </c>
      <c r="G1615">
        <v>61.09</v>
      </c>
      <c r="H1615">
        <v>3.016</v>
      </c>
      <c r="I1615">
        <v>126.43641940000001</v>
      </c>
      <c r="J1615">
        <v>14.313000000000001</v>
      </c>
    </row>
    <row r="1616" spans="3:10" x14ac:dyDescent="0.3">
      <c r="C1616">
        <v>12</v>
      </c>
      <c r="D1616" s="1">
        <v>40487</v>
      </c>
      <c r="E1616">
        <v>929690.71</v>
      </c>
      <c r="F1616">
        <v>0</v>
      </c>
      <c r="G1616">
        <v>65.489999999999995</v>
      </c>
      <c r="H1616">
        <v>3.129</v>
      </c>
      <c r="I1616">
        <v>126.4912903</v>
      </c>
      <c r="J1616">
        <v>14.313000000000001</v>
      </c>
    </row>
    <row r="1617" spans="3:10" x14ac:dyDescent="0.3">
      <c r="C1617">
        <v>12</v>
      </c>
      <c r="D1617" s="1">
        <v>40494</v>
      </c>
      <c r="E1617">
        <v>942475.24</v>
      </c>
      <c r="F1617">
        <v>0</v>
      </c>
      <c r="G1617">
        <v>57.79</v>
      </c>
      <c r="H1617">
        <v>3.13</v>
      </c>
      <c r="I1617">
        <v>126.54616129999999</v>
      </c>
      <c r="J1617">
        <v>14.313000000000001</v>
      </c>
    </row>
    <row r="1618" spans="3:10" x14ac:dyDescent="0.3">
      <c r="C1618">
        <v>12</v>
      </c>
      <c r="D1618" s="1">
        <v>40501</v>
      </c>
      <c r="E1618">
        <v>894493.7</v>
      </c>
      <c r="F1618">
        <v>0</v>
      </c>
      <c r="G1618">
        <v>58.18</v>
      </c>
      <c r="H1618">
        <v>3.161</v>
      </c>
      <c r="I1618">
        <v>126.60720000000001</v>
      </c>
      <c r="J1618">
        <v>14.313000000000001</v>
      </c>
    </row>
    <row r="1619" spans="3:10" x14ac:dyDescent="0.3">
      <c r="C1619">
        <v>12</v>
      </c>
      <c r="D1619" s="1">
        <v>40508</v>
      </c>
      <c r="E1619">
        <v>1601377.41</v>
      </c>
      <c r="F1619">
        <v>1</v>
      </c>
      <c r="G1619">
        <v>47.66</v>
      </c>
      <c r="H1619">
        <v>3.1619999999999999</v>
      </c>
      <c r="I1619">
        <v>126.66926669999999</v>
      </c>
      <c r="J1619">
        <v>14.313000000000001</v>
      </c>
    </row>
    <row r="1620" spans="3:10" x14ac:dyDescent="0.3">
      <c r="C1620">
        <v>12</v>
      </c>
      <c r="D1620" s="1">
        <v>40515</v>
      </c>
      <c r="E1620">
        <v>1069533.17</v>
      </c>
      <c r="F1620">
        <v>0</v>
      </c>
      <c r="G1620">
        <v>43.33</v>
      </c>
      <c r="H1620">
        <v>3.0409999999999999</v>
      </c>
      <c r="I1620">
        <v>126.7313333</v>
      </c>
      <c r="J1620">
        <v>14.313000000000001</v>
      </c>
    </row>
    <row r="1621" spans="3:10" x14ac:dyDescent="0.3">
      <c r="C1621">
        <v>12</v>
      </c>
      <c r="D1621" s="1">
        <v>40522</v>
      </c>
      <c r="E1621">
        <v>1121934.1499999999</v>
      </c>
      <c r="F1621">
        <v>0</v>
      </c>
      <c r="G1621">
        <v>50.01</v>
      </c>
      <c r="H1621">
        <v>3.2029999999999998</v>
      </c>
      <c r="I1621">
        <v>126.79340000000001</v>
      </c>
      <c r="J1621">
        <v>14.313000000000001</v>
      </c>
    </row>
    <row r="1622" spans="3:10" x14ac:dyDescent="0.3">
      <c r="C1622">
        <v>12</v>
      </c>
      <c r="D1622" s="1">
        <v>40529</v>
      </c>
      <c r="E1622">
        <v>1295605.3500000001</v>
      </c>
      <c r="F1622">
        <v>0</v>
      </c>
      <c r="G1622">
        <v>52.77</v>
      </c>
      <c r="H1622">
        <v>3.2360000000000002</v>
      </c>
      <c r="I1622">
        <v>126.8794839</v>
      </c>
      <c r="J1622">
        <v>14.313000000000001</v>
      </c>
    </row>
    <row r="1623" spans="3:10" x14ac:dyDescent="0.3">
      <c r="C1623">
        <v>12</v>
      </c>
      <c r="D1623" s="1">
        <v>40536</v>
      </c>
      <c r="E1623">
        <v>1768249.89</v>
      </c>
      <c r="F1623">
        <v>0</v>
      </c>
      <c r="G1623">
        <v>52.02</v>
      </c>
      <c r="H1623">
        <v>3.2360000000000002</v>
      </c>
      <c r="I1623">
        <v>126.9835806</v>
      </c>
      <c r="J1623">
        <v>14.313000000000001</v>
      </c>
    </row>
    <row r="1624" spans="3:10" x14ac:dyDescent="0.3">
      <c r="C1624">
        <v>12</v>
      </c>
      <c r="D1624" s="1">
        <v>40543</v>
      </c>
      <c r="E1624">
        <v>891736.91</v>
      </c>
      <c r="F1624">
        <v>1</v>
      </c>
      <c r="G1624">
        <v>45.64</v>
      </c>
      <c r="H1624">
        <v>3.1480000000000001</v>
      </c>
      <c r="I1624">
        <v>127.0876774</v>
      </c>
      <c r="J1624">
        <v>14.313000000000001</v>
      </c>
    </row>
    <row r="1625" spans="3:10" x14ac:dyDescent="0.3">
      <c r="C1625">
        <v>12</v>
      </c>
      <c r="D1625" s="1">
        <v>40550</v>
      </c>
      <c r="E1625">
        <v>910110.24</v>
      </c>
      <c r="F1625">
        <v>0</v>
      </c>
      <c r="G1625">
        <v>37.64</v>
      </c>
      <c r="H1625">
        <v>3.2869999999999999</v>
      </c>
      <c r="I1625">
        <v>127.1917742</v>
      </c>
      <c r="J1625">
        <v>14.021000000000001</v>
      </c>
    </row>
    <row r="1626" spans="3:10" x14ac:dyDescent="0.3">
      <c r="C1626">
        <v>12</v>
      </c>
      <c r="D1626" s="1">
        <v>40557</v>
      </c>
      <c r="E1626">
        <v>812011.8</v>
      </c>
      <c r="F1626">
        <v>0</v>
      </c>
      <c r="G1626">
        <v>43.15</v>
      </c>
      <c r="H1626">
        <v>3.3119999999999998</v>
      </c>
      <c r="I1626">
        <v>127.30093549999999</v>
      </c>
      <c r="J1626">
        <v>14.021000000000001</v>
      </c>
    </row>
    <row r="1627" spans="3:10" x14ac:dyDescent="0.3">
      <c r="C1627">
        <v>12</v>
      </c>
      <c r="D1627" s="1">
        <v>40564</v>
      </c>
      <c r="E1627">
        <v>802105.5</v>
      </c>
      <c r="F1627">
        <v>0</v>
      </c>
      <c r="G1627">
        <v>53.53</v>
      </c>
      <c r="H1627">
        <v>3.2229999999999999</v>
      </c>
      <c r="I1627">
        <v>127.4404839</v>
      </c>
      <c r="J1627">
        <v>14.021000000000001</v>
      </c>
    </row>
    <row r="1628" spans="3:10" x14ac:dyDescent="0.3">
      <c r="C1628">
        <v>12</v>
      </c>
      <c r="D1628" s="1">
        <v>40571</v>
      </c>
      <c r="E1628">
        <v>873119.06</v>
      </c>
      <c r="F1628">
        <v>0</v>
      </c>
      <c r="G1628">
        <v>50.74</v>
      </c>
      <c r="H1628">
        <v>3.3420000000000001</v>
      </c>
      <c r="I1628">
        <v>127.5800323</v>
      </c>
      <c r="J1628">
        <v>14.021000000000001</v>
      </c>
    </row>
    <row r="1629" spans="3:10" x14ac:dyDescent="0.3">
      <c r="C1629">
        <v>12</v>
      </c>
      <c r="D1629" s="1">
        <v>40578</v>
      </c>
      <c r="E1629">
        <v>1046068.17</v>
      </c>
      <c r="F1629">
        <v>0</v>
      </c>
      <c r="G1629">
        <v>45.14</v>
      </c>
      <c r="H1629">
        <v>3.3479999999999999</v>
      </c>
      <c r="I1629">
        <v>127.7195806</v>
      </c>
      <c r="J1629">
        <v>14.021000000000001</v>
      </c>
    </row>
    <row r="1630" spans="3:10" x14ac:dyDescent="0.3">
      <c r="C1630">
        <v>12</v>
      </c>
      <c r="D1630" s="1">
        <v>40585</v>
      </c>
      <c r="E1630">
        <v>1086421.57</v>
      </c>
      <c r="F1630">
        <v>1</v>
      </c>
      <c r="G1630">
        <v>51.3</v>
      </c>
      <c r="H1630">
        <v>3.3809999999999998</v>
      </c>
      <c r="I1630">
        <v>127.859129</v>
      </c>
      <c r="J1630">
        <v>14.021000000000001</v>
      </c>
    </row>
    <row r="1631" spans="3:10" x14ac:dyDescent="0.3">
      <c r="C1631">
        <v>12</v>
      </c>
      <c r="D1631" s="1">
        <v>40592</v>
      </c>
      <c r="E1631">
        <v>1128485.1000000001</v>
      </c>
      <c r="F1631">
        <v>0</v>
      </c>
      <c r="G1631">
        <v>53.35</v>
      </c>
      <c r="H1631">
        <v>3.43</v>
      </c>
      <c r="I1631">
        <v>127.99525</v>
      </c>
      <c r="J1631">
        <v>14.021000000000001</v>
      </c>
    </row>
    <row r="1632" spans="3:10" x14ac:dyDescent="0.3">
      <c r="C1632">
        <v>12</v>
      </c>
      <c r="D1632" s="1">
        <v>40599</v>
      </c>
      <c r="E1632">
        <v>1046203.72</v>
      </c>
      <c r="F1632">
        <v>0</v>
      </c>
      <c r="G1632">
        <v>48.45</v>
      </c>
      <c r="H1632">
        <v>3.53</v>
      </c>
      <c r="I1632">
        <v>128.13</v>
      </c>
      <c r="J1632">
        <v>14.021000000000001</v>
      </c>
    </row>
    <row r="1633" spans="3:10" x14ac:dyDescent="0.3">
      <c r="C1633">
        <v>12</v>
      </c>
      <c r="D1633" s="1">
        <v>40606</v>
      </c>
      <c r="E1633">
        <v>1085248.21</v>
      </c>
      <c r="F1633">
        <v>0</v>
      </c>
      <c r="G1633">
        <v>51.72</v>
      </c>
      <c r="H1633">
        <v>3.6739999999999999</v>
      </c>
      <c r="I1633">
        <v>128.26474999999999</v>
      </c>
      <c r="J1633">
        <v>14.021000000000001</v>
      </c>
    </row>
    <row r="1634" spans="3:10" x14ac:dyDescent="0.3">
      <c r="C1634">
        <v>12</v>
      </c>
      <c r="D1634" s="1">
        <v>40613</v>
      </c>
      <c r="E1634">
        <v>997672.62</v>
      </c>
      <c r="F1634">
        <v>0</v>
      </c>
      <c r="G1634">
        <v>57.75</v>
      </c>
      <c r="H1634">
        <v>3.8180000000000001</v>
      </c>
      <c r="I1634">
        <v>128.39949999999999</v>
      </c>
      <c r="J1634">
        <v>14.021000000000001</v>
      </c>
    </row>
    <row r="1635" spans="3:10" x14ac:dyDescent="0.3">
      <c r="C1635">
        <v>12</v>
      </c>
      <c r="D1635" s="1">
        <v>40620</v>
      </c>
      <c r="E1635">
        <v>1009502.01</v>
      </c>
      <c r="F1635">
        <v>0</v>
      </c>
      <c r="G1635">
        <v>64.209999999999994</v>
      </c>
      <c r="H1635">
        <v>3.6920000000000002</v>
      </c>
      <c r="I1635">
        <v>128.5121935</v>
      </c>
      <c r="J1635">
        <v>14.021000000000001</v>
      </c>
    </row>
    <row r="1636" spans="3:10" x14ac:dyDescent="0.3">
      <c r="C1636">
        <v>12</v>
      </c>
      <c r="D1636" s="1">
        <v>40627</v>
      </c>
      <c r="E1636">
        <v>954107.32</v>
      </c>
      <c r="F1636">
        <v>0</v>
      </c>
      <c r="G1636">
        <v>54.4</v>
      </c>
      <c r="H1636">
        <v>3.9089999999999998</v>
      </c>
      <c r="I1636">
        <v>128.61606449999999</v>
      </c>
      <c r="J1636">
        <v>14.021000000000001</v>
      </c>
    </row>
    <row r="1637" spans="3:10" x14ac:dyDescent="0.3">
      <c r="C1637">
        <v>12</v>
      </c>
      <c r="D1637" s="1">
        <v>40634</v>
      </c>
      <c r="E1637">
        <v>1005463.49</v>
      </c>
      <c r="F1637">
        <v>0</v>
      </c>
      <c r="G1637">
        <v>63.63</v>
      </c>
      <c r="H1637">
        <v>3.7719999999999998</v>
      </c>
      <c r="I1637">
        <v>128.71993549999999</v>
      </c>
      <c r="J1637">
        <v>13.736000000000001</v>
      </c>
    </row>
    <row r="1638" spans="3:10" x14ac:dyDescent="0.3">
      <c r="C1638">
        <v>12</v>
      </c>
      <c r="D1638" s="1">
        <v>40641</v>
      </c>
      <c r="E1638">
        <v>998362.05</v>
      </c>
      <c r="F1638">
        <v>0</v>
      </c>
      <c r="G1638">
        <v>64.47</v>
      </c>
      <c r="H1638">
        <v>4.0030000000000001</v>
      </c>
      <c r="I1638">
        <v>128.82380649999999</v>
      </c>
      <c r="J1638">
        <v>13.736000000000001</v>
      </c>
    </row>
    <row r="1639" spans="3:10" x14ac:dyDescent="0.3">
      <c r="C1639">
        <v>12</v>
      </c>
      <c r="D1639" s="1">
        <v>40648</v>
      </c>
      <c r="E1639">
        <v>990951.77</v>
      </c>
      <c r="F1639">
        <v>0</v>
      </c>
      <c r="G1639">
        <v>57.63</v>
      </c>
      <c r="H1639">
        <v>3.8679999999999999</v>
      </c>
      <c r="I1639">
        <v>128.9107333</v>
      </c>
      <c r="J1639">
        <v>13.736000000000001</v>
      </c>
    </row>
    <row r="1640" spans="3:10" x14ac:dyDescent="0.3">
      <c r="C1640">
        <v>12</v>
      </c>
      <c r="D1640" s="1">
        <v>40655</v>
      </c>
      <c r="E1640">
        <v>1016019.47</v>
      </c>
      <c r="F1640">
        <v>0</v>
      </c>
      <c r="G1640">
        <v>72.12</v>
      </c>
      <c r="H1640">
        <v>4.1340000000000003</v>
      </c>
      <c r="I1640">
        <v>128.95529999999999</v>
      </c>
      <c r="J1640">
        <v>13.736000000000001</v>
      </c>
    </row>
    <row r="1641" spans="3:10" x14ac:dyDescent="0.3">
      <c r="C1641">
        <v>12</v>
      </c>
      <c r="D1641" s="1">
        <v>40662</v>
      </c>
      <c r="E1641">
        <v>994966.1</v>
      </c>
      <c r="F1641">
        <v>0</v>
      </c>
      <c r="G1641">
        <v>68.27</v>
      </c>
      <c r="H1641">
        <v>4.1509999999999998</v>
      </c>
      <c r="I1641">
        <v>128.99986670000001</v>
      </c>
      <c r="J1641">
        <v>13.736000000000001</v>
      </c>
    </row>
    <row r="1642" spans="3:10" x14ac:dyDescent="0.3">
      <c r="C1642">
        <v>12</v>
      </c>
      <c r="D1642" s="1">
        <v>40669</v>
      </c>
      <c r="E1642">
        <v>1021154.48</v>
      </c>
      <c r="F1642">
        <v>0</v>
      </c>
      <c r="G1642">
        <v>68.400000000000006</v>
      </c>
      <c r="H1642">
        <v>4.1929999999999996</v>
      </c>
      <c r="I1642">
        <v>129.04443330000001</v>
      </c>
      <c r="J1642">
        <v>13.736000000000001</v>
      </c>
    </row>
    <row r="1643" spans="3:10" x14ac:dyDescent="0.3">
      <c r="C1643">
        <v>12</v>
      </c>
      <c r="D1643" s="1">
        <v>40676</v>
      </c>
      <c r="E1643">
        <v>977033.5</v>
      </c>
      <c r="F1643">
        <v>0</v>
      </c>
      <c r="G1643">
        <v>70.930000000000007</v>
      </c>
      <c r="H1643">
        <v>4.202</v>
      </c>
      <c r="I1643">
        <v>129.089</v>
      </c>
      <c r="J1643">
        <v>13.736000000000001</v>
      </c>
    </row>
    <row r="1644" spans="3:10" x14ac:dyDescent="0.3">
      <c r="C1644">
        <v>12</v>
      </c>
      <c r="D1644" s="1">
        <v>40683</v>
      </c>
      <c r="E1644">
        <v>924134.99</v>
      </c>
      <c r="F1644">
        <v>0</v>
      </c>
      <c r="G1644">
        <v>66.59</v>
      </c>
      <c r="H1644">
        <v>4.1689999999999996</v>
      </c>
      <c r="I1644">
        <v>129.07567739999999</v>
      </c>
      <c r="J1644">
        <v>13.736000000000001</v>
      </c>
    </row>
    <row r="1645" spans="3:10" x14ac:dyDescent="0.3">
      <c r="C1645">
        <v>12</v>
      </c>
      <c r="D1645" s="1">
        <v>40690</v>
      </c>
      <c r="E1645">
        <v>964332.51</v>
      </c>
      <c r="F1645">
        <v>0</v>
      </c>
      <c r="G1645">
        <v>76.67</v>
      </c>
      <c r="H1645">
        <v>4.0869999999999997</v>
      </c>
      <c r="I1645">
        <v>129.06235480000001</v>
      </c>
      <c r="J1645">
        <v>13.736000000000001</v>
      </c>
    </row>
    <row r="1646" spans="3:10" x14ac:dyDescent="0.3">
      <c r="C1646">
        <v>12</v>
      </c>
      <c r="D1646" s="1">
        <v>40697</v>
      </c>
      <c r="E1646">
        <v>970328.68</v>
      </c>
      <c r="F1646">
        <v>0</v>
      </c>
      <c r="G1646">
        <v>71.81</v>
      </c>
      <c r="H1646">
        <v>4.0309999999999997</v>
      </c>
      <c r="I1646">
        <v>129.04903229999999</v>
      </c>
      <c r="J1646">
        <v>13.736000000000001</v>
      </c>
    </row>
    <row r="1647" spans="3:10" x14ac:dyDescent="0.3">
      <c r="C1647">
        <v>12</v>
      </c>
      <c r="D1647" s="1">
        <v>40704</v>
      </c>
      <c r="E1647">
        <v>996937.95</v>
      </c>
      <c r="F1647">
        <v>0</v>
      </c>
      <c r="G1647">
        <v>78.72</v>
      </c>
      <c r="H1647">
        <v>3.9809999999999999</v>
      </c>
      <c r="I1647">
        <v>129.03570970000001</v>
      </c>
      <c r="J1647">
        <v>13.736000000000001</v>
      </c>
    </row>
    <row r="1648" spans="3:10" x14ac:dyDescent="0.3">
      <c r="C1648">
        <v>12</v>
      </c>
      <c r="D1648" s="1">
        <v>40711</v>
      </c>
      <c r="E1648">
        <v>986504.93</v>
      </c>
      <c r="F1648">
        <v>0</v>
      </c>
      <c r="G1648">
        <v>86.84</v>
      </c>
      <c r="H1648">
        <v>3.9350000000000001</v>
      </c>
      <c r="I1648">
        <v>129.04320000000001</v>
      </c>
      <c r="J1648">
        <v>13.736000000000001</v>
      </c>
    </row>
    <row r="1649" spans="3:10" x14ac:dyDescent="0.3">
      <c r="C1649">
        <v>12</v>
      </c>
      <c r="D1649" s="1">
        <v>40718</v>
      </c>
      <c r="E1649">
        <v>997282.75</v>
      </c>
      <c r="F1649">
        <v>0</v>
      </c>
      <c r="G1649">
        <v>88.95</v>
      </c>
      <c r="H1649">
        <v>3.8980000000000001</v>
      </c>
      <c r="I1649">
        <v>129.06630000000001</v>
      </c>
      <c r="J1649">
        <v>13.736000000000001</v>
      </c>
    </row>
    <row r="1650" spans="3:10" x14ac:dyDescent="0.3">
      <c r="C1650">
        <v>12</v>
      </c>
      <c r="D1650" s="1">
        <v>40725</v>
      </c>
      <c r="E1650">
        <v>961993.34</v>
      </c>
      <c r="F1650">
        <v>0</v>
      </c>
      <c r="G1650">
        <v>89.85</v>
      </c>
      <c r="H1650">
        <v>3.8420000000000001</v>
      </c>
      <c r="I1650">
        <v>129.08940000000001</v>
      </c>
      <c r="J1650">
        <v>13.503</v>
      </c>
    </row>
    <row r="1651" spans="3:10" x14ac:dyDescent="0.3">
      <c r="C1651">
        <v>12</v>
      </c>
      <c r="D1651" s="1">
        <v>40732</v>
      </c>
      <c r="E1651">
        <v>943717.38</v>
      </c>
      <c r="F1651">
        <v>0</v>
      </c>
      <c r="G1651">
        <v>89.9</v>
      </c>
      <c r="H1651">
        <v>3.7050000000000001</v>
      </c>
      <c r="I1651">
        <v>129.11250000000001</v>
      </c>
      <c r="J1651">
        <v>13.503</v>
      </c>
    </row>
    <row r="1652" spans="3:10" x14ac:dyDescent="0.3">
      <c r="C1652">
        <v>12</v>
      </c>
      <c r="D1652" s="1">
        <v>40739</v>
      </c>
      <c r="E1652">
        <v>936001.98</v>
      </c>
      <c r="F1652">
        <v>0</v>
      </c>
      <c r="G1652">
        <v>88.1</v>
      </c>
      <c r="H1652">
        <v>3.6920000000000002</v>
      </c>
      <c r="I1652">
        <v>129.13383870000001</v>
      </c>
      <c r="J1652">
        <v>13.503</v>
      </c>
    </row>
    <row r="1653" spans="3:10" x14ac:dyDescent="0.3">
      <c r="C1653">
        <v>12</v>
      </c>
      <c r="D1653" s="1">
        <v>40746</v>
      </c>
      <c r="E1653">
        <v>922231.92</v>
      </c>
      <c r="F1653">
        <v>0</v>
      </c>
      <c r="G1653">
        <v>91.17</v>
      </c>
      <c r="H1653">
        <v>3.794</v>
      </c>
      <c r="I1653">
        <v>129.1507742</v>
      </c>
      <c r="J1653">
        <v>13.503</v>
      </c>
    </row>
    <row r="1654" spans="3:10" x14ac:dyDescent="0.3">
      <c r="C1654">
        <v>12</v>
      </c>
      <c r="D1654" s="1">
        <v>40753</v>
      </c>
      <c r="E1654">
        <v>890547.07</v>
      </c>
      <c r="F1654">
        <v>0</v>
      </c>
      <c r="G1654">
        <v>93.29</v>
      </c>
      <c r="H1654">
        <v>3.8050000000000002</v>
      </c>
      <c r="I1654">
        <v>129.16770969999999</v>
      </c>
      <c r="J1654">
        <v>13.503</v>
      </c>
    </row>
    <row r="1655" spans="3:10" x14ac:dyDescent="0.3">
      <c r="C1655">
        <v>12</v>
      </c>
      <c r="D1655" s="1">
        <v>40760</v>
      </c>
      <c r="E1655">
        <v>988712.52</v>
      </c>
      <c r="F1655">
        <v>0</v>
      </c>
      <c r="G1655">
        <v>90.61</v>
      </c>
      <c r="H1655">
        <v>3.8029999999999999</v>
      </c>
      <c r="I1655">
        <v>129.18464520000001</v>
      </c>
      <c r="J1655">
        <v>13.503</v>
      </c>
    </row>
    <row r="1656" spans="3:10" x14ac:dyDescent="0.3">
      <c r="C1656">
        <v>12</v>
      </c>
      <c r="D1656" s="1">
        <v>40767</v>
      </c>
      <c r="E1656">
        <v>955913.68</v>
      </c>
      <c r="F1656">
        <v>0</v>
      </c>
      <c r="G1656">
        <v>91.04</v>
      </c>
      <c r="H1656">
        <v>3.7010000000000001</v>
      </c>
      <c r="I1656">
        <v>129.2015806</v>
      </c>
      <c r="J1656">
        <v>13.503</v>
      </c>
    </row>
    <row r="1657" spans="3:10" x14ac:dyDescent="0.3">
      <c r="C1657">
        <v>12</v>
      </c>
      <c r="D1657" s="1">
        <v>40774</v>
      </c>
      <c r="E1657">
        <v>966817.24</v>
      </c>
      <c r="F1657">
        <v>0</v>
      </c>
      <c r="G1657">
        <v>91.74</v>
      </c>
      <c r="H1657">
        <v>3.7429999999999999</v>
      </c>
      <c r="I1657">
        <v>129.24058059999999</v>
      </c>
      <c r="J1657">
        <v>13.503</v>
      </c>
    </row>
    <row r="1658" spans="3:10" x14ac:dyDescent="0.3">
      <c r="C1658">
        <v>12</v>
      </c>
      <c r="D1658" s="1">
        <v>40781</v>
      </c>
      <c r="E1658">
        <v>1017593.47</v>
      </c>
      <c r="F1658">
        <v>0</v>
      </c>
      <c r="G1658">
        <v>94.61</v>
      </c>
      <c r="H1658">
        <v>3.74</v>
      </c>
      <c r="I1658">
        <v>129.28325810000001</v>
      </c>
      <c r="J1658">
        <v>13.503</v>
      </c>
    </row>
    <row r="1659" spans="3:10" x14ac:dyDescent="0.3">
      <c r="C1659">
        <v>12</v>
      </c>
      <c r="D1659" s="1">
        <v>40788</v>
      </c>
      <c r="E1659">
        <v>1052051.45</v>
      </c>
      <c r="F1659">
        <v>0</v>
      </c>
      <c r="G1659">
        <v>93.66</v>
      </c>
      <c r="H1659">
        <v>3.798</v>
      </c>
      <c r="I1659">
        <v>129.32593550000001</v>
      </c>
      <c r="J1659">
        <v>13.503</v>
      </c>
    </row>
    <row r="1660" spans="3:10" x14ac:dyDescent="0.3">
      <c r="C1660">
        <v>12</v>
      </c>
      <c r="D1660" s="1">
        <v>40795</v>
      </c>
      <c r="E1660">
        <v>922850.57</v>
      </c>
      <c r="F1660">
        <v>1</v>
      </c>
      <c r="G1660">
        <v>88</v>
      </c>
      <c r="H1660">
        <v>3.9129999999999998</v>
      </c>
      <c r="I1660">
        <v>129.36861289999999</v>
      </c>
      <c r="J1660">
        <v>13.503</v>
      </c>
    </row>
    <row r="1661" spans="3:10" x14ac:dyDescent="0.3">
      <c r="C1661">
        <v>12</v>
      </c>
      <c r="D1661" s="1">
        <v>40802</v>
      </c>
      <c r="E1661">
        <v>889290.23</v>
      </c>
      <c r="F1661">
        <v>0</v>
      </c>
      <c r="G1661">
        <v>76.36</v>
      </c>
      <c r="H1661">
        <v>3.9180000000000001</v>
      </c>
      <c r="I1661">
        <v>129.4306</v>
      </c>
      <c r="J1661">
        <v>13.503</v>
      </c>
    </row>
    <row r="1662" spans="3:10" x14ac:dyDescent="0.3">
      <c r="C1662">
        <v>12</v>
      </c>
      <c r="D1662" s="1">
        <v>40809</v>
      </c>
      <c r="E1662">
        <v>871692.74</v>
      </c>
      <c r="F1662">
        <v>0</v>
      </c>
      <c r="G1662">
        <v>82.95</v>
      </c>
      <c r="H1662">
        <v>3.7890000000000001</v>
      </c>
      <c r="I1662">
        <v>129.51833329999999</v>
      </c>
      <c r="J1662">
        <v>13.503</v>
      </c>
    </row>
    <row r="1663" spans="3:10" x14ac:dyDescent="0.3">
      <c r="C1663">
        <v>12</v>
      </c>
      <c r="D1663" s="1">
        <v>40816</v>
      </c>
      <c r="E1663">
        <v>866401.45</v>
      </c>
      <c r="F1663">
        <v>0</v>
      </c>
      <c r="G1663">
        <v>83.26</v>
      </c>
      <c r="H1663">
        <v>3.8769999999999998</v>
      </c>
      <c r="I1663">
        <v>129.60606670000001</v>
      </c>
      <c r="J1663">
        <v>13.503</v>
      </c>
    </row>
    <row r="1664" spans="3:10" x14ac:dyDescent="0.3">
      <c r="C1664">
        <v>12</v>
      </c>
      <c r="D1664" s="1">
        <v>40823</v>
      </c>
      <c r="E1664">
        <v>951244.66</v>
      </c>
      <c r="F1664">
        <v>0</v>
      </c>
      <c r="G1664">
        <v>70.44</v>
      </c>
      <c r="H1664">
        <v>3.827</v>
      </c>
      <c r="I1664">
        <v>129.69380000000001</v>
      </c>
      <c r="J1664">
        <v>12.89</v>
      </c>
    </row>
    <row r="1665" spans="3:10" x14ac:dyDescent="0.3">
      <c r="C1665">
        <v>12</v>
      </c>
      <c r="D1665" s="1">
        <v>40830</v>
      </c>
      <c r="E1665">
        <v>927600.01</v>
      </c>
      <c r="F1665">
        <v>0</v>
      </c>
      <c r="G1665">
        <v>67.31</v>
      </c>
      <c r="H1665">
        <v>3.8050000000000002</v>
      </c>
      <c r="I1665">
        <v>129.77064519999999</v>
      </c>
      <c r="J1665">
        <v>12.89</v>
      </c>
    </row>
    <row r="1666" spans="3:10" x14ac:dyDescent="0.3">
      <c r="C1666">
        <v>12</v>
      </c>
      <c r="D1666" s="1">
        <v>40837</v>
      </c>
      <c r="E1666">
        <v>938604.58</v>
      </c>
      <c r="F1666">
        <v>0</v>
      </c>
      <c r="G1666">
        <v>73.05</v>
      </c>
      <c r="H1666">
        <v>3.8420000000000001</v>
      </c>
      <c r="I1666">
        <v>129.78216130000001</v>
      </c>
      <c r="J1666">
        <v>12.89</v>
      </c>
    </row>
    <row r="1667" spans="3:10" x14ac:dyDescent="0.3">
      <c r="C1667">
        <v>12</v>
      </c>
      <c r="D1667" s="1">
        <v>40844</v>
      </c>
      <c r="E1667">
        <v>990926.38</v>
      </c>
      <c r="F1667">
        <v>0</v>
      </c>
      <c r="G1667">
        <v>67.41</v>
      </c>
      <c r="H1667">
        <v>3.7269999999999999</v>
      </c>
      <c r="I1667">
        <v>129.79367740000001</v>
      </c>
      <c r="J1667">
        <v>12.89</v>
      </c>
    </row>
    <row r="1668" spans="3:10" x14ac:dyDescent="0.3">
      <c r="C1668">
        <v>12</v>
      </c>
      <c r="D1668" s="1">
        <v>40851</v>
      </c>
      <c r="E1668">
        <v>1051944.79</v>
      </c>
      <c r="F1668">
        <v>0</v>
      </c>
      <c r="G1668">
        <v>59.77</v>
      </c>
      <c r="H1668">
        <v>3.8279999999999998</v>
      </c>
      <c r="I1668">
        <v>129.8051935</v>
      </c>
      <c r="J1668">
        <v>12.89</v>
      </c>
    </row>
    <row r="1669" spans="3:10" x14ac:dyDescent="0.3">
      <c r="C1669">
        <v>12</v>
      </c>
      <c r="D1669" s="1">
        <v>40858</v>
      </c>
      <c r="E1669">
        <v>1095091.53</v>
      </c>
      <c r="F1669">
        <v>0</v>
      </c>
      <c r="G1669">
        <v>48.76</v>
      </c>
      <c r="H1669">
        <v>3.8239999999999998</v>
      </c>
      <c r="I1669">
        <v>129.81670969999999</v>
      </c>
      <c r="J1669">
        <v>12.89</v>
      </c>
    </row>
    <row r="1670" spans="3:10" x14ac:dyDescent="0.3">
      <c r="C1670">
        <v>12</v>
      </c>
      <c r="D1670" s="1">
        <v>40865</v>
      </c>
      <c r="E1670">
        <v>970641.34</v>
      </c>
      <c r="F1670">
        <v>0</v>
      </c>
      <c r="G1670">
        <v>54.2</v>
      </c>
      <c r="H1670">
        <v>3.8130000000000002</v>
      </c>
      <c r="I1670">
        <v>129.8268333</v>
      </c>
      <c r="J1670">
        <v>12.89</v>
      </c>
    </row>
    <row r="1671" spans="3:10" x14ac:dyDescent="0.3">
      <c r="C1671">
        <v>12</v>
      </c>
      <c r="D1671" s="1">
        <v>40872</v>
      </c>
      <c r="E1671">
        <v>1591920.42</v>
      </c>
      <c r="F1671">
        <v>1</v>
      </c>
      <c r="G1671">
        <v>53.25</v>
      </c>
      <c r="H1671">
        <v>3.6219999999999999</v>
      </c>
      <c r="I1671">
        <v>129.8364</v>
      </c>
      <c r="J1671">
        <v>12.89</v>
      </c>
    </row>
    <row r="1672" spans="3:10" x14ac:dyDescent="0.3">
      <c r="C1672">
        <v>12</v>
      </c>
      <c r="D1672" s="1">
        <v>40879</v>
      </c>
      <c r="E1672">
        <v>1071383.1000000001</v>
      </c>
      <c r="F1672">
        <v>0</v>
      </c>
      <c r="G1672">
        <v>52.5</v>
      </c>
      <c r="H1672">
        <v>3.7010000000000001</v>
      </c>
      <c r="I1672">
        <v>129.84596669999999</v>
      </c>
      <c r="J1672">
        <v>12.89</v>
      </c>
    </row>
    <row r="1673" spans="3:10" x14ac:dyDescent="0.3">
      <c r="C1673">
        <v>12</v>
      </c>
      <c r="D1673" s="1">
        <v>40886</v>
      </c>
      <c r="E1673">
        <v>1189646.45</v>
      </c>
      <c r="F1673">
        <v>0</v>
      </c>
      <c r="G1673">
        <v>42.17</v>
      </c>
      <c r="H1673">
        <v>3.6440000000000001</v>
      </c>
      <c r="I1673">
        <v>129.85553329999999</v>
      </c>
      <c r="J1673">
        <v>12.89</v>
      </c>
    </row>
    <row r="1674" spans="3:10" x14ac:dyDescent="0.3">
      <c r="C1674">
        <v>12</v>
      </c>
      <c r="D1674" s="1">
        <v>40893</v>
      </c>
      <c r="E1674">
        <v>1293404.18</v>
      </c>
      <c r="F1674">
        <v>0</v>
      </c>
      <c r="G1674">
        <v>43.29</v>
      </c>
      <c r="H1674">
        <v>3.6</v>
      </c>
      <c r="I1674">
        <v>129.8980645</v>
      </c>
      <c r="J1674">
        <v>12.89</v>
      </c>
    </row>
    <row r="1675" spans="3:10" x14ac:dyDescent="0.3">
      <c r="C1675">
        <v>12</v>
      </c>
      <c r="D1675" s="1">
        <v>40900</v>
      </c>
      <c r="E1675">
        <v>1617612.03</v>
      </c>
      <c r="F1675">
        <v>0</v>
      </c>
      <c r="G1675">
        <v>45.4</v>
      </c>
      <c r="H1675">
        <v>3.5409999999999999</v>
      </c>
      <c r="I1675">
        <v>129.98454839999999</v>
      </c>
      <c r="J1675">
        <v>12.89</v>
      </c>
    </row>
    <row r="1676" spans="3:10" x14ac:dyDescent="0.3">
      <c r="C1676">
        <v>12</v>
      </c>
      <c r="D1676" s="1">
        <v>40907</v>
      </c>
      <c r="E1676">
        <v>1111638.07</v>
      </c>
      <c r="F1676">
        <v>1</v>
      </c>
      <c r="G1676">
        <v>44.64</v>
      </c>
      <c r="H1676">
        <v>3.4279999999999999</v>
      </c>
      <c r="I1676">
        <v>130.07103230000001</v>
      </c>
      <c r="J1676">
        <v>12.89</v>
      </c>
    </row>
    <row r="1677" spans="3:10" x14ac:dyDescent="0.3">
      <c r="C1677">
        <v>12</v>
      </c>
      <c r="D1677" s="1">
        <v>40914</v>
      </c>
      <c r="E1677">
        <v>945823.65</v>
      </c>
      <c r="F1677">
        <v>0</v>
      </c>
      <c r="G1677">
        <v>50.43</v>
      </c>
      <c r="H1677">
        <v>3.5990000000000002</v>
      </c>
      <c r="I1677">
        <v>130.15751610000001</v>
      </c>
      <c r="J1677">
        <v>12.186999999999999</v>
      </c>
    </row>
    <row r="1678" spans="3:10" x14ac:dyDescent="0.3">
      <c r="C1678">
        <v>12</v>
      </c>
      <c r="D1678" s="1">
        <v>40921</v>
      </c>
      <c r="E1678">
        <v>865467.86</v>
      </c>
      <c r="F1678">
        <v>0</v>
      </c>
      <c r="G1678">
        <v>48.07</v>
      </c>
      <c r="H1678">
        <v>3.657</v>
      </c>
      <c r="I1678">
        <v>130.244</v>
      </c>
      <c r="J1678">
        <v>12.186999999999999</v>
      </c>
    </row>
    <row r="1679" spans="3:10" x14ac:dyDescent="0.3">
      <c r="C1679">
        <v>12</v>
      </c>
      <c r="D1679" s="1">
        <v>40928</v>
      </c>
      <c r="E1679">
        <v>855922.64</v>
      </c>
      <c r="F1679">
        <v>0</v>
      </c>
      <c r="G1679">
        <v>46.2</v>
      </c>
      <c r="H1679">
        <v>3.66</v>
      </c>
      <c r="I1679">
        <v>130.27922580000001</v>
      </c>
      <c r="J1679">
        <v>12.186999999999999</v>
      </c>
    </row>
    <row r="1680" spans="3:10" x14ac:dyDescent="0.3">
      <c r="C1680">
        <v>12</v>
      </c>
      <c r="D1680" s="1">
        <v>40935</v>
      </c>
      <c r="E1680">
        <v>888203.69</v>
      </c>
      <c r="F1680">
        <v>0</v>
      </c>
      <c r="G1680">
        <v>50.43</v>
      </c>
      <c r="H1680">
        <v>3.6749999999999998</v>
      </c>
      <c r="I1680">
        <v>130.31445160000001</v>
      </c>
      <c r="J1680">
        <v>12.186999999999999</v>
      </c>
    </row>
    <row r="1681" spans="3:10" x14ac:dyDescent="0.3">
      <c r="C1681">
        <v>12</v>
      </c>
      <c r="D1681" s="1">
        <v>40942</v>
      </c>
      <c r="E1681">
        <v>1058767.95</v>
      </c>
      <c r="F1681">
        <v>0</v>
      </c>
      <c r="G1681">
        <v>50.58</v>
      </c>
      <c r="H1681">
        <v>3.702</v>
      </c>
      <c r="I1681">
        <v>130.34967739999999</v>
      </c>
      <c r="J1681">
        <v>12.186999999999999</v>
      </c>
    </row>
    <row r="1682" spans="3:10" x14ac:dyDescent="0.3">
      <c r="C1682">
        <v>12</v>
      </c>
      <c r="D1682" s="1">
        <v>40949</v>
      </c>
      <c r="E1682">
        <v>1199330.8500000001</v>
      </c>
      <c r="F1682">
        <v>1</v>
      </c>
      <c r="G1682">
        <v>52.27</v>
      </c>
      <c r="H1682">
        <v>3.722</v>
      </c>
      <c r="I1682">
        <v>130.3849032</v>
      </c>
      <c r="J1682">
        <v>12.186999999999999</v>
      </c>
    </row>
    <row r="1683" spans="3:10" x14ac:dyDescent="0.3">
      <c r="C1683">
        <v>12</v>
      </c>
      <c r="D1683" s="1">
        <v>40956</v>
      </c>
      <c r="E1683">
        <v>1240048.8500000001</v>
      </c>
      <c r="F1683">
        <v>0</v>
      </c>
      <c r="G1683">
        <v>51.8</v>
      </c>
      <c r="H1683">
        <v>3.7810000000000001</v>
      </c>
      <c r="I1683">
        <v>130.45462069999999</v>
      </c>
      <c r="J1683">
        <v>12.186999999999999</v>
      </c>
    </row>
    <row r="1684" spans="3:10" x14ac:dyDescent="0.3">
      <c r="C1684">
        <v>12</v>
      </c>
      <c r="D1684" s="1">
        <v>40963</v>
      </c>
      <c r="E1684">
        <v>1112034.72</v>
      </c>
      <c r="F1684">
        <v>0</v>
      </c>
      <c r="G1684">
        <v>53.13</v>
      </c>
      <c r="H1684">
        <v>3.95</v>
      </c>
      <c r="I1684">
        <v>130.55020690000001</v>
      </c>
      <c r="J1684">
        <v>12.186999999999999</v>
      </c>
    </row>
    <row r="1685" spans="3:10" x14ac:dyDescent="0.3">
      <c r="C1685">
        <v>12</v>
      </c>
      <c r="D1685" s="1">
        <v>40970</v>
      </c>
      <c r="E1685">
        <v>1147636.96</v>
      </c>
      <c r="F1685">
        <v>0</v>
      </c>
      <c r="G1685">
        <v>52.27</v>
      </c>
      <c r="H1685">
        <v>4.1779999999999999</v>
      </c>
      <c r="I1685">
        <v>130.64579309999999</v>
      </c>
      <c r="J1685">
        <v>12.186999999999999</v>
      </c>
    </row>
    <row r="1686" spans="3:10" x14ac:dyDescent="0.3">
      <c r="C1686">
        <v>12</v>
      </c>
      <c r="D1686" s="1">
        <v>40977</v>
      </c>
      <c r="E1686">
        <v>1113208.57</v>
      </c>
      <c r="F1686">
        <v>0</v>
      </c>
      <c r="G1686">
        <v>54.54</v>
      </c>
      <c r="H1686">
        <v>4.25</v>
      </c>
      <c r="I1686">
        <v>130.74137930000001</v>
      </c>
      <c r="J1686">
        <v>12.186999999999999</v>
      </c>
    </row>
    <row r="1687" spans="3:10" x14ac:dyDescent="0.3">
      <c r="C1687">
        <v>12</v>
      </c>
      <c r="D1687" s="1">
        <v>40984</v>
      </c>
      <c r="E1687">
        <v>1088498.52</v>
      </c>
      <c r="F1687">
        <v>0</v>
      </c>
      <c r="G1687">
        <v>64.44</v>
      </c>
      <c r="H1687">
        <v>4.2729999999999997</v>
      </c>
      <c r="I1687">
        <v>130.82619349999999</v>
      </c>
      <c r="J1687">
        <v>12.186999999999999</v>
      </c>
    </row>
    <row r="1688" spans="3:10" x14ac:dyDescent="0.3">
      <c r="C1688">
        <v>12</v>
      </c>
      <c r="D1688" s="1">
        <v>40991</v>
      </c>
      <c r="E1688">
        <v>1045419.87</v>
      </c>
      <c r="F1688">
        <v>0</v>
      </c>
      <c r="G1688">
        <v>56.26</v>
      </c>
      <c r="H1688">
        <v>4.0380000000000003</v>
      </c>
      <c r="I1688">
        <v>130.89664519999999</v>
      </c>
      <c r="J1688">
        <v>12.186999999999999</v>
      </c>
    </row>
    <row r="1689" spans="3:10" x14ac:dyDescent="0.3">
      <c r="C1689">
        <v>12</v>
      </c>
      <c r="D1689" s="1">
        <v>40998</v>
      </c>
      <c r="E1689">
        <v>1025382.22</v>
      </c>
      <c r="F1689">
        <v>0</v>
      </c>
      <c r="G1689">
        <v>64.36</v>
      </c>
      <c r="H1689">
        <v>4.2939999999999996</v>
      </c>
      <c r="I1689">
        <v>130.96709680000001</v>
      </c>
      <c r="J1689">
        <v>12.186999999999999</v>
      </c>
    </row>
    <row r="1690" spans="3:10" x14ac:dyDescent="0.3">
      <c r="C1690">
        <v>12</v>
      </c>
      <c r="D1690" s="1">
        <v>41005</v>
      </c>
      <c r="E1690">
        <v>1128765.71</v>
      </c>
      <c r="F1690">
        <v>0</v>
      </c>
      <c r="G1690">
        <v>64.05</v>
      </c>
      <c r="H1690">
        <v>4.1210000000000004</v>
      </c>
      <c r="I1690">
        <v>131.03754839999999</v>
      </c>
      <c r="J1690">
        <v>11.627000000000001</v>
      </c>
    </row>
    <row r="1691" spans="3:10" x14ac:dyDescent="0.3">
      <c r="C1691">
        <v>12</v>
      </c>
      <c r="D1691" s="1">
        <v>41012</v>
      </c>
      <c r="E1691">
        <v>1083811.19</v>
      </c>
      <c r="F1691">
        <v>0</v>
      </c>
      <c r="G1691">
        <v>64.28</v>
      </c>
      <c r="H1691">
        <v>4.2539999999999996</v>
      </c>
      <c r="I1691">
        <v>131.108</v>
      </c>
      <c r="J1691">
        <v>11.627000000000001</v>
      </c>
    </row>
    <row r="1692" spans="3:10" x14ac:dyDescent="0.3">
      <c r="C1692">
        <v>12</v>
      </c>
      <c r="D1692" s="1">
        <v>41019</v>
      </c>
      <c r="E1692">
        <v>1006486.96</v>
      </c>
      <c r="F1692">
        <v>0</v>
      </c>
      <c r="G1692">
        <v>66.73</v>
      </c>
      <c r="H1692">
        <v>4.2220000000000004</v>
      </c>
      <c r="I1692">
        <v>131.11733330000001</v>
      </c>
      <c r="J1692">
        <v>11.627000000000001</v>
      </c>
    </row>
    <row r="1693" spans="3:10" x14ac:dyDescent="0.3">
      <c r="C1693">
        <v>12</v>
      </c>
      <c r="D1693" s="1">
        <v>41026</v>
      </c>
      <c r="E1693">
        <v>1004252.38</v>
      </c>
      <c r="F1693">
        <v>0</v>
      </c>
      <c r="G1693">
        <v>77.989999999999995</v>
      </c>
      <c r="H1693">
        <v>4.1929999999999996</v>
      </c>
      <c r="I1693">
        <v>131.12666669999999</v>
      </c>
      <c r="J1693">
        <v>11.627000000000001</v>
      </c>
    </row>
    <row r="1694" spans="3:10" x14ac:dyDescent="0.3">
      <c r="C1694">
        <v>12</v>
      </c>
      <c r="D1694" s="1">
        <v>41033</v>
      </c>
      <c r="E1694">
        <v>1073433.69</v>
      </c>
      <c r="F1694">
        <v>0</v>
      </c>
      <c r="G1694">
        <v>76.03</v>
      </c>
      <c r="H1694">
        <v>4.1710000000000003</v>
      </c>
      <c r="I1694">
        <v>131.136</v>
      </c>
      <c r="J1694">
        <v>11.627000000000001</v>
      </c>
    </row>
    <row r="1695" spans="3:10" x14ac:dyDescent="0.3">
      <c r="C1695">
        <v>12</v>
      </c>
      <c r="D1695" s="1">
        <v>41040</v>
      </c>
      <c r="E1695">
        <v>1041995.22</v>
      </c>
      <c r="F1695">
        <v>0</v>
      </c>
      <c r="G1695">
        <v>77.27</v>
      </c>
      <c r="H1695">
        <v>4.1859999999999999</v>
      </c>
      <c r="I1695">
        <v>131.1453333</v>
      </c>
      <c r="J1695">
        <v>11.627000000000001</v>
      </c>
    </row>
    <row r="1696" spans="3:10" x14ac:dyDescent="0.3">
      <c r="C1696">
        <v>12</v>
      </c>
      <c r="D1696" s="1">
        <v>41047</v>
      </c>
      <c r="E1696">
        <v>1020486.05</v>
      </c>
      <c r="F1696">
        <v>0</v>
      </c>
      <c r="G1696">
        <v>84.51</v>
      </c>
      <c r="H1696">
        <v>4.1100000000000003</v>
      </c>
      <c r="I1696">
        <v>131.09832259999999</v>
      </c>
      <c r="J1696">
        <v>11.627000000000001</v>
      </c>
    </row>
    <row r="1697" spans="3:10" x14ac:dyDescent="0.3">
      <c r="C1697">
        <v>12</v>
      </c>
      <c r="D1697" s="1">
        <v>41054</v>
      </c>
      <c r="E1697">
        <v>991514.21</v>
      </c>
      <c r="F1697">
        <v>0</v>
      </c>
      <c r="G1697">
        <v>83.84</v>
      </c>
      <c r="H1697">
        <v>4.2930000000000001</v>
      </c>
      <c r="I1697">
        <v>131.02877419999999</v>
      </c>
      <c r="J1697">
        <v>11.627000000000001</v>
      </c>
    </row>
    <row r="1698" spans="3:10" x14ac:dyDescent="0.3">
      <c r="C1698">
        <v>12</v>
      </c>
      <c r="D1698" s="1">
        <v>41061</v>
      </c>
      <c r="E1698">
        <v>981345.2</v>
      </c>
      <c r="F1698">
        <v>0</v>
      </c>
      <c r="G1698">
        <v>78.11</v>
      </c>
      <c r="H1698">
        <v>4.2770000000000001</v>
      </c>
      <c r="I1698">
        <v>130.95922580000001</v>
      </c>
      <c r="J1698">
        <v>11.627000000000001</v>
      </c>
    </row>
    <row r="1699" spans="3:10" x14ac:dyDescent="0.3">
      <c r="C1699">
        <v>12</v>
      </c>
      <c r="D1699" s="1">
        <v>41068</v>
      </c>
      <c r="E1699">
        <v>1086231.47</v>
      </c>
      <c r="F1699">
        <v>0</v>
      </c>
      <c r="G1699">
        <v>84.83</v>
      </c>
      <c r="H1699">
        <v>4.1029999999999998</v>
      </c>
      <c r="I1699">
        <v>130.88967740000001</v>
      </c>
      <c r="J1699">
        <v>11.627000000000001</v>
      </c>
    </row>
    <row r="1700" spans="3:10" x14ac:dyDescent="0.3">
      <c r="C1700">
        <v>12</v>
      </c>
      <c r="D1700" s="1">
        <v>41075</v>
      </c>
      <c r="E1700">
        <v>1019555.51</v>
      </c>
      <c r="F1700">
        <v>0</v>
      </c>
      <c r="G1700">
        <v>85.94</v>
      </c>
      <c r="H1700">
        <v>4.1440000000000001</v>
      </c>
      <c r="I1700">
        <v>130.82953330000001</v>
      </c>
      <c r="J1700">
        <v>11.627000000000001</v>
      </c>
    </row>
    <row r="1701" spans="3:10" x14ac:dyDescent="0.3">
      <c r="C1701">
        <v>12</v>
      </c>
      <c r="D1701" s="1">
        <v>41082</v>
      </c>
      <c r="E1701">
        <v>981386.25</v>
      </c>
      <c r="F1701">
        <v>0</v>
      </c>
      <c r="G1701">
        <v>91.61</v>
      </c>
      <c r="H1701">
        <v>4.0140000000000002</v>
      </c>
      <c r="I1701">
        <v>130.7929</v>
      </c>
      <c r="J1701">
        <v>11.627000000000001</v>
      </c>
    </row>
    <row r="1702" spans="3:10" x14ac:dyDescent="0.3">
      <c r="C1702">
        <v>12</v>
      </c>
      <c r="D1702" s="1">
        <v>41089</v>
      </c>
      <c r="E1702">
        <v>943124.74</v>
      </c>
      <c r="F1702">
        <v>0</v>
      </c>
      <c r="G1702">
        <v>90.47</v>
      </c>
      <c r="H1702">
        <v>3.875</v>
      </c>
      <c r="I1702">
        <v>130.7562667</v>
      </c>
      <c r="J1702">
        <v>11.627000000000001</v>
      </c>
    </row>
    <row r="1703" spans="3:10" x14ac:dyDescent="0.3">
      <c r="C1703">
        <v>12</v>
      </c>
      <c r="D1703" s="1">
        <v>41096</v>
      </c>
      <c r="E1703">
        <v>1014898.78</v>
      </c>
      <c r="F1703">
        <v>0</v>
      </c>
      <c r="G1703">
        <v>89.13</v>
      </c>
      <c r="H1703">
        <v>3.7650000000000001</v>
      </c>
      <c r="I1703">
        <v>130.7196333</v>
      </c>
      <c r="J1703">
        <v>10.926</v>
      </c>
    </row>
    <row r="1704" spans="3:10" x14ac:dyDescent="0.3">
      <c r="C1704">
        <v>12</v>
      </c>
      <c r="D1704" s="1">
        <v>41103</v>
      </c>
      <c r="E1704">
        <v>960312.75</v>
      </c>
      <c r="F1704">
        <v>0</v>
      </c>
      <c r="G1704">
        <v>95.61</v>
      </c>
      <c r="H1704">
        <v>3.7229999999999999</v>
      </c>
      <c r="I1704">
        <v>130.68299999999999</v>
      </c>
      <c r="J1704">
        <v>10.926</v>
      </c>
    </row>
    <row r="1705" spans="3:10" x14ac:dyDescent="0.3">
      <c r="C1705">
        <v>12</v>
      </c>
      <c r="D1705" s="1">
        <v>41110</v>
      </c>
      <c r="E1705">
        <v>941550.34</v>
      </c>
      <c r="F1705">
        <v>0</v>
      </c>
      <c r="G1705">
        <v>85.53</v>
      </c>
      <c r="H1705">
        <v>3.726</v>
      </c>
      <c r="I1705">
        <v>130.70129030000001</v>
      </c>
      <c r="J1705">
        <v>10.926</v>
      </c>
    </row>
    <row r="1706" spans="3:10" x14ac:dyDescent="0.3">
      <c r="C1706">
        <v>12</v>
      </c>
      <c r="D1706" s="1">
        <v>41117</v>
      </c>
      <c r="E1706">
        <v>916967.92</v>
      </c>
      <c r="F1706">
        <v>0</v>
      </c>
      <c r="G1706">
        <v>93.47</v>
      </c>
      <c r="H1706">
        <v>3.7690000000000001</v>
      </c>
      <c r="I1706">
        <v>130.7195806</v>
      </c>
      <c r="J1706">
        <v>10.926</v>
      </c>
    </row>
    <row r="1707" spans="3:10" x14ac:dyDescent="0.3">
      <c r="C1707">
        <v>12</v>
      </c>
      <c r="D1707" s="1">
        <v>41124</v>
      </c>
      <c r="E1707">
        <v>958667.23</v>
      </c>
      <c r="F1707">
        <v>0</v>
      </c>
      <c r="G1707">
        <v>88.16</v>
      </c>
      <c r="H1707">
        <v>3.76</v>
      </c>
      <c r="I1707">
        <v>130.73787100000001</v>
      </c>
      <c r="J1707">
        <v>10.926</v>
      </c>
    </row>
    <row r="1708" spans="3:10" x14ac:dyDescent="0.3">
      <c r="C1708">
        <v>12</v>
      </c>
      <c r="D1708" s="1">
        <v>41131</v>
      </c>
      <c r="E1708">
        <v>984689.9</v>
      </c>
      <c r="F1708">
        <v>0</v>
      </c>
      <c r="G1708">
        <v>95.91</v>
      </c>
      <c r="H1708">
        <v>3.8109999999999999</v>
      </c>
      <c r="I1708">
        <v>130.7561613</v>
      </c>
      <c r="J1708">
        <v>10.926</v>
      </c>
    </row>
    <row r="1709" spans="3:10" x14ac:dyDescent="0.3">
      <c r="C1709">
        <v>12</v>
      </c>
      <c r="D1709" s="1">
        <v>41138</v>
      </c>
      <c r="E1709">
        <v>1005003.12</v>
      </c>
      <c r="F1709">
        <v>0</v>
      </c>
      <c r="G1709">
        <v>94.87</v>
      </c>
      <c r="H1709">
        <v>4.0019999999999998</v>
      </c>
      <c r="I1709">
        <v>130.79096770000001</v>
      </c>
      <c r="J1709">
        <v>10.926</v>
      </c>
    </row>
    <row r="1710" spans="3:10" x14ac:dyDescent="0.3">
      <c r="C1710">
        <v>12</v>
      </c>
      <c r="D1710" s="1">
        <v>41145</v>
      </c>
      <c r="E1710">
        <v>1048101.39</v>
      </c>
      <c r="F1710">
        <v>0</v>
      </c>
      <c r="G1710">
        <v>85.32</v>
      </c>
      <c r="H1710">
        <v>4.0549999999999997</v>
      </c>
      <c r="I1710">
        <v>130.8381613</v>
      </c>
      <c r="J1710">
        <v>10.926</v>
      </c>
    </row>
    <row r="1711" spans="3:10" x14ac:dyDescent="0.3">
      <c r="C1711">
        <v>12</v>
      </c>
      <c r="D1711" s="1">
        <v>41152</v>
      </c>
      <c r="E1711">
        <v>1061943.49</v>
      </c>
      <c r="F1711">
        <v>0</v>
      </c>
      <c r="G1711">
        <v>89.78</v>
      </c>
      <c r="H1711">
        <v>4.093</v>
      </c>
      <c r="I1711">
        <v>130.88535479999999</v>
      </c>
      <c r="J1711">
        <v>10.926</v>
      </c>
    </row>
    <row r="1712" spans="3:10" x14ac:dyDescent="0.3">
      <c r="C1712">
        <v>12</v>
      </c>
      <c r="D1712" s="1">
        <v>41159</v>
      </c>
      <c r="E1712">
        <v>955146.04</v>
      </c>
      <c r="F1712">
        <v>1</v>
      </c>
      <c r="G1712">
        <v>88.52</v>
      </c>
      <c r="H1712">
        <v>4.1239999999999997</v>
      </c>
      <c r="I1712">
        <v>130.9325484</v>
      </c>
      <c r="J1712">
        <v>10.926</v>
      </c>
    </row>
    <row r="1713" spans="3:10" x14ac:dyDescent="0.3">
      <c r="C1713">
        <v>12</v>
      </c>
      <c r="D1713" s="1">
        <v>41166</v>
      </c>
      <c r="E1713">
        <v>885892.37</v>
      </c>
      <c r="F1713">
        <v>0</v>
      </c>
      <c r="G1713">
        <v>83.64</v>
      </c>
      <c r="H1713">
        <v>4.133</v>
      </c>
      <c r="I1713">
        <v>130.97766669999999</v>
      </c>
      <c r="J1713">
        <v>10.926</v>
      </c>
    </row>
    <row r="1714" spans="3:10" x14ac:dyDescent="0.3">
      <c r="C1714">
        <v>12</v>
      </c>
      <c r="D1714" s="1">
        <v>41173</v>
      </c>
      <c r="E1714">
        <v>922735.37</v>
      </c>
      <c r="F1714">
        <v>0</v>
      </c>
      <c r="G1714">
        <v>82.97</v>
      </c>
      <c r="H1714">
        <v>4.125</v>
      </c>
      <c r="I1714">
        <v>131.01033330000001</v>
      </c>
      <c r="J1714">
        <v>10.926</v>
      </c>
    </row>
    <row r="1715" spans="3:10" x14ac:dyDescent="0.3">
      <c r="C1715">
        <v>12</v>
      </c>
      <c r="D1715" s="1">
        <v>41180</v>
      </c>
      <c r="E1715">
        <v>880415.67</v>
      </c>
      <c r="F1715">
        <v>0</v>
      </c>
      <c r="G1715">
        <v>81.22</v>
      </c>
      <c r="H1715">
        <v>3.9660000000000002</v>
      </c>
      <c r="I1715">
        <v>131.04300000000001</v>
      </c>
      <c r="J1715">
        <v>10.926</v>
      </c>
    </row>
    <row r="1716" spans="3:10" x14ac:dyDescent="0.3">
      <c r="C1716">
        <v>12</v>
      </c>
      <c r="D1716" s="1">
        <v>41187</v>
      </c>
      <c r="E1716">
        <v>979825.92</v>
      </c>
      <c r="F1716">
        <v>0</v>
      </c>
      <c r="G1716">
        <v>81.61</v>
      </c>
      <c r="H1716">
        <v>3.9660000000000002</v>
      </c>
      <c r="I1716">
        <v>131.0756667</v>
      </c>
      <c r="J1716">
        <v>10.199</v>
      </c>
    </row>
    <row r="1717" spans="3:10" x14ac:dyDescent="0.3">
      <c r="C1717">
        <v>12</v>
      </c>
      <c r="D1717" s="1">
        <v>41194</v>
      </c>
      <c r="E1717">
        <v>934917.47</v>
      </c>
      <c r="F1717">
        <v>0</v>
      </c>
      <c r="G1717">
        <v>71.739999999999995</v>
      </c>
      <c r="H1717">
        <v>4.468</v>
      </c>
      <c r="I1717">
        <v>131.1083333</v>
      </c>
      <c r="J1717">
        <v>10.199</v>
      </c>
    </row>
    <row r="1718" spans="3:10" x14ac:dyDescent="0.3">
      <c r="C1718">
        <v>12</v>
      </c>
      <c r="D1718" s="1">
        <v>41201</v>
      </c>
      <c r="E1718">
        <v>960945.43</v>
      </c>
      <c r="F1718">
        <v>0</v>
      </c>
      <c r="G1718">
        <v>68.66</v>
      </c>
      <c r="H1718">
        <v>4.4489999999999998</v>
      </c>
      <c r="I1718">
        <v>131.14996769999999</v>
      </c>
      <c r="J1718">
        <v>10.199</v>
      </c>
    </row>
    <row r="1719" spans="3:10" x14ac:dyDescent="0.3">
      <c r="C1719">
        <v>12</v>
      </c>
      <c r="D1719" s="1">
        <v>41208</v>
      </c>
      <c r="E1719">
        <v>974697.6</v>
      </c>
      <c r="F1719">
        <v>0</v>
      </c>
      <c r="G1719">
        <v>65.95</v>
      </c>
      <c r="H1719">
        <v>4.3010000000000002</v>
      </c>
      <c r="I1719">
        <v>131.19309680000001</v>
      </c>
      <c r="J1719">
        <v>10.199</v>
      </c>
    </row>
    <row r="1720" spans="3:10" x14ac:dyDescent="0.3">
      <c r="C1720">
        <v>13</v>
      </c>
      <c r="D1720" s="1">
        <v>40214</v>
      </c>
      <c r="E1720">
        <v>1967220.53</v>
      </c>
      <c r="F1720">
        <v>0</v>
      </c>
      <c r="G1720">
        <v>31.53</v>
      </c>
      <c r="H1720">
        <v>2.6659999999999999</v>
      </c>
      <c r="I1720">
        <v>126.4420645</v>
      </c>
      <c r="J1720">
        <v>8.3160000000000007</v>
      </c>
    </row>
    <row r="1721" spans="3:10" x14ac:dyDescent="0.3">
      <c r="C1721">
        <v>13</v>
      </c>
      <c r="D1721" s="1">
        <v>40221</v>
      </c>
      <c r="E1721">
        <v>2030933.46</v>
      </c>
      <c r="F1721">
        <v>1</v>
      </c>
      <c r="G1721">
        <v>33.159999999999997</v>
      </c>
      <c r="H1721">
        <v>2.6709999999999998</v>
      </c>
      <c r="I1721">
        <v>126.49625810000001</v>
      </c>
      <c r="J1721">
        <v>8.3160000000000007</v>
      </c>
    </row>
    <row r="1722" spans="3:10" x14ac:dyDescent="0.3">
      <c r="C1722">
        <v>13</v>
      </c>
      <c r="D1722" s="1">
        <v>40228</v>
      </c>
      <c r="E1722">
        <v>1970274.64</v>
      </c>
      <c r="F1722">
        <v>0</v>
      </c>
      <c r="G1722">
        <v>35.700000000000003</v>
      </c>
      <c r="H1722">
        <v>2.6539999999999999</v>
      </c>
      <c r="I1722">
        <v>126.5262857</v>
      </c>
      <c r="J1722">
        <v>8.3160000000000007</v>
      </c>
    </row>
    <row r="1723" spans="3:10" x14ac:dyDescent="0.3">
      <c r="C1723">
        <v>13</v>
      </c>
      <c r="D1723" s="1">
        <v>40235</v>
      </c>
      <c r="E1723">
        <v>1817850.32</v>
      </c>
      <c r="F1723">
        <v>0</v>
      </c>
      <c r="G1723">
        <v>29.98</v>
      </c>
      <c r="H1723">
        <v>2.6669999999999998</v>
      </c>
      <c r="I1723">
        <v>126.5522857</v>
      </c>
      <c r="J1723">
        <v>8.3160000000000007</v>
      </c>
    </row>
    <row r="1724" spans="3:10" x14ac:dyDescent="0.3">
      <c r="C1724">
        <v>13</v>
      </c>
      <c r="D1724" s="1">
        <v>40242</v>
      </c>
      <c r="E1724">
        <v>1939980.43</v>
      </c>
      <c r="F1724">
        <v>0</v>
      </c>
      <c r="G1724">
        <v>40.65</v>
      </c>
      <c r="H1724">
        <v>2.681</v>
      </c>
      <c r="I1724">
        <v>126.5782857</v>
      </c>
      <c r="J1724">
        <v>8.3160000000000007</v>
      </c>
    </row>
    <row r="1725" spans="3:10" x14ac:dyDescent="0.3">
      <c r="C1725">
        <v>13</v>
      </c>
      <c r="D1725" s="1">
        <v>40249</v>
      </c>
      <c r="E1725">
        <v>1840686.94</v>
      </c>
      <c r="F1725">
        <v>0</v>
      </c>
      <c r="G1725">
        <v>37.619999999999997</v>
      </c>
      <c r="H1725">
        <v>2.7330000000000001</v>
      </c>
      <c r="I1725">
        <v>126.60428570000001</v>
      </c>
      <c r="J1725">
        <v>8.3160000000000007</v>
      </c>
    </row>
    <row r="1726" spans="3:10" x14ac:dyDescent="0.3">
      <c r="C1726">
        <v>13</v>
      </c>
      <c r="D1726" s="1">
        <v>40256</v>
      </c>
      <c r="E1726">
        <v>1879794.89</v>
      </c>
      <c r="F1726">
        <v>0</v>
      </c>
      <c r="G1726">
        <v>42.49</v>
      </c>
      <c r="H1726">
        <v>2.782</v>
      </c>
      <c r="I1726">
        <v>126.6066452</v>
      </c>
      <c r="J1726">
        <v>8.3160000000000007</v>
      </c>
    </row>
    <row r="1727" spans="3:10" x14ac:dyDescent="0.3">
      <c r="C1727">
        <v>13</v>
      </c>
      <c r="D1727" s="1">
        <v>40263</v>
      </c>
      <c r="E1727">
        <v>1882095.98</v>
      </c>
      <c r="F1727">
        <v>0</v>
      </c>
      <c r="G1727">
        <v>41.48</v>
      </c>
      <c r="H1727">
        <v>2.819</v>
      </c>
      <c r="I1727">
        <v>126.6050645</v>
      </c>
      <c r="J1727">
        <v>8.3160000000000007</v>
      </c>
    </row>
    <row r="1728" spans="3:10" x14ac:dyDescent="0.3">
      <c r="C1728">
        <v>13</v>
      </c>
      <c r="D1728" s="1">
        <v>40270</v>
      </c>
      <c r="E1728">
        <v>2142482.14</v>
      </c>
      <c r="F1728">
        <v>0</v>
      </c>
      <c r="G1728">
        <v>42.15</v>
      </c>
      <c r="H1728">
        <v>2.8420000000000001</v>
      </c>
      <c r="I1728">
        <v>126.6034839</v>
      </c>
      <c r="J1728">
        <v>8.1069999999999993</v>
      </c>
    </row>
    <row r="1729" spans="3:10" x14ac:dyDescent="0.3">
      <c r="C1729">
        <v>13</v>
      </c>
      <c r="D1729" s="1">
        <v>40277</v>
      </c>
      <c r="E1729">
        <v>1898321.33</v>
      </c>
      <c r="F1729">
        <v>0</v>
      </c>
      <c r="G1729">
        <v>38.97</v>
      </c>
      <c r="H1729">
        <v>2.8769999999999998</v>
      </c>
      <c r="I1729">
        <v>126.6019032</v>
      </c>
      <c r="J1729">
        <v>8.1069999999999993</v>
      </c>
    </row>
    <row r="1730" spans="3:10" x14ac:dyDescent="0.3">
      <c r="C1730">
        <v>13</v>
      </c>
      <c r="D1730" s="1">
        <v>40284</v>
      </c>
      <c r="E1730">
        <v>1819660.44</v>
      </c>
      <c r="F1730">
        <v>0</v>
      </c>
      <c r="G1730">
        <v>50.39</v>
      </c>
      <c r="H1730">
        <v>2.915</v>
      </c>
      <c r="I1730">
        <v>126.5621</v>
      </c>
      <c r="J1730">
        <v>8.1069999999999993</v>
      </c>
    </row>
    <row r="1731" spans="3:10" x14ac:dyDescent="0.3">
      <c r="C1731">
        <v>13</v>
      </c>
      <c r="D1731" s="1">
        <v>40291</v>
      </c>
      <c r="E1731">
        <v>1909330.77</v>
      </c>
      <c r="F1731">
        <v>0</v>
      </c>
      <c r="G1731">
        <v>55.66</v>
      </c>
      <c r="H1731">
        <v>2.9359999999999999</v>
      </c>
      <c r="I1731">
        <v>126.4713333</v>
      </c>
      <c r="J1731">
        <v>8.1069999999999993</v>
      </c>
    </row>
    <row r="1732" spans="3:10" x14ac:dyDescent="0.3">
      <c r="C1732">
        <v>13</v>
      </c>
      <c r="D1732" s="1">
        <v>40298</v>
      </c>
      <c r="E1732">
        <v>1785823.37</v>
      </c>
      <c r="F1732">
        <v>0</v>
      </c>
      <c r="G1732">
        <v>48.33</v>
      </c>
      <c r="H1732">
        <v>2.9409999999999998</v>
      </c>
      <c r="I1732">
        <v>126.3805667</v>
      </c>
      <c r="J1732">
        <v>8.1069999999999993</v>
      </c>
    </row>
    <row r="1733" spans="3:10" x14ac:dyDescent="0.3">
      <c r="C1733">
        <v>13</v>
      </c>
      <c r="D1733" s="1">
        <v>40305</v>
      </c>
      <c r="E1733">
        <v>2005478.46</v>
      </c>
      <c r="F1733">
        <v>0</v>
      </c>
      <c r="G1733">
        <v>44.42</v>
      </c>
      <c r="H1733">
        <v>2.948</v>
      </c>
      <c r="I1733">
        <v>126.2898</v>
      </c>
      <c r="J1733">
        <v>8.1069999999999993</v>
      </c>
    </row>
    <row r="1734" spans="3:10" x14ac:dyDescent="0.3">
      <c r="C1734">
        <v>13</v>
      </c>
      <c r="D1734" s="1">
        <v>40312</v>
      </c>
      <c r="E1734">
        <v>1890273.44</v>
      </c>
      <c r="F1734">
        <v>0</v>
      </c>
      <c r="G1734">
        <v>50.15</v>
      </c>
      <c r="H1734">
        <v>2.9620000000000002</v>
      </c>
      <c r="I1734">
        <v>126.2085484</v>
      </c>
      <c r="J1734">
        <v>8.1069999999999993</v>
      </c>
    </row>
    <row r="1735" spans="3:10" x14ac:dyDescent="0.3">
      <c r="C1735">
        <v>13</v>
      </c>
      <c r="D1735" s="1">
        <v>40319</v>
      </c>
      <c r="E1735">
        <v>1853657.6</v>
      </c>
      <c r="F1735">
        <v>0</v>
      </c>
      <c r="G1735">
        <v>57.71</v>
      </c>
      <c r="H1735">
        <v>2.95</v>
      </c>
      <c r="I1735">
        <v>126.1843871</v>
      </c>
      <c r="J1735">
        <v>8.1069999999999993</v>
      </c>
    </row>
    <row r="1736" spans="3:10" x14ac:dyDescent="0.3">
      <c r="C1736">
        <v>13</v>
      </c>
      <c r="D1736" s="1">
        <v>40326</v>
      </c>
      <c r="E1736">
        <v>1877358.86</v>
      </c>
      <c r="F1736">
        <v>0</v>
      </c>
      <c r="G1736">
        <v>53.11</v>
      </c>
      <c r="H1736">
        <v>2.9079999999999999</v>
      </c>
      <c r="I1736">
        <v>126.16022580000001</v>
      </c>
      <c r="J1736">
        <v>8.1069999999999993</v>
      </c>
    </row>
    <row r="1737" spans="3:10" x14ac:dyDescent="0.3">
      <c r="C1737">
        <v>13</v>
      </c>
      <c r="D1737" s="1">
        <v>40333</v>
      </c>
      <c r="E1737">
        <v>2022705.22</v>
      </c>
      <c r="F1737">
        <v>0</v>
      </c>
      <c r="G1737">
        <v>59.85</v>
      </c>
      <c r="H1737">
        <v>2.871</v>
      </c>
      <c r="I1737">
        <v>126.1360645</v>
      </c>
      <c r="J1737">
        <v>8.1069999999999993</v>
      </c>
    </row>
    <row r="1738" spans="3:10" x14ac:dyDescent="0.3">
      <c r="C1738">
        <v>13</v>
      </c>
      <c r="D1738" s="1">
        <v>40340</v>
      </c>
      <c r="E1738">
        <v>2037880.96</v>
      </c>
      <c r="F1738">
        <v>0</v>
      </c>
      <c r="G1738">
        <v>65.239999999999995</v>
      </c>
      <c r="H1738">
        <v>2.8410000000000002</v>
      </c>
      <c r="I1738">
        <v>126.1119032</v>
      </c>
      <c r="J1738">
        <v>8.1069999999999993</v>
      </c>
    </row>
    <row r="1739" spans="3:10" x14ac:dyDescent="0.3">
      <c r="C1739">
        <v>13</v>
      </c>
      <c r="D1739" s="1">
        <v>40347</v>
      </c>
      <c r="E1739">
        <v>2003435.31</v>
      </c>
      <c r="F1739">
        <v>0</v>
      </c>
      <c r="G1739">
        <v>58.41</v>
      </c>
      <c r="H1739">
        <v>2.819</v>
      </c>
      <c r="I1739">
        <v>126.114</v>
      </c>
      <c r="J1739">
        <v>8.1069999999999993</v>
      </c>
    </row>
    <row r="1740" spans="3:10" x14ac:dyDescent="0.3">
      <c r="C1740">
        <v>13</v>
      </c>
      <c r="D1740" s="1">
        <v>40354</v>
      </c>
      <c r="E1740">
        <v>1970340.25</v>
      </c>
      <c r="F1740">
        <v>0</v>
      </c>
      <c r="G1740">
        <v>71.83</v>
      </c>
      <c r="H1740">
        <v>2.82</v>
      </c>
      <c r="I1740">
        <v>126.1266</v>
      </c>
      <c r="J1740">
        <v>8.1069999999999993</v>
      </c>
    </row>
    <row r="1741" spans="3:10" x14ac:dyDescent="0.3">
      <c r="C1741">
        <v>13</v>
      </c>
      <c r="D1741" s="1">
        <v>40361</v>
      </c>
      <c r="E1741">
        <v>2018314.71</v>
      </c>
      <c r="F1741">
        <v>0</v>
      </c>
      <c r="G1741">
        <v>78.819999999999993</v>
      </c>
      <c r="H1741">
        <v>2.8140000000000001</v>
      </c>
      <c r="I1741">
        <v>126.1392</v>
      </c>
      <c r="J1741">
        <v>7.9509999999999996</v>
      </c>
    </row>
    <row r="1742" spans="3:10" x14ac:dyDescent="0.3">
      <c r="C1742">
        <v>13</v>
      </c>
      <c r="D1742" s="1">
        <v>40368</v>
      </c>
      <c r="E1742">
        <v>1870843.9</v>
      </c>
      <c r="F1742">
        <v>0</v>
      </c>
      <c r="G1742">
        <v>71.33</v>
      </c>
      <c r="H1742">
        <v>2.802</v>
      </c>
      <c r="I1742">
        <v>126.15179999999999</v>
      </c>
      <c r="J1742">
        <v>7.9509999999999996</v>
      </c>
    </row>
    <row r="1743" spans="3:10" x14ac:dyDescent="0.3">
      <c r="C1743">
        <v>13</v>
      </c>
      <c r="D1743" s="1">
        <v>40375</v>
      </c>
      <c r="E1743">
        <v>1932231.05</v>
      </c>
      <c r="F1743">
        <v>0</v>
      </c>
      <c r="G1743">
        <v>77.790000000000006</v>
      </c>
      <c r="H1743">
        <v>2.7909999999999999</v>
      </c>
      <c r="I1743">
        <v>126.1498065</v>
      </c>
      <c r="J1743">
        <v>7.9509999999999996</v>
      </c>
    </row>
    <row r="1744" spans="3:10" x14ac:dyDescent="0.3">
      <c r="C1744">
        <v>13</v>
      </c>
      <c r="D1744" s="1">
        <v>40382</v>
      </c>
      <c r="E1744">
        <v>1907351.2</v>
      </c>
      <c r="F1744">
        <v>0</v>
      </c>
      <c r="G1744">
        <v>82.27</v>
      </c>
      <c r="H1744">
        <v>2.7970000000000002</v>
      </c>
      <c r="I1744">
        <v>126.1283548</v>
      </c>
      <c r="J1744">
        <v>7.9509999999999996</v>
      </c>
    </row>
    <row r="1745" spans="3:10" x14ac:dyDescent="0.3">
      <c r="C1745">
        <v>13</v>
      </c>
      <c r="D1745" s="1">
        <v>40389</v>
      </c>
      <c r="E1745">
        <v>1817887.23</v>
      </c>
      <c r="F1745">
        <v>0</v>
      </c>
      <c r="G1745">
        <v>78.94</v>
      </c>
      <c r="H1745">
        <v>2.7970000000000002</v>
      </c>
      <c r="I1745">
        <v>126.1069032</v>
      </c>
      <c r="J1745">
        <v>7.9509999999999996</v>
      </c>
    </row>
    <row r="1746" spans="3:10" x14ac:dyDescent="0.3">
      <c r="C1746">
        <v>13</v>
      </c>
      <c r="D1746" s="1">
        <v>40396</v>
      </c>
      <c r="E1746">
        <v>1969121.45</v>
      </c>
      <c r="F1746">
        <v>0</v>
      </c>
      <c r="G1746">
        <v>81.239999999999995</v>
      </c>
      <c r="H1746">
        <v>2.802</v>
      </c>
      <c r="I1746">
        <v>126.0854516</v>
      </c>
      <c r="J1746">
        <v>7.9509999999999996</v>
      </c>
    </row>
    <row r="1747" spans="3:10" x14ac:dyDescent="0.3">
      <c r="C1747">
        <v>13</v>
      </c>
      <c r="D1747" s="1">
        <v>40403</v>
      </c>
      <c r="E1747">
        <v>1877592.55</v>
      </c>
      <c r="F1747">
        <v>0</v>
      </c>
      <c r="G1747">
        <v>74.930000000000007</v>
      </c>
      <c r="H1747">
        <v>2.8370000000000002</v>
      </c>
      <c r="I1747">
        <v>126.06399999999999</v>
      </c>
      <c r="J1747">
        <v>7.9509999999999996</v>
      </c>
    </row>
    <row r="1748" spans="3:10" x14ac:dyDescent="0.3">
      <c r="C1748">
        <v>13</v>
      </c>
      <c r="D1748" s="1">
        <v>40410</v>
      </c>
      <c r="E1748">
        <v>1997397.63</v>
      </c>
      <c r="F1748">
        <v>0</v>
      </c>
      <c r="G1748">
        <v>76.34</v>
      </c>
      <c r="H1748">
        <v>2.85</v>
      </c>
      <c r="I1748">
        <v>126.0766452</v>
      </c>
      <c r="J1748">
        <v>7.9509999999999996</v>
      </c>
    </row>
    <row r="1749" spans="3:10" x14ac:dyDescent="0.3">
      <c r="C1749">
        <v>13</v>
      </c>
      <c r="D1749" s="1">
        <v>40417</v>
      </c>
      <c r="E1749">
        <v>1908278.27</v>
      </c>
      <c r="F1749">
        <v>0</v>
      </c>
      <c r="G1749">
        <v>75.31</v>
      </c>
      <c r="H1749">
        <v>2.8540000000000001</v>
      </c>
      <c r="I1749">
        <v>126.0892903</v>
      </c>
      <c r="J1749">
        <v>7.9509999999999996</v>
      </c>
    </row>
    <row r="1750" spans="3:10" x14ac:dyDescent="0.3">
      <c r="C1750">
        <v>13</v>
      </c>
      <c r="D1750" s="1">
        <v>40424</v>
      </c>
      <c r="E1750">
        <v>1911852.58</v>
      </c>
      <c r="F1750">
        <v>0</v>
      </c>
      <c r="G1750">
        <v>65.709999999999994</v>
      </c>
      <c r="H1750">
        <v>2.8679999999999999</v>
      </c>
      <c r="I1750">
        <v>126.1019355</v>
      </c>
      <c r="J1750">
        <v>7.9509999999999996</v>
      </c>
    </row>
    <row r="1751" spans="3:10" x14ac:dyDescent="0.3">
      <c r="C1751">
        <v>13</v>
      </c>
      <c r="D1751" s="1">
        <v>40431</v>
      </c>
      <c r="E1751">
        <v>1772143.94</v>
      </c>
      <c r="F1751">
        <v>1</v>
      </c>
      <c r="G1751">
        <v>65.739999999999995</v>
      </c>
      <c r="H1751">
        <v>2.87</v>
      </c>
      <c r="I1751">
        <v>126.1145806</v>
      </c>
      <c r="J1751">
        <v>7.9509999999999996</v>
      </c>
    </row>
    <row r="1752" spans="3:10" x14ac:dyDescent="0.3">
      <c r="C1752">
        <v>13</v>
      </c>
      <c r="D1752" s="1">
        <v>40438</v>
      </c>
      <c r="E1752">
        <v>1790279.74</v>
      </c>
      <c r="F1752">
        <v>0</v>
      </c>
      <c r="G1752">
        <v>66.84</v>
      </c>
      <c r="H1752">
        <v>2.875</v>
      </c>
      <c r="I1752">
        <v>126.1454667</v>
      </c>
      <c r="J1752">
        <v>7.9509999999999996</v>
      </c>
    </row>
    <row r="1753" spans="3:10" x14ac:dyDescent="0.3">
      <c r="C1753">
        <v>13</v>
      </c>
      <c r="D1753" s="1">
        <v>40445</v>
      </c>
      <c r="E1753">
        <v>1705655.09</v>
      </c>
      <c r="F1753">
        <v>0</v>
      </c>
      <c r="G1753">
        <v>68.22</v>
      </c>
      <c r="H1753">
        <v>2.8719999999999999</v>
      </c>
      <c r="I1753">
        <v>126.1900333</v>
      </c>
      <c r="J1753">
        <v>7.9509999999999996</v>
      </c>
    </row>
    <row r="1754" spans="3:10" x14ac:dyDescent="0.3">
      <c r="C1754">
        <v>13</v>
      </c>
      <c r="D1754" s="1">
        <v>40452</v>
      </c>
      <c r="E1754">
        <v>1765584.48</v>
      </c>
      <c r="F1754">
        <v>0</v>
      </c>
      <c r="G1754">
        <v>68.739999999999995</v>
      </c>
      <c r="H1754">
        <v>2.8530000000000002</v>
      </c>
      <c r="I1754">
        <v>126.2346</v>
      </c>
      <c r="J1754">
        <v>7.7949999999999999</v>
      </c>
    </row>
    <row r="1755" spans="3:10" x14ac:dyDescent="0.3">
      <c r="C1755">
        <v>13</v>
      </c>
      <c r="D1755" s="1">
        <v>40459</v>
      </c>
      <c r="E1755">
        <v>1871924.07</v>
      </c>
      <c r="F1755">
        <v>0</v>
      </c>
      <c r="G1755">
        <v>63.03</v>
      </c>
      <c r="H1755">
        <v>2.8410000000000002</v>
      </c>
      <c r="I1755">
        <v>126.2791667</v>
      </c>
      <c r="J1755">
        <v>7.7949999999999999</v>
      </c>
    </row>
    <row r="1756" spans="3:10" x14ac:dyDescent="0.3">
      <c r="C1756">
        <v>13</v>
      </c>
      <c r="D1756" s="1">
        <v>40466</v>
      </c>
      <c r="E1756">
        <v>1851431.06</v>
      </c>
      <c r="F1756">
        <v>0</v>
      </c>
      <c r="G1756">
        <v>54.12</v>
      </c>
      <c r="H1756">
        <v>2.8450000000000002</v>
      </c>
      <c r="I1756">
        <v>126.32667739999999</v>
      </c>
      <c r="J1756">
        <v>7.7949999999999999</v>
      </c>
    </row>
    <row r="1757" spans="3:10" x14ac:dyDescent="0.3">
      <c r="C1757">
        <v>13</v>
      </c>
      <c r="D1757" s="1">
        <v>40473</v>
      </c>
      <c r="E1757">
        <v>1796949.59</v>
      </c>
      <c r="F1757">
        <v>0</v>
      </c>
      <c r="G1757">
        <v>56.89</v>
      </c>
      <c r="H1757">
        <v>2.8490000000000002</v>
      </c>
      <c r="I1757">
        <v>126.3815484</v>
      </c>
      <c r="J1757">
        <v>7.7949999999999999</v>
      </c>
    </row>
    <row r="1758" spans="3:10" x14ac:dyDescent="0.3">
      <c r="C1758">
        <v>13</v>
      </c>
      <c r="D1758" s="1">
        <v>40480</v>
      </c>
      <c r="E1758">
        <v>1887895.07</v>
      </c>
      <c r="F1758">
        <v>0</v>
      </c>
      <c r="G1758">
        <v>45.12</v>
      </c>
      <c r="H1758">
        <v>2.8410000000000002</v>
      </c>
      <c r="I1758">
        <v>126.43641940000001</v>
      </c>
      <c r="J1758">
        <v>7.7949999999999999</v>
      </c>
    </row>
    <row r="1759" spans="3:10" x14ac:dyDescent="0.3">
      <c r="C1759">
        <v>13</v>
      </c>
      <c r="D1759" s="1">
        <v>40487</v>
      </c>
      <c r="E1759">
        <v>1854967.66</v>
      </c>
      <c r="F1759">
        <v>0</v>
      </c>
      <c r="G1759">
        <v>49.96</v>
      </c>
      <c r="H1759">
        <v>2.831</v>
      </c>
      <c r="I1759">
        <v>126.4912903</v>
      </c>
      <c r="J1759">
        <v>7.7949999999999999</v>
      </c>
    </row>
    <row r="1760" spans="3:10" x14ac:dyDescent="0.3">
      <c r="C1760">
        <v>13</v>
      </c>
      <c r="D1760" s="1">
        <v>40494</v>
      </c>
      <c r="E1760">
        <v>1939964.63</v>
      </c>
      <c r="F1760">
        <v>0</v>
      </c>
      <c r="G1760">
        <v>42.55</v>
      </c>
      <c r="H1760">
        <v>2.831</v>
      </c>
      <c r="I1760">
        <v>126.54616129999999</v>
      </c>
      <c r="J1760">
        <v>7.7949999999999999</v>
      </c>
    </row>
    <row r="1761" spans="3:10" x14ac:dyDescent="0.3">
      <c r="C1761">
        <v>13</v>
      </c>
      <c r="D1761" s="1">
        <v>40501</v>
      </c>
      <c r="E1761">
        <v>1925393.91</v>
      </c>
      <c r="F1761">
        <v>0</v>
      </c>
      <c r="G1761">
        <v>42</v>
      </c>
      <c r="H1761">
        <v>2.8420000000000001</v>
      </c>
      <c r="I1761">
        <v>126.60720000000001</v>
      </c>
      <c r="J1761">
        <v>7.7949999999999999</v>
      </c>
    </row>
    <row r="1762" spans="3:10" x14ac:dyDescent="0.3">
      <c r="C1762">
        <v>13</v>
      </c>
      <c r="D1762" s="1">
        <v>40508</v>
      </c>
      <c r="E1762">
        <v>2766400.05</v>
      </c>
      <c r="F1762">
        <v>1</v>
      </c>
      <c r="G1762">
        <v>28.22</v>
      </c>
      <c r="H1762">
        <v>2.83</v>
      </c>
      <c r="I1762">
        <v>126.66926669999999</v>
      </c>
      <c r="J1762">
        <v>7.7949999999999999</v>
      </c>
    </row>
    <row r="1763" spans="3:10" x14ac:dyDescent="0.3">
      <c r="C1763">
        <v>13</v>
      </c>
      <c r="D1763" s="1">
        <v>40515</v>
      </c>
      <c r="E1763">
        <v>2083379.89</v>
      </c>
      <c r="F1763">
        <v>0</v>
      </c>
      <c r="G1763">
        <v>25.8</v>
      </c>
      <c r="H1763">
        <v>2.8119999999999998</v>
      </c>
      <c r="I1763">
        <v>126.7313333</v>
      </c>
      <c r="J1763">
        <v>7.7949999999999999</v>
      </c>
    </row>
    <row r="1764" spans="3:10" x14ac:dyDescent="0.3">
      <c r="C1764">
        <v>13</v>
      </c>
      <c r="D1764" s="1">
        <v>40522</v>
      </c>
      <c r="E1764">
        <v>2461468.35</v>
      </c>
      <c r="F1764">
        <v>0</v>
      </c>
      <c r="G1764">
        <v>36.78</v>
      </c>
      <c r="H1764">
        <v>2.8170000000000002</v>
      </c>
      <c r="I1764">
        <v>126.79340000000001</v>
      </c>
      <c r="J1764">
        <v>7.7949999999999999</v>
      </c>
    </row>
    <row r="1765" spans="3:10" x14ac:dyDescent="0.3">
      <c r="C1765">
        <v>13</v>
      </c>
      <c r="D1765" s="1">
        <v>40529</v>
      </c>
      <c r="E1765">
        <v>2771646.81</v>
      </c>
      <c r="F1765">
        <v>0</v>
      </c>
      <c r="G1765">
        <v>35.21</v>
      </c>
      <c r="H1765">
        <v>2.8420000000000001</v>
      </c>
      <c r="I1765">
        <v>126.8794839</v>
      </c>
      <c r="J1765">
        <v>7.7949999999999999</v>
      </c>
    </row>
    <row r="1766" spans="3:10" x14ac:dyDescent="0.3">
      <c r="C1766">
        <v>13</v>
      </c>
      <c r="D1766" s="1">
        <v>40536</v>
      </c>
      <c r="E1766">
        <v>3595903.2</v>
      </c>
      <c r="F1766">
        <v>0</v>
      </c>
      <c r="G1766">
        <v>34.9</v>
      </c>
      <c r="H1766">
        <v>2.8460000000000001</v>
      </c>
      <c r="I1766">
        <v>126.9835806</v>
      </c>
      <c r="J1766">
        <v>7.7949999999999999</v>
      </c>
    </row>
    <row r="1767" spans="3:10" x14ac:dyDescent="0.3">
      <c r="C1767">
        <v>13</v>
      </c>
      <c r="D1767" s="1">
        <v>40543</v>
      </c>
      <c r="E1767">
        <v>1675292</v>
      </c>
      <c r="F1767">
        <v>1</v>
      </c>
      <c r="G1767">
        <v>26.79</v>
      </c>
      <c r="H1767">
        <v>2.8679999999999999</v>
      </c>
      <c r="I1767">
        <v>127.0876774</v>
      </c>
      <c r="J1767">
        <v>7.7949999999999999</v>
      </c>
    </row>
    <row r="1768" spans="3:10" x14ac:dyDescent="0.3">
      <c r="C1768">
        <v>13</v>
      </c>
      <c r="D1768" s="1">
        <v>40550</v>
      </c>
      <c r="E1768">
        <v>1744544.39</v>
      </c>
      <c r="F1768">
        <v>0</v>
      </c>
      <c r="G1768">
        <v>16.940000000000001</v>
      </c>
      <c r="H1768">
        <v>2.891</v>
      </c>
      <c r="I1768">
        <v>127.1917742</v>
      </c>
      <c r="J1768">
        <v>7.47</v>
      </c>
    </row>
    <row r="1769" spans="3:10" x14ac:dyDescent="0.3">
      <c r="C1769">
        <v>13</v>
      </c>
      <c r="D1769" s="1">
        <v>40557</v>
      </c>
      <c r="E1769">
        <v>1682316.31</v>
      </c>
      <c r="F1769">
        <v>0</v>
      </c>
      <c r="G1769">
        <v>20.6</v>
      </c>
      <c r="H1769">
        <v>2.903</v>
      </c>
      <c r="I1769">
        <v>127.30093549999999</v>
      </c>
      <c r="J1769">
        <v>7.47</v>
      </c>
    </row>
    <row r="1770" spans="3:10" x14ac:dyDescent="0.3">
      <c r="C1770">
        <v>13</v>
      </c>
      <c r="D1770" s="1">
        <v>40564</v>
      </c>
      <c r="E1770">
        <v>1770177.37</v>
      </c>
      <c r="F1770">
        <v>0</v>
      </c>
      <c r="G1770">
        <v>34.799999999999997</v>
      </c>
      <c r="H1770">
        <v>2.9340000000000002</v>
      </c>
      <c r="I1770">
        <v>127.4404839</v>
      </c>
      <c r="J1770">
        <v>7.47</v>
      </c>
    </row>
    <row r="1771" spans="3:10" x14ac:dyDescent="0.3">
      <c r="C1771">
        <v>13</v>
      </c>
      <c r="D1771" s="1">
        <v>40571</v>
      </c>
      <c r="E1771">
        <v>1633663.12</v>
      </c>
      <c r="F1771">
        <v>0</v>
      </c>
      <c r="G1771">
        <v>31.64</v>
      </c>
      <c r="H1771">
        <v>2.96</v>
      </c>
      <c r="I1771">
        <v>127.5800323</v>
      </c>
      <c r="J1771">
        <v>7.47</v>
      </c>
    </row>
    <row r="1772" spans="3:10" x14ac:dyDescent="0.3">
      <c r="C1772">
        <v>13</v>
      </c>
      <c r="D1772" s="1">
        <v>40578</v>
      </c>
      <c r="E1772">
        <v>1848186.58</v>
      </c>
      <c r="F1772">
        <v>0</v>
      </c>
      <c r="G1772">
        <v>23.35</v>
      </c>
      <c r="H1772">
        <v>2.9740000000000002</v>
      </c>
      <c r="I1772">
        <v>127.7195806</v>
      </c>
      <c r="J1772">
        <v>7.47</v>
      </c>
    </row>
    <row r="1773" spans="3:10" x14ac:dyDescent="0.3">
      <c r="C1773">
        <v>13</v>
      </c>
      <c r="D1773" s="1">
        <v>40585</v>
      </c>
      <c r="E1773">
        <v>1944438.9</v>
      </c>
      <c r="F1773">
        <v>1</v>
      </c>
      <c r="G1773">
        <v>30.83</v>
      </c>
      <c r="H1773">
        <v>3.0339999999999998</v>
      </c>
      <c r="I1773">
        <v>127.859129</v>
      </c>
      <c r="J1773">
        <v>7.47</v>
      </c>
    </row>
    <row r="1774" spans="3:10" x14ac:dyDescent="0.3">
      <c r="C1774">
        <v>13</v>
      </c>
      <c r="D1774" s="1">
        <v>40592</v>
      </c>
      <c r="E1774">
        <v>2003480.59</v>
      </c>
      <c r="F1774">
        <v>0</v>
      </c>
      <c r="G1774">
        <v>40.85</v>
      </c>
      <c r="H1774">
        <v>3.0619999999999998</v>
      </c>
      <c r="I1774">
        <v>127.99525</v>
      </c>
      <c r="J1774">
        <v>7.47</v>
      </c>
    </row>
    <row r="1775" spans="3:10" x14ac:dyDescent="0.3">
      <c r="C1775">
        <v>13</v>
      </c>
      <c r="D1775" s="1">
        <v>40599</v>
      </c>
      <c r="E1775">
        <v>1831933.95</v>
      </c>
      <c r="F1775">
        <v>0</v>
      </c>
      <c r="G1775">
        <v>33.17</v>
      </c>
      <c r="H1775">
        <v>3.12</v>
      </c>
      <c r="I1775">
        <v>128.13</v>
      </c>
      <c r="J1775">
        <v>7.47</v>
      </c>
    </row>
    <row r="1776" spans="3:10" x14ac:dyDescent="0.3">
      <c r="C1776">
        <v>13</v>
      </c>
      <c r="D1776" s="1">
        <v>40606</v>
      </c>
      <c r="E1776">
        <v>1894960.68</v>
      </c>
      <c r="F1776">
        <v>0</v>
      </c>
      <c r="G1776">
        <v>34.229999999999997</v>
      </c>
      <c r="H1776">
        <v>3.23</v>
      </c>
      <c r="I1776">
        <v>128.26474999999999</v>
      </c>
      <c r="J1776">
        <v>7.47</v>
      </c>
    </row>
    <row r="1777" spans="3:10" x14ac:dyDescent="0.3">
      <c r="C1777">
        <v>13</v>
      </c>
      <c r="D1777" s="1">
        <v>40613</v>
      </c>
      <c r="E1777">
        <v>1852432.58</v>
      </c>
      <c r="F1777">
        <v>0</v>
      </c>
      <c r="G1777">
        <v>41.28</v>
      </c>
      <c r="H1777">
        <v>3.3460000000000001</v>
      </c>
      <c r="I1777">
        <v>128.39949999999999</v>
      </c>
      <c r="J1777">
        <v>7.47</v>
      </c>
    </row>
    <row r="1778" spans="3:10" x14ac:dyDescent="0.3">
      <c r="C1778">
        <v>13</v>
      </c>
      <c r="D1778" s="1">
        <v>40620</v>
      </c>
      <c r="E1778">
        <v>1852443.78</v>
      </c>
      <c r="F1778">
        <v>0</v>
      </c>
      <c r="G1778">
        <v>44.69</v>
      </c>
      <c r="H1778">
        <v>3.407</v>
      </c>
      <c r="I1778">
        <v>128.5121935</v>
      </c>
      <c r="J1778">
        <v>7.47</v>
      </c>
    </row>
    <row r="1779" spans="3:10" x14ac:dyDescent="0.3">
      <c r="C1779">
        <v>13</v>
      </c>
      <c r="D1779" s="1">
        <v>40627</v>
      </c>
      <c r="E1779">
        <v>1807545.43</v>
      </c>
      <c r="F1779">
        <v>0</v>
      </c>
      <c r="G1779">
        <v>42.38</v>
      </c>
      <c r="H1779">
        <v>3.4350000000000001</v>
      </c>
      <c r="I1779">
        <v>128.61606449999999</v>
      </c>
      <c r="J1779">
        <v>7.47</v>
      </c>
    </row>
    <row r="1780" spans="3:10" x14ac:dyDescent="0.3">
      <c r="C1780">
        <v>13</v>
      </c>
      <c r="D1780" s="1">
        <v>40634</v>
      </c>
      <c r="E1780">
        <v>1864238.64</v>
      </c>
      <c r="F1780">
        <v>0</v>
      </c>
      <c r="G1780">
        <v>42.49</v>
      </c>
      <c r="H1780">
        <v>3.4870000000000001</v>
      </c>
      <c r="I1780">
        <v>128.71993549999999</v>
      </c>
      <c r="J1780">
        <v>7.1929999999999996</v>
      </c>
    </row>
    <row r="1781" spans="3:10" x14ac:dyDescent="0.3">
      <c r="C1781">
        <v>13</v>
      </c>
      <c r="D1781" s="1">
        <v>40641</v>
      </c>
      <c r="E1781">
        <v>1887465.04</v>
      </c>
      <c r="F1781">
        <v>0</v>
      </c>
      <c r="G1781">
        <v>42.75</v>
      </c>
      <c r="H1781">
        <v>3.5470000000000002</v>
      </c>
      <c r="I1781">
        <v>128.82380649999999</v>
      </c>
      <c r="J1781">
        <v>7.1929999999999996</v>
      </c>
    </row>
    <row r="1782" spans="3:10" x14ac:dyDescent="0.3">
      <c r="C1782">
        <v>13</v>
      </c>
      <c r="D1782" s="1">
        <v>40648</v>
      </c>
      <c r="E1782">
        <v>1950994.04</v>
      </c>
      <c r="F1782">
        <v>0</v>
      </c>
      <c r="G1782">
        <v>41.72</v>
      </c>
      <c r="H1782">
        <v>3.6160000000000001</v>
      </c>
      <c r="I1782">
        <v>128.9107333</v>
      </c>
      <c r="J1782">
        <v>7.1929999999999996</v>
      </c>
    </row>
    <row r="1783" spans="3:10" x14ac:dyDescent="0.3">
      <c r="C1783">
        <v>13</v>
      </c>
      <c r="D1783" s="1">
        <v>40655</v>
      </c>
      <c r="E1783">
        <v>2124316.34</v>
      </c>
      <c r="F1783">
        <v>0</v>
      </c>
      <c r="G1783">
        <v>47.55</v>
      </c>
      <c r="H1783">
        <v>3.6549999999999998</v>
      </c>
      <c r="I1783">
        <v>128.95529999999999</v>
      </c>
      <c r="J1783">
        <v>7.1929999999999996</v>
      </c>
    </row>
    <row r="1784" spans="3:10" x14ac:dyDescent="0.3">
      <c r="C1784">
        <v>13</v>
      </c>
      <c r="D1784" s="1">
        <v>40662</v>
      </c>
      <c r="E1784">
        <v>1895583.12</v>
      </c>
      <c r="F1784">
        <v>0</v>
      </c>
      <c r="G1784">
        <v>43.85</v>
      </c>
      <c r="H1784">
        <v>3.6829999999999998</v>
      </c>
      <c r="I1784">
        <v>128.99986670000001</v>
      </c>
      <c r="J1784">
        <v>7.1929999999999996</v>
      </c>
    </row>
    <row r="1785" spans="3:10" x14ac:dyDescent="0.3">
      <c r="C1785">
        <v>13</v>
      </c>
      <c r="D1785" s="1">
        <v>40669</v>
      </c>
      <c r="E1785">
        <v>1986380.4</v>
      </c>
      <c r="F1785">
        <v>0</v>
      </c>
      <c r="G1785">
        <v>47.75</v>
      </c>
      <c r="H1785">
        <v>3.7440000000000002</v>
      </c>
      <c r="I1785">
        <v>129.04443330000001</v>
      </c>
      <c r="J1785">
        <v>7.1929999999999996</v>
      </c>
    </row>
    <row r="1786" spans="3:10" x14ac:dyDescent="0.3">
      <c r="C1786">
        <v>13</v>
      </c>
      <c r="D1786" s="1">
        <v>40676</v>
      </c>
      <c r="E1786">
        <v>1958823.56</v>
      </c>
      <c r="F1786">
        <v>0</v>
      </c>
      <c r="G1786">
        <v>52.4</v>
      </c>
      <c r="H1786">
        <v>3.77</v>
      </c>
      <c r="I1786">
        <v>129.089</v>
      </c>
      <c r="J1786">
        <v>7.1929999999999996</v>
      </c>
    </row>
    <row r="1787" spans="3:10" x14ac:dyDescent="0.3">
      <c r="C1787">
        <v>13</v>
      </c>
      <c r="D1787" s="1">
        <v>40683</v>
      </c>
      <c r="E1787">
        <v>1860923.55</v>
      </c>
      <c r="F1787">
        <v>0</v>
      </c>
      <c r="G1787">
        <v>52.12</v>
      </c>
      <c r="H1787">
        <v>3.802</v>
      </c>
      <c r="I1787">
        <v>129.07567739999999</v>
      </c>
      <c r="J1787">
        <v>7.1929999999999996</v>
      </c>
    </row>
    <row r="1788" spans="3:10" x14ac:dyDescent="0.3">
      <c r="C1788">
        <v>13</v>
      </c>
      <c r="D1788" s="1">
        <v>40690</v>
      </c>
      <c r="E1788">
        <v>1866369.93</v>
      </c>
      <c r="F1788">
        <v>0</v>
      </c>
      <c r="G1788">
        <v>54.62</v>
      </c>
      <c r="H1788">
        <v>3.778</v>
      </c>
      <c r="I1788">
        <v>129.06235480000001</v>
      </c>
      <c r="J1788">
        <v>7.1929999999999996</v>
      </c>
    </row>
    <row r="1789" spans="3:10" x14ac:dyDescent="0.3">
      <c r="C1789">
        <v>13</v>
      </c>
      <c r="D1789" s="1">
        <v>40697</v>
      </c>
      <c r="E1789">
        <v>1935593.87</v>
      </c>
      <c r="F1789">
        <v>0</v>
      </c>
      <c r="G1789">
        <v>52.76</v>
      </c>
      <c r="H1789">
        <v>3.7519999999999998</v>
      </c>
      <c r="I1789">
        <v>129.04903229999999</v>
      </c>
      <c r="J1789">
        <v>7.1929999999999996</v>
      </c>
    </row>
    <row r="1790" spans="3:10" x14ac:dyDescent="0.3">
      <c r="C1790">
        <v>13</v>
      </c>
      <c r="D1790" s="1">
        <v>40704</v>
      </c>
      <c r="E1790">
        <v>1997816.98</v>
      </c>
      <c r="F1790">
        <v>0</v>
      </c>
      <c r="G1790">
        <v>61.39</v>
      </c>
      <c r="H1790">
        <v>3.7320000000000002</v>
      </c>
      <c r="I1790">
        <v>129.03570970000001</v>
      </c>
      <c r="J1790">
        <v>7.1929999999999996</v>
      </c>
    </row>
    <row r="1791" spans="3:10" x14ac:dyDescent="0.3">
      <c r="C1791">
        <v>13</v>
      </c>
      <c r="D1791" s="1">
        <v>40711</v>
      </c>
      <c r="E1791">
        <v>2086433.49</v>
      </c>
      <c r="F1791">
        <v>0</v>
      </c>
      <c r="G1791">
        <v>63.35</v>
      </c>
      <c r="H1791">
        <v>3.7040000000000002</v>
      </c>
      <c r="I1791">
        <v>129.04320000000001</v>
      </c>
      <c r="J1791">
        <v>7.1929999999999996</v>
      </c>
    </row>
    <row r="1792" spans="3:10" x14ac:dyDescent="0.3">
      <c r="C1792">
        <v>13</v>
      </c>
      <c r="D1792" s="1">
        <v>40718</v>
      </c>
      <c r="E1792">
        <v>2009163.08</v>
      </c>
      <c r="F1792">
        <v>0</v>
      </c>
      <c r="G1792">
        <v>66.38</v>
      </c>
      <c r="H1792">
        <v>3.6680000000000001</v>
      </c>
      <c r="I1792">
        <v>129.06630000000001</v>
      </c>
      <c r="J1792">
        <v>7.1929999999999996</v>
      </c>
    </row>
    <row r="1793" spans="3:10" x14ac:dyDescent="0.3">
      <c r="C1793">
        <v>13</v>
      </c>
      <c r="D1793" s="1">
        <v>40725</v>
      </c>
      <c r="E1793">
        <v>2048035.74</v>
      </c>
      <c r="F1793">
        <v>0</v>
      </c>
      <c r="G1793">
        <v>74.290000000000006</v>
      </c>
      <c r="H1793">
        <v>3.613</v>
      </c>
      <c r="I1793">
        <v>129.08940000000001</v>
      </c>
      <c r="J1793">
        <v>6.8769999999999998</v>
      </c>
    </row>
    <row r="1794" spans="3:10" x14ac:dyDescent="0.3">
      <c r="C1794">
        <v>13</v>
      </c>
      <c r="D1794" s="1">
        <v>40732</v>
      </c>
      <c r="E1794">
        <v>2021699.38</v>
      </c>
      <c r="F1794">
        <v>0</v>
      </c>
      <c r="G1794">
        <v>77.3</v>
      </c>
      <c r="H1794">
        <v>3.5630000000000002</v>
      </c>
      <c r="I1794">
        <v>129.11250000000001</v>
      </c>
      <c r="J1794">
        <v>6.8769999999999998</v>
      </c>
    </row>
    <row r="1795" spans="3:10" x14ac:dyDescent="0.3">
      <c r="C1795">
        <v>13</v>
      </c>
      <c r="D1795" s="1">
        <v>40739</v>
      </c>
      <c r="E1795">
        <v>1956813.31</v>
      </c>
      <c r="F1795">
        <v>0</v>
      </c>
      <c r="G1795">
        <v>75.59</v>
      </c>
      <c r="H1795">
        <v>3.5529999999999999</v>
      </c>
      <c r="I1795">
        <v>129.13383870000001</v>
      </c>
      <c r="J1795">
        <v>6.8769999999999998</v>
      </c>
    </row>
    <row r="1796" spans="3:10" x14ac:dyDescent="0.3">
      <c r="C1796">
        <v>13</v>
      </c>
      <c r="D1796" s="1">
        <v>40746</v>
      </c>
      <c r="E1796">
        <v>1987089.36</v>
      </c>
      <c r="F1796">
        <v>0</v>
      </c>
      <c r="G1796">
        <v>78.5</v>
      </c>
      <c r="H1796">
        <v>3.5630000000000002</v>
      </c>
      <c r="I1796">
        <v>129.1507742</v>
      </c>
      <c r="J1796">
        <v>6.8769999999999998</v>
      </c>
    </row>
    <row r="1797" spans="3:10" x14ac:dyDescent="0.3">
      <c r="C1797">
        <v>13</v>
      </c>
      <c r="D1797" s="1">
        <v>40753</v>
      </c>
      <c r="E1797">
        <v>1880785.69</v>
      </c>
      <c r="F1797">
        <v>0</v>
      </c>
      <c r="G1797">
        <v>77.62</v>
      </c>
      <c r="H1797">
        <v>3.5739999999999998</v>
      </c>
      <c r="I1797">
        <v>129.16770969999999</v>
      </c>
      <c r="J1797">
        <v>6.8769999999999998</v>
      </c>
    </row>
    <row r="1798" spans="3:10" x14ac:dyDescent="0.3">
      <c r="C1798">
        <v>13</v>
      </c>
      <c r="D1798" s="1">
        <v>40760</v>
      </c>
      <c r="E1798">
        <v>2076231.8</v>
      </c>
      <c r="F1798">
        <v>0</v>
      </c>
      <c r="G1798">
        <v>75.56</v>
      </c>
      <c r="H1798">
        <v>3.5950000000000002</v>
      </c>
      <c r="I1798">
        <v>129.18464520000001</v>
      </c>
      <c r="J1798">
        <v>6.8769999999999998</v>
      </c>
    </row>
    <row r="1799" spans="3:10" x14ac:dyDescent="0.3">
      <c r="C1799">
        <v>13</v>
      </c>
      <c r="D1799" s="1">
        <v>40767</v>
      </c>
      <c r="E1799">
        <v>1970341.38</v>
      </c>
      <c r="F1799">
        <v>0</v>
      </c>
      <c r="G1799">
        <v>75.95</v>
      </c>
      <c r="H1799">
        <v>3.6059999999999999</v>
      </c>
      <c r="I1799">
        <v>129.2015806</v>
      </c>
      <c r="J1799">
        <v>6.8769999999999998</v>
      </c>
    </row>
    <row r="1800" spans="3:10" x14ac:dyDescent="0.3">
      <c r="C1800">
        <v>13</v>
      </c>
      <c r="D1800" s="1">
        <v>40774</v>
      </c>
      <c r="E1800">
        <v>2090340.98</v>
      </c>
      <c r="F1800">
        <v>0</v>
      </c>
      <c r="G1800">
        <v>76.680000000000007</v>
      </c>
      <c r="H1800">
        <v>3.5779999999999998</v>
      </c>
      <c r="I1800">
        <v>129.24058059999999</v>
      </c>
      <c r="J1800">
        <v>6.8769999999999998</v>
      </c>
    </row>
    <row r="1801" spans="3:10" x14ac:dyDescent="0.3">
      <c r="C1801">
        <v>13</v>
      </c>
      <c r="D1801" s="1">
        <v>40781</v>
      </c>
      <c r="E1801">
        <v>2035244.54</v>
      </c>
      <c r="F1801">
        <v>0</v>
      </c>
      <c r="G1801">
        <v>81.53</v>
      </c>
      <c r="H1801">
        <v>3.57</v>
      </c>
      <c r="I1801">
        <v>129.28325810000001</v>
      </c>
      <c r="J1801">
        <v>6.8769999999999998</v>
      </c>
    </row>
    <row r="1802" spans="3:10" x14ac:dyDescent="0.3">
      <c r="C1802">
        <v>13</v>
      </c>
      <c r="D1802" s="1">
        <v>40788</v>
      </c>
      <c r="E1802">
        <v>1953628.82</v>
      </c>
      <c r="F1802">
        <v>0</v>
      </c>
      <c r="G1802">
        <v>77</v>
      </c>
      <c r="H1802">
        <v>3.58</v>
      </c>
      <c r="I1802">
        <v>129.32593550000001</v>
      </c>
      <c r="J1802">
        <v>6.8769999999999998</v>
      </c>
    </row>
    <row r="1803" spans="3:10" x14ac:dyDescent="0.3">
      <c r="C1803">
        <v>13</v>
      </c>
      <c r="D1803" s="1">
        <v>40795</v>
      </c>
      <c r="E1803">
        <v>1872921.31</v>
      </c>
      <c r="F1803">
        <v>1</v>
      </c>
      <c r="G1803">
        <v>70.19</v>
      </c>
      <c r="H1803">
        <v>3.6190000000000002</v>
      </c>
      <c r="I1803">
        <v>129.36861289999999</v>
      </c>
      <c r="J1803">
        <v>6.8769999999999998</v>
      </c>
    </row>
    <row r="1804" spans="3:10" x14ac:dyDescent="0.3">
      <c r="C1804">
        <v>13</v>
      </c>
      <c r="D1804" s="1">
        <v>40802</v>
      </c>
      <c r="E1804">
        <v>1923223.82</v>
      </c>
      <c r="F1804">
        <v>0</v>
      </c>
      <c r="G1804">
        <v>67.540000000000006</v>
      </c>
      <c r="H1804">
        <v>3.641</v>
      </c>
      <c r="I1804">
        <v>129.4306</v>
      </c>
      <c r="J1804">
        <v>6.8769999999999998</v>
      </c>
    </row>
    <row r="1805" spans="3:10" x14ac:dyDescent="0.3">
      <c r="C1805">
        <v>13</v>
      </c>
      <c r="D1805" s="1">
        <v>40809</v>
      </c>
      <c r="E1805">
        <v>1847430.96</v>
      </c>
      <c r="F1805">
        <v>0</v>
      </c>
      <c r="G1805">
        <v>63.6</v>
      </c>
      <c r="H1805">
        <v>3.6480000000000001</v>
      </c>
      <c r="I1805">
        <v>129.51833329999999</v>
      </c>
      <c r="J1805">
        <v>6.8769999999999998</v>
      </c>
    </row>
    <row r="1806" spans="3:10" x14ac:dyDescent="0.3">
      <c r="C1806">
        <v>13</v>
      </c>
      <c r="D1806" s="1">
        <v>40816</v>
      </c>
      <c r="E1806">
        <v>1835662.69</v>
      </c>
      <c r="F1806">
        <v>0</v>
      </c>
      <c r="G1806">
        <v>68.28</v>
      </c>
      <c r="H1806">
        <v>3.6230000000000002</v>
      </c>
      <c r="I1806">
        <v>129.60606670000001</v>
      </c>
      <c r="J1806">
        <v>6.8769999999999998</v>
      </c>
    </row>
    <row r="1807" spans="3:10" x14ac:dyDescent="0.3">
      <c r="C1807">
        <v>13</v>
      </c>
      <c r="D1807" s="1">
        <v>40823</v>
      </c>
      <c r="E1807">
        <v>2067232.56</v>
      </c>
      <c r="F1807">
        <v>0</v>
      </c>
      <c r="G1807">
        <v>60.62</v>
      </c>
      <c r="H1807">
        <v>3.5920000000000001</v>
      </c>
      <c r="I1807">
        <v>129.69380000000001</v>
      </c>
      <c r="J1807">
        <v>6.3920000000000003</v>
      </c>
    </row>
    <row r="1808" spans="3:10" x14ac:dyDescent="0.3">
      <c r="C1808">
        <v>13</v>
      </c>
      <c r="D1808" s="1">
        <v>40830</v>
      </c>
      <c r="E1808">
        <v>1929659.07</v>
      </c>
      <c r="F1808">
        <v>0</v>
      </c>
      <c r="G1808">
        <v>51.74</v>
      </c>
      <c r="H1808">
        <v>3.5670000000000002</v>
      </c>
      <c r="I1808">
        <v>129.77064519999999</v>
      </c>
      <c r="J1808">
        <v>6.3920000000000003</v>
      </c>
    </row>
    <row r="1809" spans="3:10" x14ac:dyDescent="0.3">
      <c r="C1809">
        <v>13</v>
      </c>
      <c r="D1809" s="1">
        <v>40837</v>
      </c>
      <c r="E1809">
        <v>1973544.27</v>
      </c>
      <c r="F1809">
        <v>0</v>
      </c>
      <c r="G1809">
        <v>54.66</v>
      </c>
      <c r="H1809">
        <v>3.5790000000000002</v>
      </c>
      <c r="I1809">
        <v>129.78216130000001</v>
      </c>
      <c r="J1809">
        <v>6.3920000000000003</v>
      </c>
    </row>
    <row r="1810" spans="3:10" x14ac:dyDescent="0.3">
      <c r="C1810">
        <v>13</v>
      </c>
      <c r="D1810" s="1">
        <v>40844</v>
      </c>
      <c r="E1810">
        <v>1948733.81</v>
      </c>
      <c r="F1810">
        <v>0</v>
      </c>
      <c r="G1810">
        <v>47.41</v>
      </c>
      <c r="H1810">
        <v>3.5670000000000002</v>
      </c>
      <c r="I1810">
        <v>129.79367740000001</v>
      </c>
      <c r="J1810">
        <v>6.3920000000000003</v>
      </c>
    </row>
    <row r="1811" spans="3:10" x14ac:dyDescent="0.3">
      <c r="C1811">
        <v>13</v>
      </c>
      <c r="D1811" s="1">
        <v>40851</v>
      </c>
      <c r="E1811">
        <v>2036317.54</v>
      </c>
      <c r="F1811">
        <v>0</v>
      </c>
      <c r="G1811">
        <v>43.51</v>
      </c>
      <c r="H1811">
        <v>3.5379999999999998</v>
      </c>
      <c r="I1811">
        <v>129.8051935</v>
      </c>
      <c r="J1811">
        <v>6.3920000000000003</v>
      </c>
    </row>
    <row r="1812" spans="3:10" x14ac:dyDescent="0.3">
      <c r="C1812">
        <v>13</v>
      </c>
      <c r="D1812" s="1">
        <v>40858</v>
      </c>
      <c r="E1812">
        <v>2111592.09</v>
      </c>
      <c r="F1812">
        <v>0</v>
      </c>
      <c r="G1812">
        <v>33.799999999999997</v>
      </c>
      <c r="H1812">
        <v>3.5129999999999999</v>
      </c>
      <c r="I1812">
        <v>129.81670969999999</v>
      </c>
      <c r="J1812">
        <v>6.3920000000000003</v>
      </c>
    </row>
    <row r="1813" spans="3:10" x14ac:dyDescent="0.3">
      <c r="C1813">
        <v>13</v>
      </c>
      <c r="D1813" s="1">
        <v>40865</v>
      </c>
      <c r="E1813">
        <v>2016323.51</v>
      </c>
      <c r="F1813">
        <v>0</v>
      </c>
      <c r="G1813">
        <v>40.65</v>
      </c>
      <c r="H1813">
        <v>3.4889999999999999</v>
      </c>
      <c r="I1813">
        <v>129.8268333</v>
      </c>
      <c r="J1813">
        <v>6.3920000000000003</v>
      </c>
    </row>
    <row r="1814" spans="3:10" x14ac:dyDescent="0.3">
      <c r="C1814">
        <v>13</v>
      </c>
      <c r="D1814" s="1">
        <v>40872</v>
      </c>
      <c r="E1814">
        <v>2864170.61</v>
      </c>
      <c r="F1814">
        <v>1</v>
      </c>
      <c r="G1814">
        <v>38.89</v>
      </c>
      <c r="H1814">
        <v>3.4449999999999998</v>
      </c>
      <c r="I1814">
        <v>129.8364</v>
      </c>
      <c r="J1814">
        <v>6.3920000000000003</v>
      </c>
    </row>
    <row r="1815" spans="3:10" x14ac:dyDescent="0.3">
      <c r="C1815">
        <v>13</v>
      </c>
      <c r="D1815" s="1">
        <v>40879</v>
      </c>
      <c r="E1815">
        <v>2051315.66</v>
      </c>
      <c r="F1815">
        <v>0</v>
      </c>
      <c r="G1815">
        <v>33.94</v>
      </c>
      <c r="H1815">
        <v>3.3889999999999998</v>
      </c>
      <c r="I1815">
        <v>129.84596669999999</v>
      </c>
      <c r="J1815">
        <v>6.3920000000000003</v>
      </c>
    </row>
    <row r="1816" spans="3:10" x14ac:dyDescent="0.3">
      <c r="C1816">
        <v>13</v>
      </c>
      <c r="D1816" s="1">
        <v>40886</v>
      </c>
      <c r="E1816">
        <v>2462779.06</v>
      </c>
      <c r="F1816">
        <v>0</v>
      </c>
      <c r="G1816">
        <v>24.82</v>
      </c>
      <c r="H1816">
        <v>3.3410000000000002</v>
      </c>
      <c r="I1816">
        <v>129.85553329999999</v>
      </c>
      <c r="J1816">
        <v>6.3920000000000003</v>
      </c>
    </row>
    <row r="1817" spans="3:10" x14ac:dyDescent="0.3">
      <c r="C1817">
        <v>13</v>
      </c>
      <c r="D1817" s="1">
        <v>40893</v>
      </c>
      <c r="E1817">
        <v>2760346.71</v>
      </c>
      <c r="F1817">
        <v>0</v>
      </c>
      <c r="G1817">
        <v>27.85</v>
      </c>
      <c r="H1817">
        <v>3.282</v>
      </c>
      <c r="I1817">
        <v>129.8980645</v>
      </c>
      <c r="J1817">
        <v>6.3920000000000003</v>
      </c>
    </row>
    <row r="1818" spans="3:10" x14ac:dyDescent="0.3">
      <c r="C1818">
        <v>13</v>
      </c>
      <c r="D1818" s="1">
        <v>40900</v>
      </c>
      <c r="E1818">
        <v>3556766.03</v>
      </c>
      <c r="F1818">
        <v>0</v>
      </c>
      <c r="G1818">
        <v>24.76</v>
      </c>
      <c r="H1818">
        <v>3.1859999999999999</v>
      </c>
      <c r="I1818">
        <v>129.98454839999999</v>
      </c>
      <c r="J1818">
        <v>6.3920000000000003</v>
      </c>
    </row>
    <row r="1819" spans="3:10" x14ac:dyDescent="0.3">
      <c r="C1819">
        <v>13</v>
      </c>
      <c r="D1819" s="1">
        <v>40907</v>
      </c>
      <c r="E1819">
        <v>1969056.91</v>
      </c>
      <c r="F1819">
        <v>1</v>
      </c>
      <c r="G1819">
        <v>31.53</v>
      </c>
      <c r="H1819">
        <v>3.1190000000000002</v>
      </c>
      <c r="I1819">
        <v>130.07103230000001</v>
      </c>
      <c r="J1819">
        <v>6.3920000000000003</v>
      </c>
    </row>
    <row r="1820" spans="3:10" x14ac:dyDescent="0.3">
      <c r="C1820">
        <v>13</v>
      </c>
      <c r="D1820" s="1">
        <v>40914</v>
      </c>
      <c r="E1820">
        <v>1865752.78</v>
      </c>
      <c r="F1820">
        <v>0</v>
      </c>
      <c r="G1820">
        <v>33.799999999999997</v>
      </c>
      <c r="H1820">
        <v>3.08</v>
      </c>
      <c r="I1820">
        <v>130.15751610000001</v>
      </c>
      <c r="J1820">
        <v>6.1040000000000001</v>
      </c>
    </row>
    <row r="1821" spans="3:10" x14ac:dyDescent="0.3">
      <c r="C1821">
        <v>13</v>
      </c>
      <c r="D1821" s="1">
        <v>40921</v>
      </c>
      <c r="E1821">
        <v>1794962.64</v>
      </c>
      <c r="F1821">
        <v>0</v>
      </c>
      <c r="G1821">
        <v>25.61</v>
      </c>
      <c r="H1821">
        <v>3.056</v>
      </c>
      <c r="I1821">
        <v>130.244</v>
      </c>
      <c r="J1821">
        <v>6.1040000000000001</v>
      </c>
    </row>
    <row r="1822" spans="3:10" x14ac:dyDescent="0.3">
      <c r="C1822">
        <v>13</v>
      </c>
      <c r="D1822" s="1">
        <v>40928</v>
      </c>
      <c r="E1822">
        <v>1811606.21</v>
      </c>
      <c r="F1822">
        <v>0</v>
      </c>
      <c r="G1822">
        <v>32.71</v>
      </c>
      <c r="H1822">
        <v>3.0470000000000002</v>
      </c>
      <c r="I1822">
        <v>130.27922580000001</v>
      </c>
      <c r="J1822">
        <v>6.1040000000000001</v>
      </c>
    </row>
    <row r="1823" spans="3:10" x14ac:dyDescent="0.3">
      <c r="C1823">
        <v>13</v>
      </c>
      <c r="D1823" s="1">
        <v>40935</v>
      </c>
      <c r="E1823">
        <v>1733983.09</v>
      </c>
      <c r="F1823">
        <v>0</v>
      </c>
      <c r="G1823">
        <v>34.32</v>
      </c>
      <c r="H1823">
        <v>3.0579999999999998</v>
      </c>
      <c r="I1823">
        <v>130.31445160000001</v>
      </c>
      <c r="J1823">
        <v>6.1040000000000001</v>
      </c>
    </row>
    <row r="1824" spans="3:10" x14ac:dyDescent="0.3">
      <c r="C1824">
        <v>13</v>
      </c>
      <c r="D1824" s="1">
        <v>40942</v>
      </c>
      <c r="E1824">
        <v>1927780.74</v>
      </c>
      <c r="F1824">
        <v>0</v>
      </c>
      <c r="G1824">
        <v>31.39</v>
      </c>
      <c r="H1824">
        <v>3.077</v>
      </c>
      <c r="I1824">
        <v>130.34967739999999</v>
      </c>
      <c r="J1824">
        <v>6.1040000000000001</v>
      </c>
    </row>
    <row r="1825" spans="3:10" x14ac:dyDescent="0.3">
      <c r="C1825">
        <v>13</v>
      </c>
      <c r="D1825" s="1">
        <v>40949</v>
      </c>
      <c r="E1825">
        <v>2069284.57</v>
      </c>
      <c r="F1825">
        <v>1</v>
      </c>
      <c r="G1825">
        <v>33.729999999999997</v>
      </c>
      <c r="H1825">
        <v>3.1160000000000001</v>
      </c>
      <c r="I1825">
        <v>130.3849032</v>
      </c>
      <c r="J1825">
        <v>6.1040000000000001</v>
      </c>
    </row>
    <row r="1826" spans="3:10" x14ac:dyDescent="0.3">
      <c r="C1826">
        <v>13</v>
      </c>
      <c r="D1826" s="1">
        <v>40956</v>
      </c>
      <c r="E1826">
        <v>2214477.06</v>
      </c>
      <c r="F1826">
        <v>0</v>
      </c>
      <c r="G1826">
        <v>36.57</v>
      </c>
      <c r="H1826">
        <v>3.1190000000000002</v>
      </c>
      <c r="I1826">
        <v>130.45462069999999</v>
      </c>
      <c r="J1826">
        <v>6.1040000000000001</v>
      </c>
    </row>
    <row r="1827" spans="3:10" x14ac:dyDescent="0.3">
      <c r="C1827">
        <v>13</v>
      </c>
      <c r="D1827" s="1">
        <v>40963</v>
      </c>
      <c r="E1827">
        <v>1929768.03</v>
      </c>
      <c r="F1827">
        <v>0</v>
      </c>
      <c r="G1827">
        <v>35.380000000000003</v>
      </c>
      <c r="H1827">
        <v>3.145</v>
      </c>
      <c r="I1827">
        <v>130.55020690000001</v>
      </c>
      <c r="J1827">
        <v>6.1040000000000001</v>
      </c>
    </row>
    <row r="1828" spans="3:10" x14ac:dyDescent="0.3">
      <c r="C1828">
        <v>13</v>
      </c>
      <c r="D1828" s="1">
        <v>40970</v>
      </c>
      <c r="E1828">
        <v>1969742.76</v>
      </c>
      <c r="F1828">
        <v>0</v>
      </c>
      <c r="G1828">
        <v>32.36</v>
      </c>
      <c r="H1828">
        <v>3.242</v>
      </c>
      <c r="I1828">
        <v>130.64579309999999</v>
      </c>
      <c r="J1828">
        <v>6.1040000000000001</v>
      </c>
    </row>
    <row r="1829" spans="3:10" x14ac:dyDescent="0.3">
      <c r="C1829">
        <v>13</v>
      </c>
      <c r="D1829" s="1">
        <v>40977</v>
      </c>
      <c r="E1829">
        <v>1986445.65</v>
      </c>
      <c r="F1829">
        <v>0</v>
      </c>
      <c r="G1829">
        <v>38.24</v>
      </c>
      <c r="H1829">
        <v>3.38</v>
      </c>
      <c r="I1829">
        <v>130.74137930000001</v>
      </c>
      <c r="J1829">
        <v>6.1040000000000001</v>
      </c>
    </row>
    <row r="1830" spans="3:10" x14ac:dyDescent="0.3">
      <c r="C1830">
        <v>13</v>
      </c>
      <c r="D1830" s="1">
        <v>40984</v>
      </c>
      <c r="E1830">
        <v>2025582.62</v>
      </c>
      <c r="F1830">
        <v>0</v>
      </c>
      <c r="G1830">
        <v>52.5</v>
      </c>
      <c r="H1830">
        <v>3.5289999999999999</v>
      </c>
      <c r="I1830">
        <v>130.82619349999999</v>
      </c>
      <c r="J1830">
        <v>6.1040000000000001</v>
      </c>
    </row>
    <row r="1831" spans="3:10" x14ac:dyDescent="0.3">
      <c r="C1831">
        <v>13</v>
      </c>
      <c r="D1831" s="1">
        <v>40991</v>
      </c>
      <c r="E1831">
        <v>1904421.74</v>
      </c>
      <c r="F1831">
        <v>0</v>
      </c>
      <c r="G1831">
        <v>47.83</v>
      </c>
      <c r="H1831">
        <v>3.6709999999999998</v>
      </c>
      <c r="I1831">
        <v>130.89664519999999</v>
      </c>
      <c r="J1831">
        <v>6.1040000000000001</v>
      </c>
    </row>
    <row r="1832" spans="3:10" x14ac:dyDescent="0.3">
      <c r="C1832">
        <v>13</v>
      </c>
      <c r="D1832" s="1">
        <v>40998</v>
      </c>
      <c r="E1832">
        <v>1948982.7</v>
      </c>
      <c r="F1832">
        <v>0</v>
      </c>
      <c r="G1832">
        <v>53.2</v>
      </c>
      <c r="H1832">
        <v>3.734</v>
      </c>
      <c r="I1832">
        <v>130.96709680000001</v>
      </c>
      <c r="J1832">
        <v>6.1040000000000001</v>
      </c>
    </row>
    <row r="1833" spans="3:10" x14ac:dyDescent="0.3">
      <c r="C1833">
        <v>13</v>
      </c>
      <c r="D1833" s="1">
        <v>41005</v>
      </c>
      <c r="E1833">
        <v>2271614.7599999998</v>
      </c>
      <c r="F1833">
        <v>0</v>
      </c>
      <c r="G1833">
        <v>48.85</v>
      </c>
      <c r="H1833">
        <v>3.7930000000000001</v>
      </c>
      <c r="I1833">
        <v>131.03754839999999</v>
      </c>
      <c r="J1833">
        <v>5.9649999999999999</v>
      </c>
    </row>
    <row r="1834" spans="3:10" x14ac:dyDescent="0.3">
      <c r="C1834">
        <v>13</v>
      </c>
      <c r="D1834" s="1">
        <v>41012</v>
      </c>
      <c r="E1834">
        <v>2057637.86</v>
      </c>
      <c r="F1834">
        <v>0</v>
      </c>
      <c r="G1834">
        <v>51.7</v>
      </c>
      <c r="H1834">
        <v>3.8330000000000002</v>
      </c>
      <c r="I1834">
        <v>131.108</v>
      </c>
      <c r="J1834">
        <v>5.9649999999999999</v>
      </c>
    </row>
    <row r="1835" spans="3:10" x14ac:dyDescent="0.3">
      <c r="C1835">
        <v>13</v>
      </c>
      <c r="D1835" s="1">
        <v>41019</v>
      </c>
      <c r="E1835">
        <v>1955689.12</v>
      </c>
      <c r="F1835">
        <v>0</v>
      </c>
      <c r="G1835">
        <v>50.24</v>
      </c>
      <c r="H1835">
        <v>3.8450000000000002</v>
      </c>
      <c r="I1835">
        <v>131.11733330000001</v>
      </c>
      <c r="J1835">
        <v>5.9649999999999999</v>
      </c>
    </row>
    <row r="1836" spans="3:10" x14ac:dyDescent="0.3">
      <c r="C1836">
        <v>13</v>
      </c>
      <c r="D1836" s="1">
        <v>41026</v>
      </c>
      <c r="E1836">
        <v>1970121.65</v>
      </c>
      <c r="F1836">
        <v>0</v>
      </c>
      <c r="G1836">
        <v>64.8</v>
      </c>
      <c r="H1836">
        <v>3.8420000000000001</v>
      </c>
      <c r="I1836">
        <v>131.12666669999999</v>
      </c>
      <c r="J1836">
        <v>5.9649999999999999</v>
      </c>
    </row>
    <row r="1837" spans="3:10" x14ac:dyDescent="0.3">
      <c r="C1837">
        <v>13</v>
      </c>
      <c r="D1837" s="1">
        <v>41033</v>
      </c>
      <c r="E1837">
        <v>1995994.51</v>
      </c>
      <c r="F1837">
        <v>0</v>
      </c>
      <c r="G1837">
        <v>54.41</v>
      </c>
      <c r="H1837">
        <v>3.831</v>
      </c>
      <c r="I1837">
        <v>131.136</v>
      </c>
      <c r="J1837">
        <v>5.9649999999999999</v>
      </c>
    </row>
    <row r="1838" spans="3:10" x14ac:dyDescent="0.3">
      <c r="C1838">
        <v>13</v>
      </c>
      <c r="D1838" s="1">
        <v>41040</v>
      </c>
      <c r="E1838">
        <v>2080764.17</v>
      </c>
      <c r="F1838">
        <v>0</v>
      </c>
      <c r="G1838">
        <v>56.47</v>
      </c>
      <c r="H1838">
        <v>3.8090000000000002</v>
      </c>
      <c r="I1838">
        <v>131.1453333</v>
      </c>
      <c r="J1838">
        <v>5.9649999999999999</v>
      </c>
    </row>
    <row r="1839" spans="3:10" x14ac:dyDescent="0.3">
      <c r="C1839">
        <v>13</v>
      </c>
      <c r="D1839" s="1">
        <v>41047</v>
      </c>
      <c r="E1839">
        <v>2131900.5499999998</v>
      </c>
      <c r="F1839">
        <v>0</v>
      </c>
      <c r="G1839">
        <v>65.17</v>
      </c>
      <c r="H1839">
        <v>3.8079999999999998</v>
      </c>
      <c r="I1839">
        <v>131.09832259999999</v>
      </c>
      <c r="J1839">
        <v>5.9649999999999999</v>
      </c>
    </row>
    <row r="1840" spans="3:10" x14ac:dyDescent="0.3">
      <c r="C1840">
        <v>13</v>
      </c>
      <c r="D1840" s="1">
        <v>41054</v>
      </c>
      <c r="E1840">
        <v>2043349.41</v>
      </c>
      <c r="F1840">
        <v>0</v>
      </c>
      <c r="G1840">
        <v>62.39</v>
      </c>
      <c r="H1840">
        <v>3.8010000000000002</v>
      </c>
      <c r="I1840">
        <v>131.02877419999999</v>
      </c>
      <c r="J1840">
        <v>5.9649999999999999</v>
      </c>
    </row>
    <row r="1841" spans="3:10" x14ac:dyDescent="0.3">
      <c r="C1841">
        <v>13</v>
      </c>
      <c r="D1841" s="1">
        <v>41061</v>
      </c>
      <c r="E1841">
        <v>2035431.39</v>
      </c>
      <c r="F1841">
        <v>0</v>
      </c>
      <c r="G1841">
        <v>61.11</v>
      </c>
      <c r="H1841">
        <v>3.7879999999999998</v>
      </c>
      <c r="I1841">
        <v>130.95922580000001</v>
      </c>
      <c r="J1841">
        <v>5.9649999999999999</v>
      </c>
    </row>
    <row r="1842" spans="3:10" x14ac:dyDescent="0.3">
      <c r="C1842">
        <v>13</v>
      </c>
      <c r="D1842" s="1">
        <v>41068</v>
      </c>
      <c r="E1842">
        <v>2182437.9</v>
      </c>
      <c r="F1842">
        <v>0</v>
      </c>
      <c r="G1842">
        <v>68.400000000000006</v>
      </c>
      <c r="H1842">
        <v>3.7759999999999998</v>
      </c>
      <c r="I1842">
        <v>130.88967740000001</v>
      </c>
      <c r="J1842">
        <v>5.9649999999999999</v>
      </c>
    </row>
    <row r="1843" spans="3:10" x14ac:dyDescent="0.3">
      <c r="C1843">
        <v>13</v>
      </c>
      <c r="D1843" s="1">
        <v>41075</v>
      </c>
      <c r="E1843">
        <v>2152229.11</v>
      </c>
      <c r="F1843">
        <v>0</v>
      </c>
      <c r="G1843">
        <v>65.97</v>
      </c>
      <c r="H1843">
        <v>3.7559999999999998</v>
      </c>
      <c r="I1843">
        <v>130.82953330000001</v>
      </c>
      <c r="J1843">
        <v>5.9649999999999999</v>
      </c>
    </row>
    <row r="1844" spans="3:10" x14ac:dyDescent="0.3">
      <c r="C1844">
        <v>13</v>
      </c>
      <c r="D1844" s="1">
        <v>41082</v>
      </c>
      <c r="E1844">
        <v>2094373</v>
      </c>
      <c r="F1844">
        <v>0</v>
      </c>
      <c r="G1844">
        <v>72.89</v>
      </c>
      <c r="H1844">
        <v>3.7370000000000001</v>
      </c>
      <c r="I1844">
        <v>130.7929</v>
      </c>
      <c r="J1844">
        <v>5.9649999999999999</v>
      </c>
    </row>
    <row r="1845" spans="3:10" x14ac:dyDescent="0.3">
      <c r="C1845">
        <v>13</v>
      </c>
      <c r="D1845" s="1">
        <v>41089</v>
      </c>
      <c r="E1845">
        <v>2037663.71</v>
      </c>
      <c r="F1845">
        <v>0</v>
      </c>
      <c r="G1845">
        <v>82</v>
      </c>
      <c r="H1845">
        <v>3.681</v>
      </c>
      <c r="I1845">
        <v>130.7562667</v>
      </c>
      <c r="J1845">
        <v>5.9649999999999999</v>
      </c>
    </row>
    <row r="1846" spans="3:10" x14ac:dyDescent="0.3">
      <c r="C1846">
        <v>13</v>
      </c>
      <c r="D1846" s="1">
        <v>41096</v>
      </c>
      <c r="E1846">
        <v>2184980.35</v>
      </c>
      <c r="F1846">
        <v>0</v>
      </c>
      <c r="G1846">
        <v>79.23</v>
      </c>
      <c r="H1846">
        <v>3.63</v>
      </c>
      <c r="I1846">
        <v>130.7196333</v>
      </c>
      <c r="J1846">
        <v>5.7649999999999997</v>
      </c>
    </row>
    <row r="1847" spans="3:10" x14ac:dyDescent="0.3">
      <c r="C1847">
        <v>13</v>
      </c>
      <c r="D1847" s="1">
        <v>41103</v>
      </c>
      <c r="E1847">
        <v>2002750.99</v>
      </c>
      <c r="F1847">
        <v>0</v>
      </c>
      <c r="G1847">
        <v>83.68</v>
      </c>
      <c r="H1847">
        <v>3.5950000000000002</v>
      </c>
      <c r="I1847">
        <v>130.68299999999999</v>
      </c>
      <c r="J1847">
        <v>5.7649999999999997</v>
      </c>
    </row>
    <row r="1848" spans="3:10" x14ac:dyDescent="0.3">
      <c r="C1848">
        <v>13</v>
      </c>
      <c r="D1848" s="1">
        <v>41110</v>
      </c>
      <c r="E1848">
        <v>2053089.32</v>
      </c>
      <c r="F1848">
        <v>0</v>
      </c>
      <c r="G1848">
        <v>75.69</v>
      </c>
      <c r="H1848">
        <v>3.556</v>
      </c>
      <c r="I1848">
        <v>130.70129030000001</v>
      </c>
      <c r="J1848">
        <v>5.7649999999999997</v>
      </c>
    </row>
    <row r="1849" spans="3:10" x14ac:dyDescent="0.3">
      <c r="C1849">
        <v>13</v>
      </c>
      <c r="D1849" s="1">
        <v>41117</v>
      </c>
      <c r="E1849">
        <v>1914430.53</v>
      </c>
      <c r="F1849">
        <v>0</v>
      </c>
      <c r="G1849">
        <v>80.42</v>
      </c>
      <c r="H1849">
        <v>3.5369999999999999</v>
      </c>
      <c r="I1849">
        <v>130.7195806</v>
      </c>
      <c r="J1849">
        <v>5.7649999999999997</v>
      </c>
    </row>
    <row r="1850" spans="3:10" x14ac:dyDescent="0.3">
      <c r="C1850">
        <v>13</v>
      </c>
      <c r="D1850" s="1">
        <v>41124</v>
      </c>
      <c r="E1850">
        <v>2044148.23</v>
      </c>
      <c r="F1850">
        <v>0</v>
      </c>
      <c r="G1850">
        <v>81.99</v>
      </c>
      <c r="H1850">
        <v>3.512</v>
      </c>
      <c r="I1850">
        <v>130.73787100000001</v>
      </c>
      <c r="J1850">
        <v>5.7649999999999997</v>
      </c>
    </row>
    <row r="1851" spans="3:10" x14ac:dyDescent="0.3">
      <c r="C1851">
        <v>13</v>
      </c>
      <c r="D1851" s="1">
        <v>41131</v>
      </c>
      <c r="E1851">
        <v>2041019.92</v>
      </c>
      <c r="F1851">
        <v>0</v>
      </c>
      <c r="G1851">
        <v>81.69</v>
      </c>
      <c r="H1851">
        <v>3.5089999999999999</v>
      </c>
      <c r="I1851">
        <v>130.7561613</v>
      </c>
      <c r="J1851">
        <v>5.7649999999999997</v>
      </c>
    </row>
    <row r="1852" spans="3:10" x14ac:dyDescent="0.3">
      <c r="C1852">
        <v>13</v>
      </c>
      <c r="D1852" s="1">
        <v>41138</v>
      </c>
      <c r="E1852">
        <v>2095769.18</v>
      </c>
      <c r="F1852">
        <v>0</v>
      </c>
      <c r="G1852">
        <v>79.400000000000006</v>
      </c>
      <c r="H1852">
        <v>3.5449999999999999</v>
      </c>
      <c r="I1852">
        <v>130.79096770000001</v>
      </c>
      <c r="J1852">
        <v>5.7649999999999997</v>
      </c>
    </row>
    <row r="1853" spans="3:10" x14ac:dyDescent="0.3">
      <c r="C1853">
        <v>13</v>
      </c>
      <c r="D1853" s="1">
        <v>41145</v>
      </c>
      <c r="E1853">
        <v>2059458.25</v>
      </c>
      <c r="F1853">
        <v>0</v>
      </c>
      <c r="G1853">
        <v>77.37</v>
      </c>
      <c r="H1853">
        <v>3.5819999999999999</v>
      </c>
      <c r="I1853">
        <v>130.8381613</v>
      </c>
      <c r="J1853">
        <v>5.7649999999999997</v>
      </c>
    </row>
    <row r="1854" spans="3:10" x14ac:dyDescent="0.3">
      <c r="C1854">
        <v>13</v>
      </c>
      <c r="D1854" s="1">
        <v>41152</v>
      </c>
      <c r="E1854">
        <v>2073855.42</v>
      </c>
      <c r="F1854">
        <v>0</v>
      </c>
      <c r="G1854">
        <v>79.180000000000007</v>
      </c>
      <c r="H1854">
        <v>3.6240000000000001</v>
      </c>
      <c r="I1854">
        <v>130.88535479999999</v>
      </c>
      <c r="J1854">
        <v>5.7649999999999997</v>
      </c>
    </row>
    <row r="1855" spans="3:10" x14ac:dyDescent="0.3">
      <c r="C1855">
        <v>13</v>
      </c>
      <c r="D1855" s="1">
        <v>41159</v>
      </c>
      <c r="E1855">
        <v>2165796.31</v>
      </c>
      <c r="F1855">
        <v>1</v>
      </c>
      <c r="G1855">
        <v>70.650000000000006</v>
      </c>
      <c r="H1855">
        <v>3.6890000000000001</v>
      </c>
      <c r="I1855">
        <v>130.9325484</v>
      </c>
      <c r="J1855">
        <v>5.7649999999999997</v>
      </c>
    </row>
    <row r="1856" spans="3:10" x14ac:dyDescent="0.3">
      <c r="C1856">
        <v>13</v>
      </c>
      <c r="D1856" s="1">
        <v>41166</v>
      </c>
      <c r="E1856">
        <v>1919917.03</v>
      </c>
      <c r="F1856">
        <v>0</v>
      </c>
      <c r="G1856">
        <v>68.55</v>
      </c>
      <c r="H1856">
        <v>3.7490000000000001</v>
      </c>
      <c r="I1856">
        <v>130.97766669999999</v>
      </c>
      <c r="J1856">
        <v>5.7649999999999997</v>
      </c>
    </row>
    <row r="1857" spans="3:10" x14ac:dyDescent="0.3">
      <c r="C1857">
        <v>13</v>
      </c>
      <c r="D1857" s="1">
        <v>41173</v>
      </c>
      <c r="E1857">
        <v>1938379.66</v>
      </c>
      <c r="F1857">
        <v>0</v>
      </c>
      <c r="G1857">
        <v>67.959999999999994</v>
      </c>
      <c r="H1857">
        <v>3.8210000000000002</v>
      </c>
      <c r="I1857">
        <v>131.01033330000001</v>
      </c>
      <c r="J1857">
        <v>5.7649999999999997</v>
      </c>
    </row>
    <row r="1858" spans="3:10" x14ac:dyDescent="0.3">
      <c r="C1858">
        <v>13</v>
      </c>
      <c r="D1858" s="1">
        <v>41180</v>
      </c>
      <c r="E1858">
        <v>1927664.11</v>
      </c>
      <c r="F1858">
        <v>0</v>
      </c>
      <c r="G1858">
        <v>64.8</v>
      </c>
      <c r="H1858">
        <v>3.8210000000000002</v>
      </c>
      <c r="I1858">
        <v>131.04300000000001</v>
      </c>
      <c r="J1858">
        <v>5.7649999999999997</v>
      </c>
    </row>
    <row r="1859" spans="3:10" x14ac:dyDescent="0.3">
      <c r="C1859">
        <v>13</v>
      </c>
      <c r="D1859" s="1">
        <v>41187</v>
      </c>
      <c r="E1859">
        <v>2041918.74</v>
      </c>
      <c r="F1859">
        <v>0</v>
      </c>
      <c r="G1859">
        <v>61.79</v>
      </c>
      <c r="H1859">
        <v>3.8149999999999999</v>
      </c>
      <c r="I1859">
        <v>131.0756667</v>
      </c>
      <c r="J1859">
        <v>5.6210000000000004</v>
      </c>
    </row>
    <row r="1860" spans="3:10" x14ac:dyDescent="0.3">
      <c r="C1860">
        <v>13</v>
      </c>
      <c r="D1860" s="1">
        <v>41194</v>
      </c>
      <c r="E1860">
        <v>1999079.44</v>
      </c>
      <c r="F1860">
        <v>0</v>
      </c>
      <c r="G1860">
        <v>55.1</v>
      </c>
      <c r="H1860">
        <v>3.7970000000000002</v>
      </c>
      <c r="I1860">
        <v>131.1083333</v>
      </c>
      <c r="J1860">
        <v>5.6210000000000004</v>
      </c>
    </row>
    <row r="1861" spans="3:10" x14ac:dyDescent="0.3">
      <c r="C1861">
        <v>13</v>
      </c>
      <c r="D1861" s="1">
        <v>41201</v>
      </c>
      <c r="E1861">
        <v>2018010.15</v>
      </c>
      <c r="F1861">
        <v>0</v>
      </c>
      <c r="G1861">
        <v>52.06</v>
      </c>
      <c r="H1861">
        <v>3.7810000000000001</v>
      </c>
      <c r="I1861">
        <v>131.14996769999999</v>
      </c>
      <c r="J1861">
        <v>5.6210000000000004</v>
      </c>
    </row>
    <row r="1862" spans="3:10" x14ac:dyDescent="0.3">
      <c r="C1862">
        <v>13</v>
      </c>
      <c r="D1862" s="1">
        <v>41208</v>
      </c>
      <c r="E1862">
        <v>2035189.66</v>
      </c>
      <c r="F1862">
        <v>0</v>
      </c>
      <c r="G1862">
        <v>46.97</v>
      </c>
      <c r="H1862">
        <v>3.7549999999999999</v>
      </c>
      <c r="I1862">
        <v>131.19309680000001</v>
      </c>
      <c r="J1862">
        <v>5.6210000000000004</v>
      </c>
    </row>
    <row r="1863" spans="3:10" x14ac:dyDescent="0.3">
      <c r="C1863">
        <v>14</v>
      </c>
      <c r="D1863" s="1">
        <v>40214</v>
      </c>
      <c r="E1863">
        <v>2623469.9500000002</v>
      </c>
      <c r="F1863">
        <v>0</v>
      </c>
      <c r="G1863">
        <v>27.31</v>
      </c>
      <c r="H1863">
        <v>2.7839999999999998</v>
      </c>
      <c r="I1863">
        <v>181.8711898</v>
      </c>
      <c r="J1863">
        <v>8.9920000000000009</v>
      </c>
    </row>
    <row r="1864" spans="3:10" x14ac:dyDescent="0.3">
      <c r="C1864">
        <v>14</v>
      </c>
      <c r="D1864" s="1">
        <v>40221</v>
      </c>
      <c r="E1864">
        <v>1704218.84</v>
      </c>
      <c r="F1864">
        <v>1</v>
      </c>
      <c r="G1864">
        <v>27.73</v>
      </c>
      <c r="H1864">
        <v>2.7730000000000001</v>
      </c>
      <c r="I1864">
        <v>181.98231699999999</v>
      </c>
      <c r="J1864">
        <v>8.9920000000000009</v>
      </c>
    </row>
    <row r="1865" spans="3:10" x14ac:dyDescent="0.3">
      <c r="C1865">
        <v>14</v>
      </c>
      <c r="D1865" s="1">
        <v>40228</v>
      </c>
      <c r="E1865">
        <v>2204556.7000000002</v>
      </c>
      <c r="F1865">
        <v>0</v>
      </c>
      <c r="G1865">
        <v>31.27</v>
      </c>
      <c r="H1865">
        <v>2.7450000000000001</v>
      </c>
      <c r="I1865">
        <v>182.0347816</v>
      </c>
      <c r="J1865">
        <v>8.9920000000000009</v>
      </c>
    </row>
    <row r="1866" spans="3:10" x14ac:dyDescent="0.3">
      <c r="C1866">
        <v>14</v>
      </c>
      <c r="D1866" s="1">
        <v>40235</v>
      </c>
      <c r="E1866">
        <v>2095591.63</v>
      </c>
      <c r="F1866">
        <v>0</v>
      </c>
      <c r="G1866">
        <v>34.89</v>
      </c>
      <c r="H1866">
        <v>2.754</v>
      </c>
      <c r="I1866">
        <v>182.0774691</v>
      </c>
      <c r="J1866">
        <v>8.9920000000000009</v>
      </c>
    </row>
    <row r="1867" spans="3:10" x14ac:dyDescent="0.3">
      <c r="C1867">
        <v>14</v>
      </c>
      <c r="D1867" s="1">
        <v>40242</v>
      </c>
      <c r="E1867">
        <v>2237544.75</v>
      </c>
      <c r="F1867">
        <v>0</v>
      </c>
      <c r="G1867">
        <v>37.130000000000003</v>
      </c>
      <c r="H1867">
        <v>2.7770000000000001</v>
      </c>
      <c r="I1867">
        <v>182.1201566</v>
      </c>
      <c r="J1867">
        <v>8.9920000000000009</v>
      </c>
    </row>
    <row r="1868" spans="3:10" x14ac:dyDescent="0.3">
      <c r="C1868">
        <v>14</v>
      </c>
      <c r="D1868" s="1">
        <v>40249</v>
      </c>
      <c r="E1868">
        <v>2156035.06</v>
      </c>
      <c r="F1868">
        <v>0</v>
      </c>
      <c r="G1868">
        <v>45.8</v>
      </c>
      <c r="H1868">
        <v>2.8180000000000001</v>
      </c>
      <c r="I1868">
        <v>182.1628441</v>
      </c>
      <c r="J1868">
        <v>8.9920000000000009</v>
      </c>
    </row>
    <row r="1869" spans="3:10" x14ac:dyDescent="0.3">
      <c r="C1869">
        <v>14</v>
      </c>
      <c r="D1869" s="1">
        <v>40256</v>
      </c>
      <c r="E1869">
        <v>2066219.3</v>
      </c>
      <c r="F1869">
        <v>0</v>
      </c>
      <c r="G1869">
        <v>48.79</v>
      </c>
      <c r="H1869">
        <v>2.8439999999999999</v>
      </c>
      <c r="I1869">
        <v>182.0779857</v>
      </c>
      <c r="J1869">
        <v>8.9920000000000009</v>
      </c>
    </row>
    <row r="1870" spans="3:10" x14ac:dyDescent="0.3">
      <c r="C1870">
        <v>14</v>
      </c>
      <c r="D1870" s="1">
        <v>40263</v>
      </c>
      <c r="E1870">
        <v>2050396.27</v>
      </c>
      <c r="F1870">
        <v>0</v>
      </c>
      <c r="G1870">
        <v>54.36</v>
      </c>
      <c r="H1870">
        <v>2.8540000000000001</v>
      </c>
      <c r="I1870">
        <v>181.97186970000001</v>
      </c>
      <c r="J1870">
        <v>8.9920000000000009</v>
      </c>
    </row>
    <row r="1871" spans="3:10" x14ac:dyDescent="0.3">
      <c r="C1871">
        <v>14</v>
      </c>
      <c r="D1871" s="1">
        <v>40270</v>
      </c>
      <c r="E1871">
        <v>2495630.5099999998</v>
      </c>
      <c r="F1871">
        <v>0</v>
      </c>
      <c r="G1871">
        <v>47.74</v>
      </c>
      <c r="H1871">
        <v>2.85</v>
      </c>
      <c r="I1871">
        <v>181.8657537</v>
      </c>
      <c r="J1871">
        <v>8.8989999999999991</v>
      </c>
    </row>
    <row r="1872" spans="3:10" x14ac:dyDescent="0.3">
      <c r="C1872">
        <v>14</v>
      </c>
      <c r="D1872" s="1">
        <v>40277</v>
      </c>
      <c r="E1872">
        <v>2258781.2799999998</v>
      </c>
      <c r="F1872">
        <v>0</v>
      </c>
      <c r="G1872">
        <v>65.45</v>
      </c>
      <c r="H1872">
        <v>2.8690000000000002</v>
      </c>
      <c r="I1872">
        <v>181.75963770000001</v>
      </c>
      <c r="J1872">
        <v>8.8989999999999991</v>
      </c>
    </row>
    <row r="1873" spans="3:10" x14ac:dyDescent="0.3">
      <c r="C1873">
        <v>14</v>
      </c>
      <c r="D1873" s="1">
        <v>40284</v>
      </c>
      <c r="E1873">
        <v>2121788.61</v>
      </c>
      <c r="F1873">
        <v>0</v>
      </c>
      <c r="G1873">
        <v>54.28</v>
      </c>
      <c r="H1873">
        <v>2.899</v>
      </c>
      <c r="I1873">
        <v>181.6924769</v>
      </c>
      <c r="J1873">
        <v>8.8989999999999991</v>
      </c>
    </row>
    <row r="1874" spans="3:10" x14ac:dyDescent="0.3">
      <c r="C1874">
        <v>14</v>
      </c>
      <c r="D1874" s="1">
        <v>40291</v>
      </c>
      <c r="E1874">
        <v>2138144.91</v>
      </c>
      <c r="F1874">
        <v>0</v>
      </c>
      <c r="G1874">
        <v>53.47</v>
      </c>
      <c r="H1874">
        <v>2.9020000000000001</v>
      </c>
      <c r="I1874">
        <v>181.6772564</v>
      </c>
      <c r="J1874">
        <v>8.8989999999999991</v>
      </c>
    </row>
    <row r="1875" spans="3:10" x14ac:dyDescent="0.3">
      <c r="C1875">
        <v>14</v>
      </c>
      <c r="D1875" s="1">
        <v>40298</v>
      </c>
      <c r="E1875">
        <v>2082355.12</v>
      </c>
      <c r="F1875">
        <v>0</v>
      </c>
      <c r="G1875">
        <v>53.15</v>
      </c>
      <c r="H1875">
        <v>2.9209999999999998</v>
      </c>
      <c r="I1875">
        <v>181.66203590000001</v>
      </c>
      <c r="J1875">
        <v>8.8989999999999991</v>
      </c>
    </row>
    <row r="1876" spans="3:10" x14ac:dyDescent="0.3">
      <c r="C1876">
        <v>14</v>
      </c>
      <c r="D1876" s="1">
        <v>40305</v>
      </c>
      <c r="E1876">
        <v>2370116.52</v>
      </c>
      <c r="F1876">
        <v>0</v>
      </c>
      <c r="G1876">
        <v>70.75</v>
      </c>
      <c r="H1876">
        <v>2.9660000000000002</v>
      </c>
      <c r="I1876">
        <v>181.64681540000001</v>
      </c>
      <c r="J1876">
        <v>8.8989999999999991</v>
      </c>
    </row>
    <row r="1877" spans="3:10" x14ac:dyDescent="0.3">
      <c r="C1877">
        <v>14</v>
      </c>
      <c r="D1877" s="1">
        <v>40312</v>
      </c>
      <c r="E1877">
        <v>2129771.13</v>
      </c>
      <c r="F1877">
        <v>0</v>
      </c>
      <c r="G1877">
        <v>54.26</v>
      </c>
      <c r="H1877">
        <v>2.9820000000000002</v>
      </c>
      <c r="I1877">
        <v>181.6612792</v>
      </c>
      <c r="J1877">
        <v>8.8989999999999991</v>
      </c>
    </row>
    <row r="1878" spans="3:10" x14ac:dyDescent="0.3">
      <c r="C1878">
        <v>14</v>
      </c>
      <c r="D1878" s="1">
        <v>40319</v>
      </c>
      <c r="E1878">
        <v>2108187.1</v>
      </c>
      <c r="F1878">
        <v>0</v>
      </c>
      <c r="G1878">
        <v>62.62</v>
      </c>
      <c r="H1878">
        <v>2.9580000000000002</v>
      </c>
      <c r="I1878">
        <v>181.85384859999999</v>
      </c>
      <c r="J1878">
        <v>8.8989999999999991</v>
      </c>
    </row>
    <row r="1879" spans="3:10" x14ac:dyDescent="0.3">
      <c r="C1879">
        <v>14</v>
      </c>
      <c r="D1879" s="1">
        <v>40326</v>
      </c>
      <c r="E1879">
        <v>2227152.16</v>
      </c>
      <c r="F1879">
        <v>0</v>
      </c>
      <c r="G1879">
        <v>69.27</v>
      </c>
      <c r="H1879">
        <v>2.899</v>
      </c>
      <c r="I1879">
        <v>182.04641810000001</v>
      </c>
      <c r="J1879">
        <v>8.8989999999999991</v>
      </c>
    </row>
    <row r="1880" spans="3:10" x14ac:dyDescent="0.3">
      <c r="C1880">
        <v>14</v>
      </c>
      <c r="D1880" s="1">
        <v>40333</v>
      </c>
      <c r="E1880">
        <v>2363601.4700000002</v>
      </c>
      <c r="F1880">
        <v>0</v>
      </c>
      <c r="G1880">
        <v>75.930000000000007</v>
      </c>
      <c r="H1880">
        <v>2.847</v>
      </c>
      <c r="I1880">
        <v>182.2389876</v>
      </c>
      <c r="J1880">
        <v>8.8989999999999991</v>
      </c>
    </row>
    <row r="1881" spans="3:10" x14ac:dyDescent="0.3">
      <c r="C1881">
        <v>14</v>
      </c>
      <c r="D1881" s="1">
        <v>40340</v>
      </c>
      <c r="E1881">
        <v>2249570.04</v>
      </c>
      <c r="F1881">
        <v>0</v>
      </c>
      <c r="G1881">
        <v>69.709999999999994</v>
      </c>
      <c r="H1881">
        <v>2.8090000000000002</v>
      </c>
      <c r="I1881">
        <v>182.43155709999999</v>
      </c>
      <c r="J1881">
        <v>8.8989999999999991</v>
      </c>
    </row>
    <row r="1882" spans="3:10" x14ac:dyDescent="0.3">
      <c r="C1882">
        <v>14</v>
      </c>
      <c r="D1882" s="1">
        <v>40347</v>
      </c>
      <c r="E1882">
        <v>2248645.59</v>
      </c>
      <c r="F1882">
        <v>0</v>
      </c>
      <c r="G1882">
        <v>72.62</v>
      </c>
      <c r="H1882">
        <v>2.78</v>
      </c>
      <c r="I1882">
        <v>182.4424199</v>
      </c>
      <c r="J1882">
        <v>8.8989999999999991</v>
      </c>
    </row>
    <row r="1883" spans="3:10" x14ac:dyDescent="0.3">
      <c r="C1883">
        <v>14</v>
      </c>
      <c r="D1883" s="1">
        <v>40354</v>
      </c>
      <c r="E1883">
        <v>2246179.91</v>
      </c>
      <c r="F1883">
        <v>0</v>
      </c>
      <c r="G1883">
        <v>79.319999999999993</v>
      </c>
      <c r="H1883">
        <v>2.8079999999999998</v>
      </c>
      <c r="I1883">
        <v>182.38059999999999</v>
      </c>
      <c r="J1883">
        <v>8.8989999999999991</v>
      </c>
    </row>
    <row r="1884" spans="3:10" x14ac:dyDescent="0.3">
      <c r="C1884">
        <v>14</v>
      </c>
      <c r="D1884" s="1">
        <v>40361</v>
      </c>
      <c r="E1884">
        <v>2334788.42</v>
      </c>
      <c r="F1884">
        <v>0</v>
      </c>
      <c r="G1884">
        <v>76.61</v>
      </c>
      <c r="H1884">
        <v>2.8149999999999999</v>
      </c>
      <c r="I1884">
        <v>182.3187801</v>
      </c>
      <c r="J1884">
        <v>8.7430000000000003</v>
      </c>
    </row>
    <row r="1885" spans="3:10" x14ac:dyDescent="0.3">
      <c r="C1885">
        <v>14</v>
      </c>
      <c r="D1885" s="1">
        <v>40368</v>
      </c>
      <c r="E1885">
        <v>2236209.13</v>
      </c>
      <c r="F1885">
        <v>0</v>
      </c>
      <c r="G1885">
        <v>82.45</v>
      </c>
      <c r="H1885">
        <v>2.7930000000000001</v>
      </c>
      <c r="I1885">
        <v>182.2569603</v>
      </c>
      <c r="J1885">
        <v>8.7430000000000003</v>
      </c>
    </row>
    <row r="1886" spans="3:10" x14ac:dyDescent="0.3">
      <c r="C1886">
        <v>14</v>
      </c>
      <c r="D1886" s="1">
        <v>40375</v>
      </c>
      <c r="E1886">
        <v>2130287.27</v>
      </c>
      <c r="F1886">
        <v>0</v>
      </c>
      <c r="G1886">
        <v>77.84</v>
      </c>
      <c r="H1886">
        <v>2.7829999999999999</v>
      </c>
      <c r="I1886">
        <v>182.26044110000001</v>
      </c>
      <c r="J1886">
        <v>8.7430000000000003</v>
      </c>
    </row>
    <row r="1887" spans="3:10" x14ac:dyDescent="0.3">
      <c r="C1887">
        <v>14</v>
      </c>
      <c r="D1887" s="1">
        <v>40382</v>
      </c>
      <c r="E1887">
        <v>2044155.39</v>
      </c>
      <c r="F1887">
        <v>0</v>
      </c>
      <c r="G1887">
        <v>81.459999999999994</v>
      </c>
      <c r="H1887">
        <v>2.7709999999999999</v>
      </c>
      <c r="I1887">
        <v>182.3509895</v>
      </c>
      <c r="J1887">
        <v>8.7430000000000003</v>
      </c>
    </row>
    <row r="1888" spans="3:10" x14ac:dyDescent="0.3">
      <c r="C1888">
        <v>14</v>
      </c>
      <c r="D1888" s="1">
        <v>40389</v>
      </c>
      <c r="E1888">
        <v>2054843.28</v>
      </c>
      <c r="F1888">
        <v>0</v>
      </c>
      <c r="G1888">
        <v>79.78</v>
      </c>
      <c r="H1888">
        <v>2.7810000000000001</v>
      </c>
      <c r="I1888">
        <v>182.44153779999999</v>
      </c>
      <c r="J1888">
        <v>8.7430000000000003</v>
      </c>
    </row>
    <row r="1889" spans="3:10" x14ac:dyDescent="0.3">
      <c r="C1889">
        <v>14</v>
      </c>
      <c r="D1889" s="1">
        <v>40396</v>
      </c>
      <c r="E1889">
        <v>2219813.5</v>
      </c>
      <c r="F1889">
        <v>0</v>
      </c>
      <c r="G1889">
        <v>77.17</v>
      </c>
      <c r="H1889">
        <v>2.7839999999999998</v>
      </c>
      <c r="I1889">
        <v>182.53208620000001</v>
      </c>
      <c r="J1889">
        <v>8.7430000000000003</v>
      </c>
    </row>
    <row r="1890" spans="3:10" x14ac:dyDescent="0.3">
      <c r="C1890">
        <v>14</v>
      </c>
      <c r="D1890" s="1">
        <v>40403</v>
      </c>
      <c r="E1890">
        <v>2052984.81</v>
      </c>
      <c r="F1890">
        <v>0</v>
      </c>
      <c r="G1890">
        <v>78.44</v>
      </c>
      <c r="H1890">
        <v>2.8050000000000002</v>
      </c>
      <c r="I1890">
        <v>182.6226346</v>
      </c>
      <c r="J1890">
        <v>8.7430000000000003</v>
      </c>
    </row>
    <row r="1891" spans="3:10" x14ac:dyDescent="0.3">
      <c r="C1891">
        <v>14</v>
      </c>
      <c r="D1891" s="1">
        <v>40410</v>
      </c>
      <c r="E1891">
        <v>2057138.31</v>
      </c>
      <c r="F1891">
        <v>0</v>
      </c>
      <c r="G1891">
        <v>76.010000000000005</v>
      </c>
      <c r="H1891">
        <v>2.7789999999999999</v>
      </c>
      <c r="I1891">
        <v>182.61652050000001</v>
      </c>
      <c r="J1891">
        <v>8.7430000000000003</v>
      </c>
    </row>
    <row r="1892" spans="3:10" x14ac:dyDescent="0.3">
      <c r="C1892">
        <v>14</v>
      </c>
      <c r="D1892" s="1">
        <v>40417</v>
      </c>
      <c r="E1892">
        <v>2020332.07</v>
      </c>
      <c r="F1892">
        <v>0</v>
      </c>
      <c r="G1892">
        <v>71.36</v>
      </c>
      <c r="H1892">
        <v>2.7549999999999999</v>
      </c>
      <c r="I1892">
        <v>182.61040629999999</v>
      </c>
      <c r="J1892">
        <v>8.7430000000000003</v>
      </c>
    </row>
    <row r="1893" spans="3:10" x14ac:dyDescent="0.3">
      <c r="C1893">
        <v>14</v>
      </c>
      <c r="D1893" s="1">
        <v>40424</v>
      </c>
      <c r="E1893">
        <v>2182563.66</v>
      </c>
      <c r="F1893">
        <v>0</v>
      </c>
      <c r="G1893">
        <v>78.37</v>
      </c>
      <c r="H1893">
        <v>2.7149999999999999</v>
      </c>
      <c r="I1893">
        <v>182.6042922</v>
      </c>
      <c r="J1893">
        <v>8.7430000000000003</v>
      </c>
    </row>
    <row r="1894" spans="3:10" x14ac:dyDescent="0.3">
      <c r="C1894">
        <v>14</v>
      </c>
      <c r="D1894" s="1">
        <v>40431</v>
      </c>
      <c r="E1894">
        <v>2191767.7599999998</v>
      </c>
      <c r="F1894">
        <v>1</v>
      </c>
      <c r="G1894">
        <v>70.87</v>
      </c>
      <c r="H1894">
        <v>2.6989999999999998</v>
      </c>
      <c r="I1894">
        <v>182.59817799999999</v>
      </c>
      <c r="J1894">
        <v>8.7430000000000003</v>
      </c>
    </row>
    <row r="1895" spans="3:10" x14ac:dyDescent="0.3">
      <c r="C1895">
        <v>14</v>
      </c>
      <c r="D1895" s="1">
        <v>40438</v>
      </c>
      <c r="E1895">
        <v>1953539.85</v>
      </c>
      <c r="F1895">
        <v>0</v>
      </c>
      <c r="G1895">
        <v>66.55</v>
      </c>
      <c r="H1895">
        <v>2.706</v>
      </c>
      <c r="I1895">
        <v>182.62250900000001</v>
      </c>
      <c r="J1895">
        <v>8.7430000000000003</v>
      </c>
    </row>
    <row r="1896" spans="3:10" x14ac:dyDescent="0.3">
      <c r="C1896">
        <v>14</v>
      </c>
      <c r="D1896" s="1">
        <v>40445</v>
      </c>
      <c r="E1896">
        <v>1879891.13</v>
      </c>
      <c r="F1896">
        <v>0</v>
      </c>
      <c r="G1896">
        <v>68.59</v>
      </c>
      <c r="H1896">
        <v>2.7130000000000001</v>
      </c>
      <c r="I1896">
        <v>182.6696737</v>
      </c>
      <c r="J1896">
        <v>8.7430000000000003</v>
      </c>
    </row>
    <row r="1897" spans="3:10" x14ac:dyDescent="0.3">
      <c r="C1897">
        <v>14</v>
      </c>
      <c r="D1897" s="1">
        <v>40452</v>
      </c>
      <c r="E1897">
        <v>1855703.66</v>
      </c>
      <c r="F1897">
        <v>0</v>
      </c>
      <c r="G1897">
        <v>70.58</v>
      </c>
      <c r="H1897">
        <v>2.7069999999999999</v>
      </c>
      <c r="I1897">
        <v>182.71683849999999</v>
      </c>
      <c r="J1897">
        <v>8.7240000000000002</v>
      </c>
    </row>
    <row r="1898" spans="3:10" x14ac:dyDescent="0.3">
      <c r="C1898">
        <v>14</v>
      </c>
      <c r="D1898" s="1">
        <v>40459</v>
      </c>
      <c r="E1898">
        <v>2091663.2</v>
      </c>
      <c r="F1898">
        <v>0</v>
      </c>
      <c r="G1898">
        <v>56.49</v>
      </c>
      <c r="H1898">
        <v>2.7639999999999998</v>
      </c>
      <c r="I1898">
        <v>182.76400319999999</v>
      </c>
      <c r="J1898">
        <v>8.7240000000000002</v>
      </c>
    </row>
    <row r="1899" spans="3:10" x14ac:dyDescent="0.3">
      <c r="C1899">
        <v>14</v>
      </c>
      <c r="D1899" s="1">
        <v>40466</v>
      </c>
      <c r="E1899">
        <v>1932162.63</v>
      </c>
      <c r="F1899">
        <v>0</v>
      </c>
      <c r="G1899">
        <v>58.61</v>
      </c>
      <c r="H1899">
        <v>2.8679999999999999</v>
      </c>
      <c r="I1899">
        <v>182.81062030000001</v>
      </c>
      <c r="J1899">
        <v>8.7240000000000002</v>
      </c>
    </row>
    <row r="1900" spans="3:10" x14ac:dyDescent="0.3">
      <c r="C1900">
        <v>14</v>
      </c>
      <c r="D1900" s="1">
        <v>40473</v>
      </c>
      <c r="E1900">
        <v>1936621.09</v>
      </c>
      <c r="F1900">
        <v>0</v>
      </c>
      <c r="G1900">
        <v>53.15</v>
      </c>
      <c r="H1900">
        <v>2.9169999999999998</v>
      </c>
      <c r="I1900">
        <v>182.85586850000001</v>
      </c>
      <c r="J1900">
        <v>8.7240000000000002</v>
      </c>
    </row>
    <row r="1901" spans="3:10" x14ac:dyDescent="0.3">
      <c r="C1901">
        <v>14</v>
      </c>
      <c r="D1901" s="1">
        <v>40480</v>
      </c>
      <c r="E1901">
        <v>1984768.34</v>
      </c>
      <c r="F1901">
        <v>0</v>
      </c>
      <c r="G1901">
        <v>61.3</v>
      </c>
      <c r="H1901">
        <v>2.9209999999999998</v>
      </c>
      <c r="I1901">
        <v>182.90111659999999</v>
      </c>
      <c r="J1901">
        <v>8.7240000000000002</v>
      </c>
    </row>
    <row r="1902" spans="3:10" x14ac:dyDescent="0.3">
      <c r="C1902">
        <v>14</v>
      </c>
      <c r="D1902" s="1">
        <v>40487</v>
      </c>
      <c r="E1902">
        <v>2078417.47</v>
      </c>
      <c r="F1902">
        <v>0</v>
      </c>
      <c r="G1902">
        <v>45.65</v>
      </c>
      <c r="H1902">
        <v>2.9169999999999998</v>
      </c>
      <c r="I1902">
        <v>182.9463648</v>
      </c>
      <c r="J1902">
        <v>8.7240000000000002</v>
      </c>
    </row>
    <row r="1903" spans="3:10" x14ac:dyDescent="0.3">
      <c r="C1903">
        <v>14</v>
      </c>
      <c r="D1903" s="1">
        <v>40494</v>
      </c>
      <c r="E1903">
        <v>2092189.06</v>
      </c>
      <c r="F1903">
        <v>0</v>
      </c>
      <c r="G1903">
        <v>46.14</v>
      </c>
      <c r="H1903">
        <v>2.931</v>
      </c>
      <c r="I1903">
        <v>182.99161290000001</v>
      </c>
      <c r="J1903">
        <v>8.7240000000000002</v>
      </c>
    </row>
    <row r="1904" spans="3:10" x14ac:dyDescent="0.3">
      <c r="C1904">
        <v>14</v>
      </c>
      <c r="D1904" s="1">
        <v>40501</v>
      </c>
      <c r="E1904">
        <v>1968462.58</v>
      </c>
      <c r="F1904">
        <v>0</v>
      </c>
      <c r="G1904">
        <v>50.02</v>
      </c>
      <c r="H1904">
        <v>3</v>
      </c>
      <c r="I1904">
        <v>182.89893850000001</v>
      </c>
      <c r="J1904">
        <v>8.7240000000000002</v>
      </c>
    </row>
    <row r="1905" spans="3:10" x14ac:dyDescent="0.3">
      <c r="C1905">
        <v>14</v>
      </c>
      <c r="D1905" s="1">
        <v>40508</v>
      </c>
      <c r="E1905">
        <v>2921709.71</v>
      </c>
      <c r="F1905">
        <v>1</v>
      </c>
      <c r="G1905">
        <v>46.15</v>
      </c>
      <c r="H1905">
        <v>3.0390000000000001</v>
      </c>
      <c r="I1905">
        <v>182.7832769</v>
      </c>
      <c r="J1905">
        <v>8.7240000000000002</v>
      </c>
    </row>
    <row r="1906" spans="3:10" x14ac:dyDescent="0.3">
      <c r="C1906">
        <v>14</v>
      </c>
      <c r="D1906" s="1">
        <v>40515</v>
      </c>
      <c r="E1906">
        <v>2258489.63</v>
      </c>
      <c r="F1906">
        <v>0</v>
      </c>
      <c r="G1906">
        <v>40.93</v>
      </c>
      <c r="H1906">
        <v>3.0459999999999998</v>
      </c>
      <c r="I1906">
        <v>182.66761539999999</v>
      </c>
      <c r="J1906">
        <v>8.7240000000000002</v>
      </c>
    </row>
    <row r="1907" spans="3:10" x14ac:dyDescent="0.3">
      <c r="C1907">
        <v>14</v>
      </c>
      <c r="D1907" s="1">
        <v>40522</v>
      </c>
      <c r="E1907">
        <v>2600519.2599999998</v>
      </c>
      <c r="F1907">
        <v>0</v>
      </c>
      <c r="G1907">
        <v>30.54</v>
      </c>
      <c r="H1907">
        <v>3.109</v>
      </c>
      <c r="I1907">
        <v>182.55195380000001</v>
      </c>
      <c r="J1907">
        <v>8.7240000000000002</v>
      </c>
    </row>
    <row r="1908" spans="3:10" x14ac:dyDescent="0.3">
      <c r="C1908">
        <v>14</v>
      </c>
      <c r="D1908" s="1">
        <v>40529</v>
      </c>
      <c r="E1908">
        <v>2762861.41</v>
      </c>
      <c r="F1908">
        <v>0</v>
      </c>
      <c r="G1908">
        <v>30.51</v>
      </c>
      <c r="H1908">
        <v>3.14</v>
      </c>
      <c r="I1908">
        <v>182.517732</v>
      </c>
      <c r="J1908">
        <v>8.7240000000000002</v>
      </c>
    </row>
    <row r="1909" spans="3:10" x14ac:dyDescent="0.3">
      <c r="C1909">
        <v>14</v>
      </c>
      <c r="D1909" s="1">
        <v>40536</v>
      </c>
      <c r="E1909">
        <v>3818686.45</v>
      </c>
      <c r="F1909">
        <v>0</v>
      </c>
      <c r="G1909">
        <v>30.59</v>
      </c>
      <c r="H1909">
        <v>3.141</v>
      </c>
      <c r="I1909">
        <v>182.54459</v>
      </c>
      <c r="J1909">
        <v>8.7240000000000002</v>
      </c>
    </row>
    <row r="1910" spans="3:10" x14ac:dyDescent="0.3">
      <c r="C1910">
        <v>14</v>
      </c>
      <c r="D1910" s="1">
        <v>40543</v>
      </c>
      <c r="E1910">
        <v>1623716.46</v>
      </c>
      <c r="F1910">
        <v>1</v>
      </c>
      <c r="G1910">
        <v>29.67</v>
      </c>
      <c r="H1910">
        <v>3.1789999999999998</v>
      </c>
      <c r="I1910">
        <v>182.57144790000001</v>
      </c>
      <c r="J1910">
        <v>8.7240000000000002</v>
      </c>
    </row>
    <row r="1911" spans="3:10" x14ac:dyDescent="0.3">
      <c r="C1911">
        <v>14</v>
      </c>
      <c r="D1911" s="1">
        <v>40550</v>
      </c>
      <c r="E1911">
        <v>1864746.1</v>
      </c>
      <c r="F1911">
        <v>0</v>
      </c>
      <c r="G1911">
        <v>34.32</v>
      </c>
      <c r="H1911">
        <v>3.1930000000000001</v>
      </c>
      <c r="I1911">
        <v>182.59830579999999</v>
      </c>
      <c r="J1911">
        <v>8.5489999999999995</v>
      </c>
    </row>
    <row r="1912" spans="3:10" x14ac:dyDescent="0.3">
      <c r="C1912">
        <v>14</v>
      </c>
      <c r="D1912" s="1">
        <v>40557</v>
      </c>
      <c r="E1912">
        <v>1699095.9</v>
      </c>
      <c r="F1912">
        <v>0</v>
      </c>
      <c r="G1912">
        <v>24.78</v>
      </c>
      <c r="H1912">
        <v>3.2050000000000001</v>
      </c>
      <c r="I1912">
        <v>182.65857819999999</v>
      </c>
      <c r="J1912">
        <v>8.5489999999999995</v>
      </c>
    </row>
    <row r="1913" spans="3:10" x14ac:dyDescent="0.3">
      <c r="C1913">
        <v>14</v>
      </c>
      <c r="D1913" s="1">
        <v>40564</v>
      </c>
      <c r="E1913">
        <v>1743188.87</v>
      </c>
      <c r="F1913">
        <v>0</v>
      </c>
      <c r="G1913">
        <v>30.55</v>
      </c>
      <c r="H1913">
        <v>3.2290000000000001</v>
      </c>
      <c r="I1913">
        <v>182.9193368</v>
      </c>
      <c r="J1913">
        <v>8.5489999999999995</v>
      </c>
    </row>
    <row r="1914" spans="3:10" x14ac:dyDescent="0.3">
      <c r="C1914">
        <v>14</v>
      </c>
      <c r="D1914" s="1">
        <v>40571</v>
      </c>
      <c r="E1914">
        <v>1613718.38</v>
      </c>
      <c r="F1914">
        <v>0</v>
      </c>
      <c r="G1914">
        <v>24.05</v>
      </c>
      <c r="H1914">
        <v>3.2370000000000001</v>
      </c>
      <c r="I1914">
        <v>183.18009549999999</v>
      </c>
      <c r="J1914">
        <v>8.5489999999999995</v>
      </c>
    </row>
    <row r="1915" spans="3:10" x14ac:dyDescent="0.3">
      <c r="C1915">
        <v>14</v>
      </c>
      <c r="D1915" s="1">
        <v>40578</v>
      </c>
      <c r="E1915">
        <v>1995891.87</v>
      </c>
      <c r="F1915">
        <v>0</v>
      </c>
      <c r="G1915">
        <v>28.73</v>
      </c>
      <c r="H1915">
        <v>3.2309999999999999</v>
      </c>
      <c r="I1915">
        <v>183.44085419999999</v>
      </c>
      <c r="J1915">
        <v>8.5489999999999995</v>
      </c>
    </row>
    <row r="1916" spans="3:10" x14ac:dyDescent="0.3">
      <c r="C1916">
        <v>14</v>
      </c>
      <c r="D1916" s="1">
        <v>40585</v>
      </c>
      <c r="E1916">
        <v>1980405.03</v>
      </c>
      <c r="F1916">
        <v>1</v>
      </c>
      <c r="G1916">
        <v>30.3</v>
      </c>
      <c r="H1916">
        <v>3.2389999999999999</v>
      </c>
      <c r="I1916">
        <v>183.70161289999999</v>
      </c>
      <c r="J1916">
        <v>8.5489999999999995</v>
      </c>
    </row>
    <row r="1917" spans="3:10" x14ac:dyDescent="0.3">
      <c r="C1917">
        <v>14</v>
      </c>
      <c r="D1917" s="1">
        <v>40592</v>
      </c>
      <c r="E1917">
        <v>2019031.67</v>
      </c>
      <c r="F1917">
        <v>0</v>
      </c>
      <c r="G1917">
        <v>40.700000000000003</v>
      </c>
      <c r="H1917">
        <v>3.2450000000000001</v>
      </c>
      <c r="I1917">
        <v>183.93713529999999</v>
      </c>
      <c r="J1917">
        <v>8.5489999999999995</v>
      </c>
    </row>
    <row r="1918" spans="3:10" x14ac:dyDescent="0.3">
      <c r="C1918">
        <v>14</v>
      </c>
      <c r="D1918" s="1">
        <v>40599</v>
      </c>
      <c r="E1918">
        <v>1875708.88</v>
      </c>
      <c r="F1918">
        <v>0</v>
      </c>
      <c r="G1918">
        <v>35.78</v>
      </c>
      <c r="H1918">
        <v>3.274</v>
      </c>
      <c r="I1918">
        <v>184.16256319999999</v>
      </c>
      <c r="J1918">
        <v>8.5489999999999995</v>
      </c>
    </row>
    <row r="1919" spans="3:10" x14ac:dyDescent="0.3">
      <c r="C1919">
        <v>14</v>
      </c>
      <c r="D1919" s="1">
        <v>40606</v>
      </c>
      <c r="E1919">
        <v>2041215.61</v>
      </c>
      <c r="F1919">
        <v>0</v>
      </c>
      <c r="G1919">
        <v>38.65</v>
      </c>
      <c r="H1919">
        <v>3.4329999999999998</v>
      </c>
      <c r="I1919">
        <v>184.38799109999999</v>
      </c>
      <c r="J1919">
        <v>8.5489999999999995</v>
      </c>
    </row>
    <row r="1920" spans="3:10" x14ac:dyDescent="0.3">
      <c r="C1920">
        <v>14</v>
      </c>
      <c r="D1920" s="1">
        <v>40613</v>
      </c>
      <c r="E1920">
        <v>1931104.67</v>
      </c>
      <c r="F1920">
        <v>0</v>
      </c>
      <c r="G1920">
        <v>45.01</v>
      </c>
      <c r="H1920">
        <v>3.5819999999999999</v>
      </c>
      <c r="I1920">
        <v>184.61341899999999</v>
      </c>
      <c r="J1920">
        <v>8.5489999999999995</v>
      </c>
    </row>
    <row r="1921" spans="3:10" x14ac:dyDescent="0.3">
      <c r="C1921">
        <v>14</v>
      </c>
      <c r="D1921" s="1">
        <v>40620</v>
      </c>
      <c r="E1921">
        <v>1932491.42</v>
      </c>
      <c r="F1921">
        <v>0</v>
      </c>
      <c r="G1921">
        <v>46.66</v>
      </c>
      <c r="H1921">
        <v>3.6309999999999998</v>
      </c>
      <c r="I1921">
        <v>184.809719</v>
      </c>
      <c r="J1921">
        <v>8.5489999999999995</v>
      </c>
    </row>
    <row r="1922" spans="3:10" x14ac:dyDescent="0.3">
      <c r="C1922">
        <v>14</v>
      </c>
      <c r="D1922" s="1">
        <v>40627</v>
      </c>
      <c r="E1922">
        <v>1879451.23</v>
      </c>
      <c r="F1922">
        <v>0</v>
      </c>
      <c r="G1922">
        <v>41.76</v>
      </c>
      <c r="H1922">
        <v>3.625</v>
      </c>
      <c r="I1922">
        <v>184.99436789999999</v>
      </c>
      <c r="J1922">
        <v>8.5489999999999995</v>
      </c>
    </row>
    <row r="1923" spans="3:10" x14ac:dyDescent="0.3">
      <c r="C1923">
        <v>14</v>
      </c>
      <c r="D1923" s="1">
        <v>40634</v>
      </c>
      <c r="E1923">
        <v>1869110.55</v>
      </c>
      <c r="F1923">
        <v>0</v>
      </c>
      <c r="G1923">
        <v>37.270000000000003</v>
      </c>
      <c r="H1923">
        <v>3.6379999999999999</v>
      </c>
      <c r="I1923">
        <v>185.17901670000001</v>
      </c>
      <c r="J1923">
        <v>8.5210000000000008</v>
      </c>
    </row>
    <row r="1924" spans="3:10" x14ac:dyDescent="0.3">
      <c r="C1924">
        <v>14</v>
      </c>
      <c r="D1924" s="1">
        <v>40641</v>
      </c>
      <c r="E1924">
        <v>2037798.88</v>
      </c>
      <c r="F1924">
        <v>0</v>
      </c>
      <c r="G1924">
        <v>48.71</v>
      </c>
      <c r="H1924">
        <v>3.72</v>
      </c>
      <c r="I1924">
        <v>185.36366559999999</v>
      </c>
      <c r="J1924">
        <v>8.5210000000000008</v>
      </c>
    </row>
    <row r="1925" spans="3:10" x14ac:dyDescent="0.3">
      <c r="C1925">
        <v>14</v>
      </c>
      <c r="D1925" s="1">
        <v>40648</v>
      </c>
      <c r="E1925">
        <v>1974960.86</v>
      </c>
      <c r="F1925">
        <v>0</v>
      </c>
      <c r="G1925">
        <v>53.69</v>
      </c>
      <c r="H1925">
        <v>3.8210000000000002</v>
      </c>
      <c r="I1925">
        <v>185.5339821</v>
      </c>
      <c r="J1925">
        <v>8.5210000000000008</v>
      </c>
    </row>
    <row r="1926" spans="3:10" x14ac:dyDescent="0.3">
      <c r="C1926">
        <v>14</v>
      </c>
      <c r="D1926" s="1">
        <v>40655</v>
      </c>
      <c r="E1926">
        <v>2256461.39</v>
      </c>
      <c r="F1926">
        <v>0</v>
      </c>
      <c r="G1926">
        <v>53.04</v>
      </c>
      <c r="H1926">
        <v>3.8919999999999999</v>
      </c>
      <c r="I1926">
        <v>185.6684673</v>
      </c>
      <c r="J1926">
        <v>8.5210000000000008</v>
      </c>
    </row>
    <row r="1927" spans="3:10" x14ac:dyDescent="0.3">
      <c r="C1927">
        <v>14</v>
      </c>
      <c r="D1927" s="1">
        <v>40662</v>
      </c>
      <c r="E1927">
        <v>1930617.64</v>
      </c>
      <c r="F1927">
        <v>0</v>
      </c>
      <c r="G1927">
        <v>66.180000000000007</v>
      </c>
      <c r="H1927">
        <v>3.9620000000000002</v>
      </c>
      <c r="I1927">
        <v>185.8029526</v>
      </c>
      <c r="J1927">
        <v>8.5210000000000008</v>
      </c>
    </row>
    <row r="1928" spans="3:10" x14ac:dyDescent="0.3">
      <c r="C1928">
        <v>14</v>
      </c>
      <c r="D1928" s="1">
        <v>40669</v>
      </c>
      <c r="E1928">
        <v>2095599.93</v>
      </c>
      <c r="F1928">
        <v>0</v>
      </c>
      <c r="G1928">
        <v>58.21</v>
      </c>
      <c r="H1928">
        <v>4.0460000000000003</v>
      </c>
      <c r="I1928">
        <v>185.9374378</v>
      </c>
      <c r="J1928">
        <v>8.5210000000000008</v>
      </c>
    </row>
    <row r="1929" spans="3:10" x14ac:dyDescent="0.3">
      <c r="C1929">
        <v>14</v>
      </c>
      <c r="D1929" s="1">
        <v>40676</v>
      </c>
      <c r="E1929">
        <v>2004330.3</v>
      </c>
      <c r="F1929">
        <v>0</v>
      </c>
      <c r="G1929">
        <v>60.38</v>
      </c>
      <c r="H1929">
        <v>4.0659999999999998</v>
      </c>
      <c r="I1929">
        <v>186.07192309999999</v>
      </c>
      <c r="J1929">
        <v>8.5210000000000008</v>
      </c>
    </row>
    <row r="1930" spans="3:10" x14ac:dyDescent="0.3">
      <c r="C1930">
        <v>14</v>
      </c>
      <c r="D1930" s="1">
        <v>40683</v>
      </c>
      <c r="E1930">
        <v>1959967.8</v>
      </c>
      <c r="F1930">
        <v>0</v>
      </c>
      <c r="G1930">
        <v>62.28</v>
      </c>
      <c r="H1930">
        <v>4.0620000000000003</v>
      </c>
      <c r="I1930">
        <v>185.96611540000001</v>
      </c>
      <c r="J1930">
        <v>8.5210000000000008</v>
      </c>
    </row>
    <row r="1931" spans="3:10" x14ac:dyDescent="0.3">
      <c r="C1931">
        <v>14</v>
      </c>
      <c r="D1931" s="1">
        <v>40690</v>
      </c>
      <c r="E1931">
        <v>2080694.24</v>
      </c>
      <c r="F1931">
        <v>0</v>
      </c>
      <c r="G1931">
        <v>69.7</v>
      </c>
      <c r="H1931">
        <v>3.9849999999999999</v>
      </c>
      <c r="I1931">
        <v>185.86030769999999</v>
      </c>
      <c r="J1931">
        <v>8.5210000000000008</v>
      </c>
    </row>
    <row r="1932" spans="3:10" x14ac:dyDescent="0.3">
      <c r="C1932">
        <v>14</v>
      </c>
      <c r="D1932" s="1">
        <v>40697</v>
      </c>
      <c r="E1932">
        <v>2079899.47</v>
      </c>
      <c r="F1932">
        <v>0</v>
      </c>
      <c r="G1932">
        <v>76.38</v>
      </c>
      <c r="H1932">
        <v>3.9220000000000002</v>
      </c>
      <c r="I1932">
        <v>185.75450000000001</v>
      </c>
      <c r="J1932">
        <v>8.5210000000000008</v>
      </c>
    </row>
    <row r="1933" spans="3:10" x14ac:dyDescent="0.3">
      <c r="C1933">
        <v>14</v>
      </c>
      <c r="D1933" s="1">
        <v>40704</v>
      </c>
      <c r="E1933">
        <v>2132446</v>
      </c>
      <c r="F1933">
        <v>0</v>
      </c>
      <c r="G1933">
        <v>73.88</v>
      </c>
      <c r="H1933">
        <v>3.8809999999999998</v>
      </c>
      <c r="I1933">
        <v>185.64869229999999</v>
      </c>
      <c r="J1933">
        <v>8.5210000000000008</v>
      </c>
    </row>
    <row r="1934" spans="3:10" x14ac:dyDescent="0.3">
      <c r="C1934">
        <v>14</v>
      </c>
      <c r="D1934" s="1">
        <v>40711</v>
      </c>
      <c r="E1934">
        <v>2082083.34</v>
      </c>
      <c r="F1934">
        <v>0</v>
      </c>
      <c r="G1934">
        <v>69.319999999999993</v>
      </c>
      <c r="H1934">
        <v>3.8420000000000001</v>
      </c>
      <c r="I1934">
        <v>185.67193330000001</v>
      </c>
      <c r="J1934">
        <v>8.5210000000000008</v>
      </c>
    </row>
    <row r="1935" spans="3:10" x14ac:dyDescent="0.3">
      <c r="C1935">
        <v>14</v>
      </c>
      <c r="D1935" s="1">
        <v>40718</v>
      </c>
      <c r="E1935">
        <v>2069523.52</v>
      </c>
      <c r="F1935">
        <v>0</v>
      </c>
      <c r="G1935">
        <v>74.849999999999994</v>
      </c>
      <c r="H1935">
        <v>3.8039999999999998</v>
      </c>
      <c r="I1935">
        <v>185.79196089999999</v>
      </c>
      <c r="J1935">
        <v>8.5210000000000008</v>
      </c>
    </row>
    <row r="1936" spans="3:10" x14ac:dyDescent="0.3">
      <c r="C1936">
        <v>14</v>
      </c>
      <c r="D1936" s="1">
        <v>40725</v>
      </c>
      <c r="E1936">
        <v>2074668.19</v>
      </c>
      <c r="F1936">
        <v>0</v>
      </c>
      <c r="G1936">
        <v>74.040000000000006</v>
      </c>
      <c r="H1936">
        <v>3.7480000000000002</v>
      </c>
      <c r="I1936">
        <v>185.91198850000001</v>
      </c>
      <c r="J1936">
        <v>8.625</v>
      </c>
    </row>
    <row r="1937" spans="3:10" x14ac:dyDescent="0.3">
      <c r="C1937">
        <v>14</v>
      </c>
      <c r="D1937" s="1">
        <v>40732</v>
      </c>
      <c r="E1937">
        <v>2063401.06</v>
      </c>
      <c r="F1937">
        <v>0</v>
      </c>
      <c r="G1937">
        <v>77.489999999999995</v>
      </c>
      <c r="H1937">
        <v>3.7109999999999999</v>
      </c>
      <c r="I1937">
        <v>186.032016</v>
      </c>
      <c r="J1937">
        <v>8.625</v>
      </c>
    </row>
    <row r="1938" spans="3:10" x14ac:dyDescent="0.3">
      <c r="C1938">
        <v>14</v>
      </c>
      <c r="D1938" s="1">
        <v>40739</v>
      </c>
      <c r="E1938">
        <v>1953544.76</v>
      </c>
      <c r="F1938">
        <v>0</v>
      </c>
      <c r="G1938">
        <v>78.47</v>
      </c>
      <c r="H1938">
        <v>3.76</v>
      </c>
      <c r="I1938">
        <v>186.13998079999999</v>
      </c>
      <c r="J1938">
        <v>8.625</v>
      </c>
    </row>
    <row r="1939" spans="3:10" x14ac:dyDescent="0.3">
      <c r="C1939">
        <v>14</v>
      </c>
      <c r="D1939" s="1">
        <v>40746</v>
      </c>
      <c r="E1939">
        <v>1882070.88</v>
      </c>
      <c r="F1939">
        <v>0</v>
      </c>
      <c r="G1939">
        <v>82.33</v>
      </c>
      <c r="H1939">
        <v>3.8109999999999999</v>
      </c>
      <c r="I1939">
        <v>186.21778850000001</v>
      </c>
      <c r="J1939">
        <v>8.625</v>
      </c>
    </row>
    <row r="1940" spans="3:10" x14ac:dyDescent="0.3">
      <c r="C1940">
        <v>14</v>
      </c>
      <c r="D1940" s="1">
        <v>40753</v>
      </c>
      <c r="E1940">
        <v>1871021.01</v>
      </c>
      <c r="F1940">
        <v>0</v>
      </c>
      <c r="G1940">
        <v>81.31</v>
      </c>
      <c r="H1940">
        <v>3.8290000000000002</v>
      </c>
      <c r="I1940">
        <v>186.29559620000001</v>
      </c>
      <c r="J1940">
        <v>8.625</v>
      </c>
    </row>
    <row r="1941" spans="3:10" x14ac:dyDescent="0.3">
      <c r="C1941">
        <v>14</v>
      </c>
      <c r="D1941" s="1">
        <v>40760</v>
      </c>
      <c r="E1941">
        <v>2066020.69</v>
      </c>
      <c r="F1941">
        <v>0</v>
      </c>
      <c r="G1941">
        <v>78.22</v>
      </c>
      <c r="H1941">
        <v>3.8420000000000001</v>
      </c>
      <c r="I1941">
        <v>186.37340380000001</v>
      </c>
      <c r="J1941">
        <v>8.625</v>
      </c>
    </row>
    <row r="1942" spans="3:10" x14ac:dyDescent="0.3">
      <c r="C1942">
        <v>14</v>
      </c>
      <c r="D1942" s="1">
        <v>40767</v>
      </c>
      <c r="E1942">
        <v>1928773.82</v>
      </c>
      <c r="F1942">
        <v>0</v>
      </c>
      <c r="G1942">
        <v>77</v>
      </c>
      <c r="H1942">
        <v>3.8119999999999998</v>
      </c>
      <c r="I1942">
        <v>186.4512115</v>
      </c>
      <c r="J1942">
        <v>8.625</v>
      </c>
    </row>
    <row r="1943" spans="3:10" x14ac:dyDescent="0.3">
      <c r="C1943">
        <v>14</v>
      </c>
      <c r="D1943" s="1">
        <v>40774</v>
      </c>
      <c r="E1943">
        <v>1896873.99</v>
      </c>
      <c r="F1943">
        <v>0</v>
      </c>
      <c r="G1943">
        <v>72.98</v>
      </c>
      <c r="H1943">
        <v>3.7469999999999999</v>
      </c>
      <c r="I1943">
        <v>186.5093071</v>
      </c>
      <c r="J1943">
        <v>8.625</v>
      </c>
    </row>
    <row r="1944" spans="3:10" x14ac:dyDescent="0.3">
      <c r="C1944">
        <v>14</v>
      </c>
      <c r="D1944" s="1">
        <v>40781</v>
      </c>
      <c r="E1944">
        <v>2273470.62</v>
      </c>
      <c r="F1944">
        <v>0</v>
      </c>
      <c r="G1944">
        <v>72.55</v>
      </c>
      <c r="H1944">
        <v>3.7040000000000002</v>
      </c>
      <c r="I1944">
        <v>186.5641172</v>
      </c>
      <c r="J1944">
        <v>8.625</v>
      </c>
    </row>
    <row r="1945" spans="3:10" x14ac:dyDescent="0.3">
      <c r="C1945">
        <v>14</v>
      </c>
      <c r="D1945" s="1">
        <v>40788</v>
      </c>
      <c r="E1945">
        <v>1750891.47</v>
      </c>
      <c r="F1945">
        <v>0</v>
      </c>
      <c r="G1945">
        <v>70.63</v>
      </c>
      <c r="H1945">
        <v>3.7029999999999998</v>
      </c>
      <c r="I1945">
        <v>186.61892739999999</v>
      </c>
      <c r="J1945">
        <v>8.625</v>
      </c>
    </row>
    <row r="1946" spans="3:10" x14ac:dyDescent="0.3">
      <c r="C1946">
        <v>14</v>
      </c>
      <c r="D1946" s="1">
        <v>40795</v>
      </c>
      <c r="E1946">
        <v>2202742.9</v>
      </c>
      <c r="F1946">
        <v>1</v>
      </c>
      <c r="G1946">
        <v>71.48</v>
      </c>
      <c r="H1946">
        <v>3.738</v>
      </c>
      <c r="I1946">
        <v>186.67373760000001</v>
      </c>
      <c r="J1946">
        <v>8.625</v>
      </c>
    </row>
    <row r="1947" spans="3:10" x14ac:dyDescent="0.3">
      <c r="C1947">
        <v>14</v>
      </c>
      <c r="D1947" s="1">
        <v>40802</v>
      </c>
      <c r="E1947">
        <v>1864637.89</v>
      </c>
      <c r="F1947">
        <v>0</v>
      </c>
      <c r="G1947">
        <v>69.17</v>
      </c>
      <c r="H1947">
        <v>3.742</v>
      </c>
      <c r="I1947">
        <v>186.80240000000001</v>
      </c>
      <c r="J1947">
        <v>8.625</v>
      </c>
    </row>
    <row r="1948" spans="3:10" x14ac:dyDescent="0.3">
      <c r="C1948">
        <v>14</v>
      </c>
      <c r="D1948" s="1">
        <v>40809</v>
      </c>
      <c r="E1948">
        <v>1871555.64</v>
      </c>
      <c r="F1948">
        <v>0</v>
      </c>
      <c r="G1948">
        <v>63.75</v>
      </c>
      <c r="H1948">
        <v>3.7109999999999999</v>
      </c>
      <c r="I1948">
        <v>187.02953210000001</v>
      </c>
      <c r="J1948">
        <v>8.625</v>
      </c>
    </row>
    <row r="1949" spans="3:10" x14ac:dyDescent="0.3">
      <c r="C1949">
        <v>14</v>
      </c>
      <c r="D1949" s="1">
        <v>40816</v>
      </c>
      <c r="E1949">
        <v>1809989.29</v>
      </c>
      <c r="F1949">
        <v>0</v>
      </c>
      <c r="G1949">
        <v>70.66</v>
      </c>
      <c r="H1949">
        <v>3.645</v>
      </c>
      <c r="I1949">
        <v>187.25666409999999</v>
      </c>
      <c r="J1949">
        <v>8.625</v>
      </c>
    </row>
    <row r="1950" spans="3:10" x14ac:dyDescent="0.3">
      <c r="C1950">
        <v>14</v>
      </c>
      <c r="D1950" s="1">
        <v>40823</v>
      </c>
      <c r="E1950">
        <v>2078796.76</v>
      </c>
      <c r="F1950">
        <v>0</v>
      </c>
      <c r="G1950">
        <v>55.82</v>
      </c>
      <c r="H1950">
        <v>3.5830000000000002</v>
      </c>
      <c r="I1950">
        <v>187.4837962</v>
      </c>
      <c r="J1950">
        <v>8.5229999999999997</v>
      </c>
    </row>
    <row r="1951" spans="3:10" x14ac:dyDescent="0.3">
      <c r="C1951">
        <v>14</v>
      </c>
      <c r="D1951" s="1">
        <v>40830</v>
      </c>
      <c r="E1951">
        <v>1890870.75</v>
      </c>
      <c r="F1951">
        <v>0</v>
      </c>
      <c r="G1951">
        <v>63.82</v>
      </c>
      <c r="H1951">
        <v>3.5409999999999999</v>
      </c>
      <c r="I1951">
        <v>187.69174810000001</v>
      </c>
      <c r="J1951">
        <v>8.5229999999999997</v>
      </c>
    </row>
    <row r="1952" spans="3:10" x14ac:dyDescent="0.3">
      <c r="C1952">
        <v>14</v>
      </c>
      <c r="D1952" s="1">
        <v>40837</v>
      </c>
      <c r="E1952">
        <v>2009004.59</v>
      </c>
      <c r="F1952">
        <v>0</v>
      </c>
      <c r="G1952">
        <v>59.6</v>
      </c>
      <c r="H1952">
        <v>3.57</v>
      </c>
      <c r="I1952">
        <v>187.78461970000001</v>
      </c>
      <c r="J1952">
        <v>8.5229999999999997</v>
      </c>
    </row>
    <row r="1953" spans="3:10" x14ac:dyDescent="0.3">
      <c r="C1953">
        <v>14</v>
      </c>
      <c r="D1953" s="1">
        <v>40844</v>
      </c>
      <c r="E1953">
        <v>2056846.12</v>
      </c>
      <c r="F1953">
        <v>0</v>
      </c>
      <c r="G1953">
        <v>51.78</v>
      </c>
      <c r="H1953">
        <v>3.569</v>
      </c>
      <c r="I1953">
        <v>187.8774913</v>
      </c>
      <c r="J1953">
        <v>8.5229999999999997</v>
      </c>
    </row>
    <row r="1954" spans="3:10" x14ac:dyDescent="0.3">
      <c r="C1954">
        <v>14</v>
      </c>
      <c r="D1954" s="1">
        <v>40851</v>
      </c>
      <c r="E1954">
        <v>2174056.71</v>
      </c>
      <c r="F1954">
        <v>0</v>
      </c>
      <c r="G1954">
        <v>43.92</v>
      </c>
      <c r="H1954">
        <v>3.5510000000000002</v>
      </c>
      <c r="I1954">
        <v>187.9703629</v>
      </c>
      <c r="J1954">
        <v>8.5229999999999997</v>
      </c>
    </row>
    <row r="1955" spans="3:10" x14ac:dyDescent="0.3">
      <c r="C1955">
        <v>14</v>
      </c>
      <c r="D1955" s="1">
        <v>40858</v>
      </c>
      <c r="E1955">
        <v>2081534.65</v>
      </c>
      <c r="F1955">
        <v>0</v>
      </c>
      <c r="G1955">
        <v>47.65</v>
      </c>
      <c r="H1955">
        <v>3.53</v>
      </c>
      <c r="I1955">
        <v>188.06323449999999</v>
      </c>
      <c r="J1955">
        <v>8.5229999999999997</v>
      </c>
    </row>
    <row r="1956" spans="3:10" x14ac:dyDescent="0.3">
      <c r="C1956">
        <v>14</v>
      </c>
      <c r="D1956" s="1">
        <v>40865</v>
      </c>
      <c r="E1956">
        <v>1969360.72</v>
      </c>
      <c r="F1956">
        <v>0</v>
      </c>
      <c r="G1956">
        <v>51.34</v>
      </c>
      <c r="H1956">
        <v>3.53</v>
      </c>
      <c r="I1956">
        <v>188.1983654</v>
      </c>
      <c r="J1956">
        <v>8.5229999999999997</v>
      </c>
    </row>
    <row r="1957" spans="3:10" x14ac:dyDescent="0.3">
      <c r="C1957">
        <v>14</v>
      </c>
      <c r="D1957" s="1">
        <v>40872</v>
      </c>
      <c r="E1957">
        <v>2685351.81</v>
      </c>
      <c r="F1957">
        <v>1</v>
      </c>
      <c r="G1957">
        <v>48.71</v>
      </c>
      <c r="H1957">
        <v>3.492</v>
      </c>
      <c r="I1957">
        <v>188.35040000000001</v>
      </c>
      <c r="J1957">
        <v>8.5229999999999997</v>
      </c>
    </row>
    <row r="1958" spans="3:10" x14ac:dyDescent="0.3">
      <c r="C1958">
        <v>14</v>
      </c>
      <c r="D1958" s="1">
        <v>40879</v>
      </c>
      <c r="E1958">
        <v>2143080.5699999998</v>
      </c>
      <c r="F1958">
        <v>0</v>
      </c>
      <c r="G1958">
        <v>50.19</v>
      </c>
      <c r="H1958">
        <v>3.452</v>
      </c>
      <c r="I1958">
        <v>188.50243459999999</v>
      </c>
      <c r="J1958">
        <v>8.5229999999999997</v>
      </c>
    </row>
    <row r="1959" spans="3:10" x14ac:dyDescent="0.3">
      <c r="C1959">
        <v>14</v>
      </c>
      <c r="D1959" s="1">
        <v>40886</v>
      </c>
      <c r="E1959">
        <v>2470581.29</v>
      </c>
      <c r="F1959">
        <v>0</v>
      </c>
      <c r="G1959">
        <v>46.57</v>
      </c>
      <c r="H1959">
        <v>3.415</v>
      </c>
      <c r="I1959">
        <v>188.65446919999999</v>
      </c>
      <c r="J1959">
        <v>8.5229999999999997</v>
      </c>
    </row>
    <row r="1960" spans="3:10" x14ac:dyDescent="0.3">
      <c r="C1960">
        <v>14</v>
      </c>
      <c r="D1960" s="1">
        <v>40893</v>
      </c>
      <c r="E1960">
        <v>2594363.09</v>
      </c>
      <c r="F1960">
        <v>0</v>
      </c>
      <c r="G1960">
        <v>39.93</v>
      </c>
      <c r="H1960">
        <v>3.4129999999999998</v>
      </c>
      <c r="I1960">
        <v>188.7979349</v>
      </c>
      <c r="J1960">
        <v>8.5229999999999997</v>
      </c>
    </row>
    <row r="1961" spans="3:10" x14ac:dyDescent="0.3">
      <c r="C1961">
        <v>14</v>
      </c>
      <c r="D1961" s="1">
        <v>40900</v>
      </c>
      <c r="E1961">
        <v>3369068.99</v>
      </c>
      <c r="F1961">
        <v>0</v>
      </c>
      <c r="G1961">
        <v>42.27</v>
      </c>
      <c r="H1961">
        <v>3.3889999999999998</v>
      </c>
      <c r="I1961">
        <v>188.9299752</v>
      </c>
      <c r="J1961">
        <v>8.5229999999999997</v>
      </c>
    </row>
    <row r="1962" spans="3:10" x14ac:dyDescent="0.3">
      <c r="C1962">
        <v>14</v>
      </c>
      <c r="D1962" s="1">
        <v>40907</v>
      </c>
      <c r="E1962">
        <v>1914148.89</v>
      </c>
      <c r="F1962">
        <v>1</v>
      </c>
      <c r="G1962">
        <v>37.79</v>
      </c>
      <c r="H1962">
        <v>3.3889999999999998</v>
      </c>
      <c r="I1962">
        <v>189.0620155</v>
      </c>
      <c r="J1962">
        <v>8.5229999999999997</v>
      </c>
    </row>
    <row r="1963" spans="3:10" x14ac:dyDescent="0.3">
      <c r="C1963">
        <v>14</v>
      </c>
      <c r="D1963" s="1">
        <v>40914</v>
      </c>
      <c r="E1963">
        <v>1859144.96</v>
      </c>
      <c r="F1963">
        <v>0</v>
      </c>
      <c r="G1963">
        <v>35.880000000000003</v>
      </c>
      <c r="H1963">
        <v>3.4220000000000002</v>
      </c>
      <c r="I1963">
        <v>189.1940558</v>
      </c>
      <c r="J1963">
        <v>8.4239999999999995</v>
      </c>
    </row>
    <row r="1964" spans="3:10" x14ac:dyDescent="0.3">
      <c r="C1964">
        <v>14</v>
      </c>
      <c r="D1964" s="1">
        <v>40921</v>
      </c>
      <c r="E1964">
        <v>1696248.27</v>
      </c>
      <c r="F1964">
        <v>0</v>
      </c>
      <c r="G1964">
        <v>41.18</v>
      </c>
      <c r="H1964">
        <v>3.5129999999999999</v>
      </c>
      <c r="I1964">
        <v>189.32609619999999</v>
      </c>
      <c r="J1964">
        <v>8.4239999999999995</v>
      </c>
    </row>
    <row r="1965" spans="3:10" x14ac:dyDescent="0.3">
      <c r="C1965">
        <v>14</v>
      </c>
      <c r="D1965" s="1">
        <v>40928</v>
      </c>
      <c r="E1965">
        <v>1789113.32</v>
      </c>
      <c r="F1965">
        <v>0</v>
      </c>
      <c r="G1965">
        <v>31.85</v>
      </c>
      <c r="H1965">
        <v>3.5329999999999999</v>
      </c>
      <c r="I1965">
        <v>189.4214733</v>
      </c>
      <c r="J1965">
        <v>8.4239999999999995</v>
      </c>
    </row>
    <row r="1966" spans="3:10" x14ac:dyDescent="0.3">
      <c r="C1966">
        <v>14</v>
      </c>
      <c r="D1966" s="1">
        <v>40935</v>
      </c>
      <c r="E1966">
        <v>1595362.27</v>
      </c>
      <c r="F1966">
        <v>0</v>
      </c>
      <c r="G1966">
        <v>37.93</v>
      </c>
      <c r="H1966">
        <v>3.5670000000000002</v>
      </c>
      <c r="I1966">
        <v>189.5168505</v>
      </c>
      <c r="J1966">
        <v>8.4239999999999995</v>
      </c>
    </row>
    <row r="1967" spans="3:10" x14ac:dyDescent="0.3">
      <c r="C1967">
        <v>14</v>
      </c>
      <c r="D1967" s="1">
        <v>40942</v>
      </c>
      <c r="E1967">
        <v>1877410.36</v>
      </c>
      <c r="F1967">
        <v>0</v>
      </c>
      <c r="G1967">
        <v>42.96</v>
      </c>
      <c r="H1967">
        <v>3.617</v>
      </c>
      <c r="I1967">
        <v>189.61222770000001</v>
      </c>
      <c r="J1967">
        <v>8.4239999999999995</v>
      </c>
    </row>
    <row r="1968" spans="3:10" x14ac:dyDescent="0.3">
      <c r="C1968">
        <v>14</v>
      </c>
      <c r="D1968" s="1">
        <v>40949</v>
      </c>
      <c r="E1968">
        <v>2077256.24</v>
      </c>
      <c r="F1968">
        <v>1</v>
      </c>
      <c r="G1968">
        <v>37</v>
      </c>
      <c r="H1968">
        <v>3.64</v>
      </c>
      <c r="I1968">
        <v>189.70760480000001</v>
      </c>
      <c r="J1968">
        <v>8.4239999999999995</v>
      </c>
    </row>
    <row r="1969" spans="3:10" x14ac:dyDescent="0.3">
      <c r="C1969">
        <v>14</v>
      </c>
      <c r="D1969" s="1">
        <v>40956</v>
      </c>
      <c r="E1969">
        <v>2020550.99</v>
      </c>
      <c r="F1969">
        <v>0</v>
      </c>
      <c r="G1969">
        <v>36.85</v>
      </c>
      <c r="H1969">
        <v>3.6949999999999998</v>
      </c>
      <c r="I1969">
        <v>189.84248339999999</v>
      </c>
      <c r="J1969">
        <v>8.4239999999999995</v>
      </c>
    </row>
    <row r="1970" spans="3:10" x14ac:dyDescent="0.3">
      <c r="C1970">
        <v>14</v>
      </c>
      <c r="D1970" s="1">
        <v>40963</v>
      </c>
      <c r="E1970">
        <v>1875040.16</v>
      </c>
      <c r="F1970">
        <v>0</v>
      </c>
      <c r="G1970">
        <v>42.86</v>
      </c>
      <c r="H1970">
        <v>3.7389999999999999</v>
      </c>
      <c r="I1970">
        <v>190.0069881</v>
      </c>
      <c r="J1970">
        <v>8.4239999999999995</v>
      </c>
    </row>
    <row r="1971" spans="3:10" x14ac:dyDescent="0.3">
      <c r="C1971">
        <v>14</v>
      </c>
      <c r="D1971" s="1">
        <v>40970</v>
      </c>
      <c r="E1971">
        <v>1926004.99</v>
      </c>
      <c r="F1971">
        <v>0</v>
      </c>
      <c r="G1971">
        <v>41.55</v>
      </c>
      <c r="H1971">
        <v>3.8159999999999998</v>
      </c>
      <c r="I1971">
        <v>190.17149269999999</v>
      </c>
      <c r="J1971">
        <v>8.4239999999999995</v>
      </c>
    </row>
    <row r="1972" spans="3:10" x14ac:dyDescent="0.3">
      <c r="C1972">
        <v>14</v>
      </c>
      <c r="D1972" s="1">
        <v>40977</v>
      </c>
      <c r="E1972">
        <v>2020839.31</v>
      </c>
      <c r="F1972">
        <v>0</v>
      </c>
      <c r="G1972">
        <v>45.52</v>
      </c>
      <c r="H1972">
        <v>3.8479999999999999</v>
      </c>
      <c r="I1972">
        <v>190.3359973</v>
      </c>
      <c r="J1972">
        <v>8.4239999999999995</v>
      </c>
    </row>
    <row r="1973" spans="3:10" x14ac:dyDescent="0.3">
      <c r="C1973">
        <v>14</v>
      </c>
      <c r="D1973" s="1">
        <v>40984</v>
      </c>
      <c r="E1973">
        <v>1941040.5</v>
      </c>
      <c r="F1973">
        <v>0</v>
      </c>
      <c r="G1973">
        <v>50.56</v>
      </c>
      <c r="H1973">
        <v>3.8620000000000001</v>
      </c>
      <c r="I1973">
        <v>190.4618964</v>
      </c>
      <c r="J1973">
        <v>8.4239999999999995</v>
      </c>
    </row>
    <row r="1974" spans="3:10" x14ac:dyDescent="0.3">
      <c r="C1974">
        <v>14</v>
      </c>
      <c r="D1974" s="1">
        <v>40991</v>
      </c>
      <c r="E1974">
        <v>1893447.71</v>
      </c>
      <c r="F1974">
        <v>0</v>
      </c>
      <c r="G1974">
        <v>59.45</v>
      </c>
      <c r="H1974">
        <v>3.9</v>
      </c>
      <c r="I1974">
        <v>190.5363213</v>
      </c>
      <c r="J1974">
        <v>8.4239999999999995</v>
      </c>
    </row>
    <row r="1975" spans="3:10" x14ac:dyDescent="0.3">
      <c r="C1975">
        <v>14</v>
      </c>
      <c r="D1975" s="1">
        <v>40998</v>
      </c>
      <c r="E1975">
        <v>1905033.01</v>
      </c>
      <c r="F1975">
        <v>0</v>
      </c>
      <c r="G1975">
        <v>50.04</v>
      </c>
      <c r="H1975">
        <v>3.9529999999999998</v>
      </c>
      <c r="I1975">
        <v>190.61074629999999</v>
      </c>
      <c r="J1975">
        <v>8.4239999999999995</v>
      </c>
    </row>
    <row r="1976" spans="3:10" x14ac:dyDescent="0.3">
      <c r="C1976">
        <v>14</v>
      </c>
      <c r="D1976" s="1">
        <v>41005</v>
      </c>
      <c r="E1976">
        <v>2376022.2599999998</v>
      </c>
      <c r="F1976">
        <v>0</v>
      </c>
      <c r="G1976">
        <v>49.73</v>
      </c>
      <c r="H1976">
        <v>3.996</v>
      </c>
      <c r="I1976">
        <v>190.68517120000001</v>
      </c>
      <c r="J1976">
        <v>8.5670000000000002</v>
      </c>
    </row>
    <row r="1977" spans="3:10" x14ac:dyDescent="0.3">
      <c r="C1977">
        <v>14</v>
      </c>
      <c r="D1977" s="1">
        <v>41012</v>
      </c>
      <c r="E1977">
        <v>1912909.69</v>
      </c>
      <c r="F1977">
        <v>0</v>
      </c>
      <c r="G1977">
        <v>51.83</v>
      </c>
      <c r="H1977">
        <v>4.0439999999999996</v>
      </c>
      <c r="I1977">
        <v>190.7595962</v>
      </c>
      <c r="J1977">
        <v>8.5670000000000002</v>
      </c>
    </row>
    <row r="1978" spans="3:10" x14ac:dyDescent="0.3">
      <c r="C1978">
        <v>14</v>
      </c>
      <c r="D1978" s="1">
        <v>41019</v>
      </c>
      <c r="E1978">
        <v>1875686.44</v>
      </c>
      <c r="F1978">
        <v>0</v>
      </c>
      <c r="G1978">
        <v>63.13</v>
      </c>
      <c r="H1978">
        <v>4.0270000000000001</v>
      </c>
      <c r="I1978">
        <v>190.81380129999999</v>
      </c>
      <c r="J1978">
        <v>8.5670000000000002</v>
      </c>
    </row>
    <row r="1979" spans="3:10" x14ac:dyDescent="0.3">
      <c r="C1979">
        <v>14</v>
      </c>
      <c r="D1979" s="1">
        <v>41026</v>
      </c>
      <c r="E1979">
        <v>1784029.95</v>
      </c>
      <c r="F1979">
        <v>0</v>
      </c>
      <c r="G1979">
        <v>53.2</v>
      </c>
      <c r="H1979">
        <v>4.0039999999999996</v>
      </c>
      <c r="I1979">
        <v>190.86800640000001</v>
      </c>
      <c r="J1979">
        <v>8.5670000000000002</v>
      </c>
    </row>
    <row r="1980" spans="3:10" x14ac:dyDescent="0.3">
      <c r="C1980">
        <v>14</v>
      </c>
      <c r="D1980" s="1">
        <v>41033</v>
      </c>
      <c r="E1980">
        <v>1949354.29</v>
      </c>
      <c r="F1980">
        <v>0</v>
      </c>
      <c r="G1980">
        <v>55.21</v>
      </c>
      <c r="H1980">
        <v>3.9510000000000001</v>
      </c>
      <c r="I1980">
        <v>190.9222115</v>
      </c>
      <c r="J1980">
        <v>8.5670000000000002</v>
      </c>
    </row>
    <row r="1981" spans="3:10" x14ac:dyDescent="0.3">
      <c r="C1981">
        <v>14</v>
      </c>
      <c r="D1981" s="1">
        <v>41040</v>
      </c>
      <c r="E1981">
        <v>1987531.05</v>
      </c>
      <c r="F1981">
        <v>0</v>
      </c>
      <c r="G1981">
        <v>61.24</v>
      </c>
      <c r="H1981">
        <v>3.8889999999999998</v>
      </c>
      <c r="I1981">
        <v>190.97641669999999</v>
      </c>
      <c r="J1981">
        <v>8.5670000000000002</v>
      </c>
    </row>
    <row r="1982" spans="3:10" x14ac:dyDescent="0.3">
      <c r="C1982">
        <v>14</v>
      </c>
      <c r="D1982" s="1">
        <v>41047</v>
      </c>
      <c r="E1982">
        <v>1932233.17</v>
      </c>
      <c r="F1982">
        <v>0</v>
      </c>
      <c r="G1982">
        <v>66.3</v>
      </c>
      <c r="H1982">
        <v>3.8479999999999999</v>
      </c>
      <c r="I1982">
        <v>190.99644789999999</v>
      </c>
      <c r="J1982">
        <v>8.5670000000000002</v>
      </c>
    </row>
    <row r="1983" spans="3:10" x14ac:dyDescent="0.3">
      <c r="C1983">
        <v>14</v>
      </c>
      <c r="D1983" s="1">
        <v>41054</v>
      </c>
      <c r="E1983">
        <v>2030869.61</v>
      </c>
      <c r="F1983">
        <v>0</v>
      </c>
      <c r="G1983">
        <v>67.209999999999994</v>
      </c>
      <c r="H1983">
        <v>3.798</v>
      </c>
      <c r="I1983">
        <v>191.00280960000001</v>
      </c>
      <c r="J1983">
        <v>8.5670000000000002</v>
      </c>
    </row>
    <row r="1984" spans="3:10" x14ac:dyDescent="0.3">
      <c r="C1984">
        <v>14</v>
      </c>
      <c r="D1984" s="1">
        <v>41061</v>
      </c>
      <c r="E1984">
        <v>2049485.49</v>
      </c>
      <c r="F1984">
        <v>0</v>
      </c>
      <c r="G1984">
        <v>74.48</v>
      </c>
      <c r="H1984">
        <v>3.742</v>
      </c>
      <c r="I1984">
        <v>191.0091712</v>
      </c>
      <c r="J1984">
        <v>8.5670000000000002</v>
      </c>
    </row>
    <row r="1985" spans="3:10" x14ac:dyDescent="0.3">
      <c r="C1985">
        <v>14</v>
      </c>
      <c r="D1985" s="1">
        <v>41068</v>
      </c>
      <c r="E1985">
        <v>2099615.88</v>
      </c>
      <c r="F1985">
        <v>0</v>
      </c>
      <c r="G1985">
        <v>64.3</v>
      </c>
      <c r="H1985">
        <v>3.6890000000000001</v>
      </c>
      <c r="I1985">
        <v>191.01553290000001</v>
      </c>
      <c r="J1985">
        <v>8.5670000000000002</v>
      </c>
    </row>
    <row r="1986" spans="3:10" x14ac:dyDescent="0.3">
      <c r="C1986">
        <v>14</v>
      </c>
      <c r="D1986" s="1">
        <v>41075</v>
      </c>
      <c r="E1986">
        <v>1905733.68</v>
      </c>
      <c r="F1986">
        <v>0</v>
      </c>
      <c r="G1986">
        <v>71.930000000000007</v>
      </c>
      <c r="H1986">
        <v>3.62</v>
      </c>
      <c r="I1986">
        <v>191.02997310000001</v>
      </c>
      <c r="J1986">
        <v>8.5670000000000002</v>
      </c>
    </row>
    <row r="1987" spans="3:10" x14ac:dyDescent="0.3">
      <c r="C1987">
        <v>14</v>
      </c>
      <c r="D1987" s="1">
        <v>41082</v>
      </c>
      <c r="E1987">
        <v>1660228.88</v>
      </c>
      <c r="F1987">
        <v>0</v>
      </c>
      <c r="G1987">
        <v>74.22</v>
      </c>
      <c r="H1987">
        <v>3.5640000000000001</v>
      </c>
      <c r="I1987">
        <v>191.06460960000001</v>
      </c>
      <c r="J1987">
        <v>8.5670000000000002</v>
      </c>
    </row>
    <row r="1988" spans="3:10" x14ac:dyDescent="0.3">
      <c r="C1988">
        <v>14</v>
      </c>
      <c r="D1988" s="1">
        <v>41089</v>
      </c>
      <c r="E1988">
        <v>1591835.02</v>
      </c>
      <c r="F1988">
        <v>0</v>
      </c>
      <c r="G1988">
        <v>75.22</v>
      </c>
      <c r="H1988">
        <v>3.5059999999999998</v>
      </c>
      <c r="I1988">
        <v>191.09924620000001</v>
      </c>
      <c r="J1988">
        <v>8.5670000000000002</v>
      </c>
    </row>
    <row r="1989" spans="3:10" x14ac:dyDescent="0.3">
      <c r="C1989">
        <v>14</v>
      </c>
      <c r="D1989" s="1">
        <v>41096</v>
      </c>
      <c r="E1989">
        <v>1862128.95</v>
      </c>
      <c r="F1989">
        <v>0</v>
      </c>
      <c r="G1989">
        <v>82.99</v>
      </c>
      <c r="H1989">
        <v>3.4750000000000001</v>
      </c>
      <c r="I1989">
        <v>191.13388269999999</v>
      </c>
      <c r="J1989">
        <v>8.6839999999999993</v>
      </c>
    </row>
    <row r="1990" spans="3:10" x14ac:dyDescent="0.3">
      <c r="C1990">
        <v>14</v>
      </c>
      <c r="D1990" s="1">
        <v>41103</v>
      </c>
      <c r="E1990">
        <v>1544422.35</v>
      </c>
      <c r="F1990">
        <v>0</v>
      </c>
      <c r="G1990">
        <v>79.97</v>
      </c>
      <c r="H1990">
        <v>3.5230000000000001</v>
      </c>
      <c r="I1990">
        <v>191.16851919999999</v>
      </c>
      <c r="J1990">
        <v>8.6839999999999993</v>
      </c>
    </row>
    <row r="1991" spans="3:10" x14ac:dyDescent="0.3">
      <c r="C1991">
        <v>14</v>
      </c>
      <c r="D1991" s="1">
        <v>41110</v>
      </c>
      <c r="E1991">
        <v>1553250.16</v>
      </c>
      <c r="F1991">
        <v>0</v>
      </c>
      <c r="G1991">
        <v>78.89</v>
      </c>
      <c r="H1991">
        <v>3.5670000000000002</v>
      </c>
      <c r="I1991">
        <v>191.16704279999999</v>
      </c>
      <c r="J1991">
        <v>8.6839999999999993</v>
      </c>
    </row>
    <row r="1992" spans="3:10" x14ac:dyDescent="0.3">
      <c r="C1992">
        <v>14</v>
      </c>
      <c r="D1992" s="1">
        <v>41117</v>
      </c>
      <c r="E1992">
        <v>1479514.66</v>
      </c>
      <c r="F1992">
        <v>0</v>
      </c>
      <c r="G1992">
        <v>77.2</v>
      </c>
      <c r="H1992">
        <v>3.6469999999999998</v>
      </c>
      <c r="I1992">
        <v>191.16556639999999</v>
      </c>
      <c r="J1992">
        <v>8.6839999999999993</v>
      </c>
    </row>
    <row r="1993" spans="3:10" x14ac:dyDescent="0.3">
      <c r="C1993">
        <v>14</v>
      </c>
      <c r="D1993" s="1">
        <v>41124</v>
      </c>
      <c r="E1993">
        <v>1656886.46</v>
      </c>
      <c r="F1993">
        <v>0</v>
      </c>
      <c r="G1993">
        <v>76.58</v>
      </c>
      <c r="H1993">
        <v>3.6539999999999999</v>
      </c>
      <c r="I1993">
        <v>191.16408999999999</v>
      </c>
      <c r="J1993">
        <v>8.6839999999999993</v>
      </c>
    </row>
    <row r="1994" spans="3:10" x14ac:dyDescent="0.3">
      <c r="C1994">
        <v>14</v>
      </c>
      <c r="D1994" s="1">
        <v>41131</v>
      </c>
      <c r="E1994">
        <v>1648570.03</v>
      </c>
      <c r="F1994">
        <v>0</v>
      </c>
      <c r="G1994">
        <v>78.650000000000006</v>
      </c>
      <c r="H1994">
        <v>3.722</v>
      </c>
      <c r="I1994">
        <v>191.16261349999999</v>
      </c>
      <c r="J1994">
        <v>8.6839999999999993</v>
      </c>
    </row>
    <row r="1995" spans="3:10" x14ac:dyDescent="0.3">
      <c r="C1995">
        <v>14</v>
      </c>
      <c r="D1995" s="1">
        <v>41138</v>
      </c>
      <c r="E1995">
        <v>1660433.3</v>
      </c>
      <c r="F1995">
        <v>0</v>
      </c>
      <c r="G1995">
        <v>75.709999999999994</v>
      </c>
      <c r="H1995">
        <v>3.8069999999999999</v>
      </c>
      <c r="I1995">
        <v>191.22849189999999</v>
      </c>
      <c r="J1995">
        <v>8.6839999999999993</v>
      </c>
    </row>
    <row r="1996" spans="3:10" x14ac:dyDescent="0.3">
      <c r="C1996">
        <v>14</v>
      </c>
      <c r="D1996" s="1">
        <v>41145</v>
      </c>
      <c r="E1996">
        <v>1621841.33</v>
      </c>
      <c r="F1996">
        <v>0</v>
      </c>
      <c r="G1996">
        <v>72.62</v>
      </c>
      <c r="H1996">
        <v>3.8340000000000001</v>
      </c>
      <c r="I1996">
        <v>191.3448865</v>
      </c>
      <c r="J1996">
        <v>8.6839999999999993</v>
      </c>
    </row>
    <row r="1997" spans="3:10" x14ac:dyDescent="0.3">
      <c r="C1997">
        <v>14</v>
      </c>
      <c r="D1997" s="1">
        <v>41152</v>
      </c>
      <c r="E1997">
        <v>1613342.19</v>
      </c>
      <c r="F1997">
        <v>0</v>
      </c>
      <c r="G1997">
        <v>75.09</v>
      </c>
      <c r="H1997">
        <v>3.867</v>
      </c>
      <c r="I1997">
        <v>191.46128100000001</v>
      </c>
      <c r="J1997">
        <v>8.6839999999999993</v>
      </c>
    </row>
    <row r="1998" spans="3:10" x14ac:dyDescent="0.3">
      <c r="C1998">
        <v>14</v>
      </c>
      <c r="D1998" s="1">
        <v>41159</v>
      </c>
      <c r="E1998">
        <v>1904512.34</v>
      </c>
      <c r="F1998">
        <v>1</v>
      </c>
      <c r="G1998">
        <v>75.7</v>
      </c>
      <c r="H1998">
        <v>3.911</v>
      </c>
      <c r="I1998">
        <v>191.57767559999999</v>
      </c>
      <c r="J1998">
        <v>8.6839999999999993</v>
      </c>
    </row>
    <row r="1999" spans="3:10" x14ac:dyDescent="0.3">
      <c r="C1999">
        <v>14</v>
      </c>
      <c r="D1999" s="1">
        <v>41166</v>
      </c>
      <c r="E1999">
        <v>1554794.22</v>
      </c>
      <c r="F1999">
        <v>0</v>
      </c>
      <c r="G1999">
        <v>67.87</v>
      </c>
      <c r="H1999">
        <v>3.948</v>
      </c>
      <c r="I1999">
        <v>191.69985</v>
      </c>
      <c r="J1999">
        <v>8.6839999999999993</v>
      </c>
    </row>
    <row r="2000" spans="3:10" x14ac:dyDescent="0.3">
      <c r="C2000">
        <v>14</v>
      </c>
      <c r="D2000" s="1">
        <v>41173</v>
      </c>
      <c r="E2000">
        <v>1565352.46</v>
      </c>
      <c r="F2000">
        <v>0</v>
      </c>
      <c r="G2000">
        <v>65.319999999999993</v>
      </c>
      <c r="H2000">
        <v>4.0380000000000003</v>
      </c>
      <c r="I2000">
        <v>191.85670379999999</v>
      </c>
      <c r="J2000">
        <v>8.6839999999999993</v>
      </c>
    </row>
    <row r="2001" spans="3:10" x14ac:dyDescent="0.3">
      <c r="C2001">
        <v>14</v>
      </c>
      <c r="D2001" s="1">
        <v>41180</v>
      </c>
      <c r="E2001">
        <v>1522512.2</v>
      </c>
      <c r="F2001">
        <v>0</v>
      </c>
      <c r="G2001">
        <v>64.88</v>
      </c>
      <c r="H2001">
        <v>3.9969999999999999</v>
      </c>
      <c r="I2001">
        <v>192.01355770000001</v>
      </c>
      <c r="J2001">
        <v>8.6839999999999993</v>
      </c>
    </row>
    <row r="2002" spans="3:10" x14ac:dyDescent="0.3">
      <c r="C2002">
        <v>14</v>
      </c>
      <c r="D2002" s="1">
        <v>41187</v>
      </c>
      <c r="E2002">
        <v>1687592.16</v>
      </c>
      <c r="F2002">
        <v>0</v>
      </c>
      <c r="G2002">
        <v>64.89</v>
      </c>
      <c r="H2002">
        <v>3.9849999999999999</v>
      </c>
      <c r="I2002">
        <v>192.1704115</v>
      </c>
      <c r="J2002">
        <v>8.6669999999999998</v>
      </c>
    </row>
    <row r="2003" spans="3:10" x14ac:dyDescent="0.3">
      <c r="C2003">
        <v>14</v>
      </c>
      <c r="D2003" s="1">
        <v>41194</v>
      </c>
      <c r="E2003">
        <v>1639585.61</v>
      </c>
      <c r="F2003">
        <v>0</v>
      </c>
      <c r="G2003">
        <v>54.47</v>
      </c>
      <c r="H2003">
        <v>4</v>
      </c>
      <c r="I2003">
        <v>192.32726539999999</v>
      </c>
      <c r="J2003">
        <v>8.6669999999999998</v>
      </c>
    </row>
    <row r="2004" spans="3:10" x14ac:dyDescent="0.3">
      <c r="C2004">
        <v>14</v>
      </c>
      <c r="D2004" s="1">
        <v>41201</v>
      </c>
      <c r="E2004">
        <v>1590274.72</v>
      </c>
      <c r="F2004">
        <v>0</v>
      </c>
      <c r="G2004">
        <v>56.47</v>
      </c>
      <c r="H2004">
        <v>3.9689999999999999</v>
      </c>
      <c r="I2004">
        <v>192.3308542</v>
      </c>
      <c r="J2004">
        <v>8.6669999999999998</v>
      </c>
    </row>
    <row r="2005" spans="3:10" x14ac:dyDescent="0.3">
      <c r="C2005">
        <v>14</v>
      </c>
      <c r="D2005" s="1">
        <v>41208</v>
      </c>
      <c r="E2005">
        <v>1704357.62</v>
      </c>
      <c r="F2005">
        <v>0</v>
      </c>
      <c r="G2005">
        <v>58.85</v>
      </c>
      <c r="H2005">
        <v>3.8820000000000001</v>
      </c>
      <c r="I2005">
        <v>192.3088989</v>
      </c>
      <c r="J2005">
        <v>8.6669999999999998</v>
      </c>
    </row>
    <row r="2006" spans="3:10" x14ac:dyDescent="0.3">
      <c r="C2006">
        <v>15</v>
      </c>
      <c r="D2006" s="1">
        <v>40214</v>
      </c>
      <c r="E2006">
        <v>652122.43999999994</v>
      </c>
      <c r="F2006">
        <v>0</v>
      </c>
      <c r="G2006">
        <v>19.829999999999998</v>
      </c>
      <c r="H2006">
        <v>2.9540000000000002</v>
      </c>
      <c r="I2006">
        <v>131.5279032</v>
      </c>
      <c r="J2006">
        <v>8.35</v>
      </c>
    </row>
    <row r="2007" spans="3:10" x14ac:dyDescent="0.3">
      <c r="C2007">
        <v>15</v>
      </c>
      <c r="D2007" s="1">
        <v>40221</v>
      </c>
      <c r="E2007">
        <v>682447.1</v>
      </c>
      <c r="F2007">
        <v>1</v>
      </c>
      <c r="G2007">
        <v>22</v>
      </c>
      <c r="H2007">
        <v>2.94</v>
      </c>
      <c r="I2007">
        <v>131.58661290000001</v>
      </c>
      <c r="J2007">
        <v>8.35</v>
      </c>
    </row>
    <row r="2008" spans="3:10" x14ac:dyDescent="0.3">
      <c r="C2008">
        <v>15</v>
      </c>
      <c r="D2008" s="1">
        <v>40228</v>
      </c>
      <c r="E2008">
        <v>660838.75</v>
      </c>
      <c r="F2008">
        <v>0</v>
      </c>
      <c r="G2008">
        <v>27.54</v>
      </c>
      <c r="H2008">
        <v>2.9089999999999998</v>
      </c>
      <c r="I2008">
        <v>131.637</v>
      </c>
      <c r="J2008">
        <v>8.35</v>
      </c>
    </row>
    <row r="2009" spans="3:10" x14ac:dyDescent="0.3">
      <c r="C2009">
        <v>15</v>
      </c>
      <c r="D2009" s="1">
        <v>40235</v>
      </c>
      <c r="E2009">
        <v>564883.19999999995</v>
      </c>
      <c r="F2009">
        <v>0</v>
      </c>
      <c r="G2009">
        <v>29.87</v>
      </c>
      <c r="H2009">
        <v>2.91</v>
      </c>
      <c r="I2009">
        <v>131.68600000000001</v>
      </c>
      <c r="J2009">
        <v>8.35</v>
      </c>
    </row>
    <row r="2010" spans="3:10" x14ac:dyDescent="0.3">
      <c r="C2010">
        <v>15</v>
      </c>
      <c r="D2010" s="1">
        <v>40242</v>
      </c>
      <c r="E2010">
        <v>605325.43000000005</v>
      </c>
      <c r="F2010">
        <v>0</v>
      </c>
      <c r="G2010">
        <v>31.79</v>
      </c>
      <c r="H2010">
        <v>2.919</v>
      </c>
      <c r="I2010">
        <v>131.73500000000001</v>
      </c>
      <c r="J2010">
        <v>8.35</v>
      </c>
    </row>
    <row r="2011" spans="3:10" x14ac:dyDescent="0.3">
      <c r="C2011">
        <v>15</v>
      </c>
      <c r="D2011" s="1">
        <v>40249</v>
      </c>
      <c r="E2011">
        <v>604173.59</v>
      </c>
      <c r="F2011">
        <v>0</v>
      </c>
      <c r="G2011">
        <v>41.39</v>
      </c>
      <c r="H2011">
        <v>2.9380000000000002</v>
      </c>
      <c r="I2011">
        <v>131.78399999999999</v>
      </c>
      <c r="J2011">
        <v>8.35</v>
      </c>
    </row>
    <row r="2012" spans="3:10" x14ac:dyDescent="0.3">
      <c r="C2012">
        <v>15</v>
      </c>
      <c r="D2012" s="1">
        <v>40256</v>
      </c>
      <c r="E2012">
        <v>593710.67000000004</v>
      </c>
      <c r="F2012">
        <v>0</v>
      </c>
      <c r="G2012">
        <v>44.69</v>
      </c>
      <c r="H2012">
        <v>2.96</v>
      </c>
      <c r="I2012">
        <v>131.8242903</v>
      </c>
      <c r="J2012">
        <v>8.35</v>
      </c>
    </row>
    <row r="2013" spans="3:10" x14ac:dyDescent="0.3">
      <c r="C2013">
        <v>15</v>
      </c>
      <c r="D2013" s="1">
        <v>40263</v>
      </c>
      <c r="E2013">
        <v>592111.49</v>
      </c>
      <c r="F2013">
        <v>0</v>
      </c>
      <c r="G2013">
        <v>39.53</v>
      </c>
      <c r="H2013">
        <v>2.9630000000000001</v>
      </c>
      <c r="I2013">
        <v>131.86312899999999</v>
      </c>
      <c r="J2013">
        <v>8.35</v>
      </c>
    </row>
    <row r="2014" spans="3:10" x14ac:dyDescent="0.3">
      <c r="C2014">
        <v>15</v>
      </c>
      <c r="D2014" s="1">
        <v>40270</v>
      </c>
      <c r="E2014">
        <v>718470.71</v>
      </c>
      <c r="F2014">
        <v>0</v>
      </c>
      <c r="G2014">
        <v>45.27</v>
      </c>
      <c r="H2014">
        <v>2.9569999999999999</v>
      </c>
      <c r="I2014">
        <v>131.9019677</v>
      </c>
      <c r="J2014">
        <v>8.1850000000000005</v>
      </c>
    </row>
    <row r="2015" spans="3:10" x14ac:dyDescent="0.3">
      <c r="C2015">
        <v>15</v>
      </c>
      <c r="D2015" s="1">
        <v>40277</v>
      </c>
      <c r="E2015">
        <v>634605.77</v>
      </c>
      <c r="F2015">
        <v>0</v>
      </c>
      <c r="G2015">
        <v>57.77</v>
      </c>
      <c r="H2015">
        <v>2.992</v>
      </c>
      <c r="I2015">
        <v>131.94080650000001</v>
      </c>
      <c r="J2015">
        <v>8.1850000000000005</v>
      </c>
    </row>
    <row r="2016" spans="3:10" x14ac:dyDescent="0.3">
      <c r="C2016">
        <v>15</v>
      </c>
      <c r="D2016" s="1">
        <v>40284</v>
      </c>
      <c r="E2016">
        <v>641208.65</v>
      </c>
      <c r="F2016">
        <v>0</v>
      </c>
      <c r="G2016">
        <v>49.63</v>
      </c>
      <c r="H2016">
        <v>3.01</v>
      </c>
      <c r="I2016">
        <v>131.98089999999999</v>
      </c>
      <c r="J2016">
        <v>8.1850000000000005</v>
      </c>
    </row>
    <row r="2017" spans="3:10" x14ac:dyDescent="0.3">
      <c r="C2017">
        <v>15</v>
      </c>
      <c r="D2017" s="1">
        <v>40291</v>
      </c>
      <c r="E2017">
        <v>643097.59999999998</v>
      </c>
      <c r="F2017">
        <v>0</v>
      </c>
      <c r="G2017">
        <v>46.54</v>
      </c>
      <c r="H2017">
        <v>3.0209999999999999</v>
      </c>
      <c r="I2017">
        <v>132.0226667</v>
      </c>
      <c r="J2017">
        <v>8.1850000000000005</v>
      </c>
    </row>
    <row r="2018" spans="3:10" x14ac:dyDescent="0.3">
      <c r="C2018">
        <v>15</v>
      </c>
      <c r="D2018" s="1">
        <v>40298</v>
      </c>
      <c r="E2018">
        <v>570791.11</v>
      </c>
      <c r="F2018">
        <v>0</v>
      </c>
      <c r="G2018">
        <v>49.09</v>
      </c>
      <c r="H2018">
        <v>3.0419999999999998</v>
      </c>
      <c r="I2018">
        <v>132.06443329999999</v>
      </c>
      <c r="J2018">
        <v>8.1850000000000005</v>
      </c>
    </row>
    <row r="2019" spans="3:10" x14ac:dyDescent="0.3">
      <c r="C2019">
        <v>15</v>
      </c>
      <c r="D2019" s="1">
        <v>40305</v>
      </c>
      <c r="E2019">
        <v>661348.88</v>
      </c>
      <c r="F2019">
        <v>0</v>
      </c>
      <c r="G2019">
        <v>63.16</v>
      </c>
      <c r="H2019">
        <v>3.0950000000000002</v>
      </c>
      <c r="I2019">
        <v>132.1062</v>
      </c>
      <c r="J2019">
        <v>8.1850000000000005</v>
      </c>
    </row>
    <row r="2020" spans="3:10" x14ac:dyDescent="0.3">
      <c r="C2020">
        <v>15</v>
      </c>
      <c r="D2020" s="1">
        <v>40312</v>
      </c>
      <c r="E2020">
        <v>594385.19999999995</v>
      </c>
      <c r="F2020">
        <v>0</v>
      </c>
      <c r="G2020">
        <v>47.13</v>
      </c>
      <c r="H2020">
        <v>3.1120000000000001</v>
      </c>
      <c r="I2020">
        <v>132.152129</v>
      </c>
      <c r="J2020">
        <v>8.1850000000000005</v>
      </c>
    </row>
    <row r="2021" spans="3:10" x14ac:dyDescent="0.3">
      <c r="C2021">
        <v>15</v>
      </c>
      <c r="D2021" s="1">
        <v>40319</v>
      </c>
      <c r="E2021">
        <v>616598.1</v>
      </c>
      <c r="F2021">
        <v>0</v>
      </c>
      <c r="G2021">
        <v>59.09</v>
      </c>
      <c r="H2021">
        <v>3.0960000000000001</v>
      </c>
      <c r="I2021">
        <v>132.2230323</v>
      </c>
      <c r="J2021">
        <v>8.1850000000000005</v>
      </c>
    </row>
    <row r="2022" spans="3:10" x14ac:dyDescent="0.3">
      <c r="C2022">
        <v>15</v>
      </c>
      <c r="D2022" s="1">
        <v>40326</v>
      </c>
      <c r="E2022">
        <v>744772.88</v>
      </c>
      <c r="F2022">
        <v>0</v>
      </c>
      <c r="G2022">
        <v>70.61</v>
      </c>
      <c r="H2022">
        <v>3.0459999999999998</v>
      </c>
      <c r="I2022">
        <v>132.2939355</v>
      </c>
      <c r="J2022">
        <v>8.1850000000000005</v>
      </c>
    </row>
    <row r="2023" spans="3:10" x14ac:dyDescent="0.3">
      <c r="C2023">
        <v>15</v>
      </c>
      <c r="D2023" s="1">
        <v>40333</v>
      </c>
      <c r="E2023">
        <v>693192.5</v>
      </c>
      <c r="F2023">
        <v>0</v>
      </c>
      <c r="G2023">
        <v>69.989999999999995</v>
      </c>
      <c r="H2023">
        <v>3.0059999999999998</v>
      </c>
      <c r="I2023">
        <v>132.36483870000001</v>
      </c>
      <c r="J2023">
        <v>8.1850000000000005</v>
      </c>
    </row>
    <row r="2024" spans="3:10" x14ac:dyDescent="0.3">
      <c r="C2024">
        <v>15</v>
      </c>
      <c r="D2024" s="1">
        <v>40340</v>
      </c>
      <c r="E2024">
        <v>619337.29</v>
      </c>
      <c r="F2024">
        <v>0</v>
      </c>
      <c r="G2024">
        <v>61.04</v>
      </c>
      <c r="H2024">
        <v>2.972</v>
      </c>
      <c r="I2024">
        <v>132.43574190000001</v>
      </c>
      <c r="J2024">
        <v>8.1850000000000005</v>
      </c>
    </row>
    <row r="2025" spans="3:10" x14ac:dyDescent="0.3">
      <c r="C2025">
        <v>15</v>
      </c>
      <c r="D2025" s="1">
        <v>40347</v>
      </c>
      <c r="E2025">
        <v>652329.53</v>
      </c>
      <c r="F2025">
        <v>0</v>
      </c>
      <c r="G2025">
        <v>65.83</v>
      </c>
      <c r="H2025">
        <v>2.9420000000000002</v>
      </c>
      <c r="I2025">
        <v>132.47333330000001</v>
      </c>
      <c r="J2025">
        <v>8.1850000000000005</v>
      </c>
    </row>
    <row r="2026" spans="3:10" x14ac:dyDescent="0.3">
      <c r="C2026">
        <v>15</v>
      </c>
      <c r="D2026" s="1">
        <v>40354</v>
      </c>
      <c r="E2026">
        <v>672194.03</v>
      </c>
      <c r="F2026">
        <v>0</v>
      </c>
      <c r="G2026">
        <v>72.790000000000006</v>
      </c>
      <c r="H2026">
        <v>2.9580000000000002</v>
      </c>
      <c r="I2026">
        <v>132.49760000000001</v>
      </c>
      <c r="J2026">
        <v>8.1850000000000005</v>
      </c>
    </row>
    <row r="2027" spans="3:10" x14ac:dyDescent="0.3">
      <c r="C2027">
        <v>15</v>
      </c>
      <c r="D2027" s="1">
        <v>40361</v>
      </c>
      <c r="E2027">
        <v>709337.11</v>
      </c>
      <c r="F2027">
        <v>0</v>
      </c>
      <c r="G2027">
        <v>66.13</v>
      </c>
      <c r="H2027">
        <v>2.9580000000000002</v>
      </c>
      <c r="I2027">
        <v>132.5218667</v>
      </c>
      <c r="J2027">
        <v>8.0990000000000002</v>
      </c>
    </row>
    <row r="2028" spans="3:10" x14ac:dyDescent="0.3">
      <c r="C2028">
        <v>15</v>
      </c>
      <c r="D2028" s="1">
        <v>40368</v>
      </c>
      <c r="E2028">
        <v>691497.62</v>
      </c>
      <c r="F2028">
        <v>0</v>
      </c>
      <c r="G2028">
        <v>77.33</v>
      </c>
      <c r="H2028">
        <v>2.94</v>
      </c>
      <c r="I2028">
        <v>132.54613330000001</v>
      </c>
      <c r="J2028">
        <v>8.0990000000000002</v>
      </c>
    </row>
    <row r="2029" spans="3:10" x14ac:dyDescent="0.3">
      <c r="C2029">
        <v>15</v>
      </c>
      <c r="D2029" s="1">
        <v>40375</v>
      </c>
      <c r="E2029">
        <v>633203.68999999994</v>
      </c>
      <c r="F2029">
        <v>0</v>
      </c>
      <c r="G2029">
        <v>72.83</v>
      </c>
      <c r="H2029">
        <v>2.9329999999999998</v>
      </c>
      <c r="I2029">
        <v>132.5667742</v>
      </c>
      <c r="J2029">
        <v>8.0990000000000002</v>
      </c>
    </row>
    <row r="2030" spans="3:10" x14ac:dyDescent="0.3">
      <c r="C2030">
        <v>15</v>
      </c>
      <c r="D2030" s="1">
        <v>40382</v>
      </c>
      <c r="E2030">
        <v>598553.43000000005</v>
      </c>
      <c r="F2030">
        <v>0</v>
      </c>
      <c r="G2030">
        <v>73.2</v>
      </c>
      <c r="H2030">
        <v>2.9239999999999999</v>
      </c>
      <c r="I2030">
        <v>132.5825806</v>
      </c>
      <c r="J2030">
        <v>8.0990000000000002</v>
      </c>
    </row>
    <row r="2031" spans="3:10" x14ac:dyDescent="0.3">
      <c r="C2031">
        <v>15</v>
      </c>
      <c r="D2031" s="1">
        <v>40389</v>
      </c>
      <c r="E2031">
        <v>619224.06000000006</v>
      </c>
      <c r="F2031">
        <v>0</v>
      </c>
      <c r="G2031">
        <v>72.040000000000006</v>
      </c>
      <c r="H2031">
        <v>2.9319999999999999</v>
      </c>
      <c r="I2031">
        <v>132.5983871</v>
      </c>
      <c r="J2031">
        <v>8.0990000000000002</v>
      </c>
    </row>
    <row r="2032" spans="3:10" x14ac:dyDescent="0.3">
      <c r="C2032">
        <v>15</v>
      </c>
      <c r="D2032" s="1">
        <v>40396</v>
      </c>
      <c r="E2032">
        <v>639651.24</v>
      </c>
      <c r="F2032">
        <v>0</v>
      </c>
      <c r="G2032">
        <v>72.7</v>
      </c>
      <c r="H2032">
        <v>2.9420000000000002</v>
      </c>
      <c r="I2032">
        <v>132.6141935</v>
      </c>
      <c r="J2032">
        <v>8.0990000000000002</v>
      </c>
    </row>
    <row r="2033" spans="3:10" x14ac:dyDescent="0.3">
      <c r="C2033">
        <v>15</v>
      </c>
      <c r="D2033" s="1">
        <v>40403</v>
      </c>
      <c r="E2033">
        <v>622437.07999999996</v>
      </c>
      <c r="F2033">
        <v>0</v>
      </c>
      <c r="G2033">
        <v>72.17</v>
      </c>
      <c r="H2033">
        <v>2.923</v>
      </c>
      <c r="I2033">
        <v>132.63</v>
      </c>
      <c r="J2033">
        <v>8.0990000000000002</v>
      </c>
    </row>
    <row r="2034" spans="3:10" x14ac:dyDescent="0.3">
      <c r="C2034">
        <v>15</v>
      </c>
      <c r="D2034" s="1">
        <v>40410</v>
      </c>
      <c r="E2034">
        <v>637090.43999999994</v>
      </c>
      <c r="F2034">
        <v>0</v>
      </c>
      <c r="G2034">
        <v>71.099999999999994</v>
      </c>
      <c r="H2034">
        <v>2.9129999999999998</v>
      </c>
      <c r="I2034">
        <v>132.66161289999999</v>
      </c>
      <c r="J2034">
        <v>8.0990000000000002</v>
      </c>
    </row>
    <row r="2035" spans="3:10" x14ac:dyDescent="0.3">
      <c r="C2035">
        <v>15</v>
      </c>
      <c r="D2035" s="1">
        <v>40417</v>
      </c>
      <c r="E2035">
        <v>649791.15</v>
      </c>
      <c r="F2035">
        <v>0</v>
      </c>
      <c r="G2035">
        <v>65.069999999999993</v>
      </c>
      <c r="H2035">
        <v>2.8849999999999998</v>
      </c>
      <c r="I2035">
        <v>132.69322579999999</v>
      </c>
      <c r="J2035">
        <v>8.0990000000000002</v>
      </c>
    </row>
    <row r="2036" spans="3:10" x14ac:dyDescent="0.3">
      <c r="C2036">
        <v>15</v>
      </c>
      <c r="D2036" s="1">
        <v>40424</v>
      </c>
      <c r="E2036">
        <v>638647.21</v>
      </c>
      <c r="F2036">
        <v>0</v>
      </c>
      <c r="G2036">
        <v>73.17</v>
      </c>
      <c r="H2036">
        <v>2.86</v>
      </c>
      <c r="I2036">
        <v>132.72483869999999</v>
      </c>
      <c r="J2036">
        <v>8.0990000000000002</v>
      </c>
    </row>
    <row r="2037" spans="3:10" x14ac:dyDescent="0.3">
      <c r="C2037">
        <v>15</v>
      </c>
      <c r="D2037" s="1">
        <v>40431</v>
      </c>
      <c r="E2037">
        <v>641965.19999999995</v>
      </c>
      <c r="F2037">
        <v>1</v>
      </c>
      <c r="G2037">
        <v>62.36</v>
      </c>
      <c r="H2037">
        <v>2.8370000000000002</v>
      </c>
      <c r="I2037">
        <v>132.75645159999999</v>
      </c>
      <c r="J2037">
        <v>8.0990000000000002</v>
      </c>
    </row>
    <row r="2038" spans="3:10" x14ac:dyDescent="0.3">
      <c r="C2038">
        <v>15</v>
      </c>
      <c r="D2038" s="1">
        <v>40438</v>
      </c>
      <c r="E2038">
        <v>583210.87</v>
      </c>
      <c r="F2038">
        <v>0</v>
      </c>
      <c r="G2038">
        <v>57.94</v>
      </c>
      <c r="H2038">
        <v>2.8460000000000001</v>
      </c>
      <c r="I2038">
        <v>132.76706669999999</v>
      </c>
      <c r="J2038">
        <v>8.0990000000000002</v>
      </c>
    </row>
    <row r="2039" spans="3:10" x14ac:dyDescent="0.3">
      <c r="C2039">
        <v>15</v>
      </c>
      <c r="D2039" s="1">
        <v>40445</v>
      </c>
      <c r="E2039">
        <v>548542.47</v>
      </c>
      <c r="F2039">
        <v>0</v>
      </c>
      <c r="G2039">
        <v>62.53</v>
      </c>
      <c r="H2039">
        <v>2.8370000000000002</v>
      </c>
      <c r="I2039">
        <v>132.76193330000001</v>
      </c>
      <c r="J2039">
        <v>8.0990000000000002</v>
      </c>
    </row>
    <row r="2040" spans="3:10" x14ac:dyDescent="0.3">
      <c r="C2040">
        <v>15</v>
      </c>
      <c r="D2040" s="1">
        <v>40452</v>
      </c>
      <c r="E2040">
        <v>566945.94999999995</v>
      </c>
      <c r="F2040">
        <v>0</v>
      </c>
      <c r="G2040">
        <v>59.69</v>
      </c>
      <c r="H2040">
        <v>2.84</v>
      </c>
      <c r="I2040">
        <v>132.7568</v>
      </c>
      <c r="J2040">
        <v>8.0670000000000002</v>
      </c>
    </row>
    <row r="2041" spans="3:10" x14ac:dyDescent="0.3">
      <c r="C2041">
        <v>15</v>
      </c>
      <c r="D2041" s="1">
        <v>40459</v>
      </c>
      <c r="E2041">
        <v>591603.79</v>
      </c>
      <c r="F2041">
        <v>0</v>
      </c>
      <c r="G2041">
        <v>52.19</v>
      </c>
      <c r="H2041">
        <v>2.903</v>
      </c>
      <c r="I2041">
        <v>132.75166669999999</v>
      </c>
      <c r="J2041">
        <v>8.0670000000000002</v>
      </c>
    </row>
    <row r="2042" spans="3:10" x14ac:dyDescent="0.3">
      <c r="C2042">
        <v>15</v>
      </c>
      <c r="D2042" s="1">
        <v>40466</v>
      </c>
      <c r="E2042">
        <v>577011.26</v>
      </c>
      <c r="F2042">
        <v>0</v>
      </c>
      <c r="G2042">
        <v>49.96</v>
      </c>
      <c r="H2042">
        <v>2.9990000000000001</v>
      </c>
      <c r="I2042">
        <v>132.7633548</v>
      </c>
      <c r="J2042">
        <v>8.0670000000000002</v>
      </c>
    </row>
    <row r="2043" spans="3:10" x14ac:dyDescent="0.3">
      <c r="C2043">
        <v>15</v>
      </c>
      <c r="D2043" s="1">
        <v>40473</v>
      </c>
      <c r="E2043">
        <v>600395.73</v>
      </c>
      <c r="F2043">
        <v>0</v>
      </c>
      <c r="G2043">
        <v>47.1</v>
      </c>
      <c r="H2043">
        <v>3.0489999999999999</v>
      </c>
      <c r="I2043">
        <v>132.8170968</v>
      </c>
      <c r="J2043">
        <v>8.0670000000000002</v>
      </c>
    </row>
    <row r="2044" spans="3:10" x14ac:dyDescent="0.3">
      <c r="C2044">
        <v>15</v>
      </c>
      <c r="D2044" s="1">
        <v>40480</v>
      </c>
      <c r="E2044">
        <v>598301.5</v>
      </c>
      <c r="F2044">
        <v>0</v>
      </c>
      <c r="G2044">
        <v>55.09</v>
      </c>
      <c r="H2044">
        <v>3.0550000000000002</v>
      </c>
      <c r="I2044">
        <v>132.87083870000001</v>
      </c>
      <c r="J2044">
        <v>8.0670000000000002</v>
      </c>
    </row>
    <row r="2045" spans="3:10" x14ac:dyDescent="0.3">
      <c r="C2045">
        <v>15</v>
      </c>
      <c r="D2045" s="1">
        <v>40487</v>
      </c>
      <c r="E2045">
        <v>612987.64</v>
      </c>
      <c r="F2045">
        <v>0</v>
      </c>
      <c r="G2045">
        <v>40.29</v>
      </c>
      <c r="H2045">
        <v>3.0489999999999999</v>
      </c>
      <c r="I2045">
        <v>132.92458060000001</v>
      </c>
      <c r="J2045">
        <v>8.0670000000000002</v>
      </c>
    </row>
    <row r="2046" spans="3:10" x14ac:dyDescent="0.3">
      <c r="C2046">
        <v>15</v>
      </c>
      <c r="D2046" s="1">
        <v>40494</v>
      </c>
      <c r="E2046">
        <v>619639.74</v>
      </c>
      <c r="F2046">
        <v>0</v>
      </c>
      <c r="G2046">
        <v>39.630000000000003</v>
      </c>
      <c r="H2046">
        <v>3.0649999999999999</v>
      </c>
      <c r="I2046">
        <v>132.97832260000001</v>
      </c>
      <c r="J2046">
        <v>8.0670000000000002</v>
      </c>
    </row>
    <row r="2047" spans="3:10" x14ac:dyDescent="0.3">
      <c r="C2047">
        <v>15</v>
      </c>
      <c r="D2047" s="1">
        <v>40501</v>
      </c>
      <c r="E2047">
        <v>608200.81000000006</v>
      </c>
      <c r="F2047">
        <v>0</v>
      </c>
      <c r="G2047">
        <v>44.1</v>
      </c>
      <c r="H2047">
        <v>3.1379999999999999</v>
      </c>
      <c r="I2047">
        <v>132.91720000000001</v>
      </c>
      <c r="J2047">
        <v>8.0670000000000002</v>
      </c>
    </row>
    <row r="2048" spans="3:10" x14ac:dyDescent="0.3">
      <c r="C2048">
        <v>15</v>
      </c>
      <c r="D2048" s="1">
        <v>40508</v>
      </c>
      <c r="E2048">
        <v>1120018.92</v>
      </c>
      <c r="F2048">
        <v>1</v>
      </c>
      <c r="G2048">
        <v>40.71</v>
      </c>
      <c r="H2048">
        <v>3.1859999999999999</v>
      </c>
      <c r="I2048">
        <v>132.8369333</v>
      </c>
      <c r="J2048">
        <v>8.0670000000000002</v>
      </c>
    </row>
    <row r="2049" spans="3:10" x14ac:dyDescent="0.3">
      <c r="C2049">
        <v>15</v>
      </c>
      <c r="D2049" s="1">
        <v>40515</v>
      </c>
      <c r="E2049">
        <v>754134.95</v>
      </c>
      <c r="F2049">
        <v>0</v>
      </c>
      <c r="G2049">
        <v>36</v>
      </c>
      <c r="H2049">
        <v>3.2</v>
      </c>
      <c r="I2049">
        <v>132.75666670000001</v>
      </c>
      <c r="J2049">
        <v>8.0670000000000002</v>
      </c>
    </row>
    <row r="2050" spans="3:10" x14ac:dyDescent="0.3">
      <c r="C2050">
        <v>15</v>
      </c>
      <c r="D2050" s="1">
        <v>40522</v>
      </c>
      <c r="E2050">
        <v>847294.04</v>
      </c>
      <c r="F2050">
        <v>0</v>
      </c>
      <c r="G2050">
        <v>23.97</v>
      </c>
      <c r="H2050">
        <v>3.2549999999999999</v>
      </c>
      <c r="I2050">
        <v>132.6764</v>
      </c>
      <c r="J2050">
        <v>8.0670000000000002</v>
      </c>
    </row>
    <row r="2051" spans="3:10" x14ac:dyDescent="0.3">
      <c r="C2051">
        <v>15</v>
      </c>
      <c r="D2051" s="1">
        <v>40529</v>
      </c>
      <c r="E2051">
        <v>983825.15</v>
      </c>
      <c r="F2051">
        <v>0</v>
      </c>
      <c r="G2051">
        <v>25.3</v>
      </c>
      <c r="H2051">
        <v>3.3010000000000002</v>
      </c>
      <c r="I2051">
        <v>132.6804516</v>
      </c>
      <c r="J2051">
        <v>8.0670000000000002</v>
      </c>
    </row>
    <row r="2052" spans="3:10" x14ac:dyDescent="0.3">
      <c r="C2052">
        <v>15</v>
      </c>
      <c r="D2052" s="1">
        <v>40536</v>
      </c>
      <c r="E2052">
        <v>1368318.17</v>
      </c>
      <c r="F2052">
        <v>0</v>
      </c>
      <c r="G2052">
        <v>25.07</v>
      </c>
      <c r="H2052">
        <v>3.3090000000000002</v>
      </c>
      <c r="I2052">
        <v>132.74774189999999</v>
      </c>
      <c r="J2052">
        <v>8.0670000000000002</v>
      </c>
    </row>
    <row r="2053" spans="3:10" x14ac:dyDescent="0.3">
      <c r="C2053">
        <v>15</v>
      </c>
      <c r="D2053" s="1">
        <v>40543</v>
      </c>
      <c r="E2053">
        <v>543754.17000000004</v>
      </c>
      <c r="F2053">
        <v>1</v>
      </c>
      <c r="G2053">
        <v>26.54</v>
      </c>
      <c r="H2053">
        <v>3.3359999999999999</v>
      </c>
      <c r="I2053">
        <v>132.81503230000001</v>
      </c>
      <c r="J2053">
        <v>8.0670000000000002</v>
      </c>
    </row>
    <row r="2054" spans="3:10" x14ac:dyDescent="0.3">
      <c r="C2054">
        <v>15</v>
      </c>
      <c r="D2054" s="1">
        <v>40550</v>
      </c>
      <c r="E2054">
        <v>509640.77</v>
      </c>
      <c r="F2054">
        <v>0</v>
      </c>
      <c r="G2054">
        <v>30.53</v>
      </c>
      <c r="H2054">
        <v>3.351</v>
      </c>
      <c r="I2054">
        <v>132.88232260000001</v>
      </c>
      <c r="J2054">
        <v>7.7709999999999999</v>
      </c>
    </row>
    <row r="2055" spans="3:10" x14ac:dyDescent="0.3">
      <c r="C2055">
        <v>15</v>
      </c>
      <c r="D2055" s="1">
        <v>40557</v>
      </c>
      <c r="E2055">
        <v>479424.2</v>
      </c>
      <c r="F2055">
        <v>0</v>
      </c>
      <c r="G2055">
        <v>19.53</v>
      </c>
      <c r="H2055">
        <v>3.367</v>
      </c>
      <c r="I2055">
        <v>132.9510645</v>
      </c>
      <c r="J2055">
        <v>7.7709999999999999</v>
      </c>
    </row>
    <row r="2056" spans="3:10" x14ac:dyDescent="0.3">
      <c r="C2056">
        <v>15</v>
      </c>
      <c r="D2056" s="1">
        <v>40564</v>
      </c>
      <c r="E2056">
        <v>487311.03</v>
      </c>
      <c r="F2056">
        <v>0</v>
      </c>
      <c r="G2056">
        <v>21.84</v>
      </c>
      <c r="H2056">
        <v>3.391</v>
      </c>
      <c r="I2056">
        <v>133.02851609999999</v>
      </c>
      <c r="J2056">
        <v>7.7709999999999999</v>
      </c>
    </row>
    <row r="2057" spans="3:10" x14ac:dyDescent="0.3">
      <c r="C2057">
        <v>15</v>
      </c>
      <c r="D2057" s="1">
        <v>40571</v>
      </c>
      <c r="E2057">
        <v>481119.6</v>
      </c>
      <c r="F2057">
        <v>0</v>
      </c>
      <c r="G2057">
        <v>19.61</v>
      </c>
      <c r="H2057">
        <v>3.4020000000000001</v>
      </c>
      <c r="I2057">
        <v>133.10596770000001</v>
      </c>
      <c r="J2057">
        <v>7.7709999999999999</v>
      </c>
    </row>
    <row r="2058" spans="3:10" x14ac:dyDescent="0.3">
      <c r="C2058">
        <v>15</v>
      </c>
      <c r="D2058" s="1">
        <v>40578</v>
      </c>
      <c r="E2058">
        <v>556550.85</v>
      </c>
      <c r="F2058">
        <v>0</v>
      </c>
      <c r="G2058">
        <v>20.69</v>
      </c>
      <c r="H2058">
        <v>3.4</v>
      </c>
      <c r="I2058">
        <v>133.18341939999999</v>
      </c>
      <c r="J2058">
        <v>7.7709999999999999</v>
      </c>
    </row>
    <row r="2059" spans="3:10" x14ac:dyDescent="0.3">
      <c r="C2059">
        <v>15</v>
      </c>
      <c r="D2059" s="1">
        <v>40585</v>
      </c>
      <c r="E2059">
        <v>582864.35</v>
      </c>
      <c r="F2059">
        <v>1</v>
      </c>
      <c r="G2059">
        <v>21.64</v>
      </c>
      <c r="H2059">
        <v>3.4159999999999999</v>
      </c>
      <c r="I2059">
        <v>133.26087100000001</v>
      </c>
      <c r="J2059">
        <v>7.7709999999999999</v>
      </c>
    </row>
    <row r="2060" spans="3:10" x14ac:dyDescent="0.3">
      <c r="C2060">
        <v>15</v>
      </c>
      <c r="D2060" s="1">
        <v>40592</v>
      </c>
      <c r="E2060">
        <v>649993.5</v>
      </c>
      <c r="F2060">
        <v>0</v>
      </c>
      <c r="G2060">
        <v>33.06</v>
      </c>
      <c r="H2060">
        <v>3.42</v>
      </c>
      <c r="I2060">
        <v>133.37014289999999</v>
      </c>
      <c r="J2060">
        <v>7.7709999999999999</v>
      </c>
    </row>
    <row r="2061" spans="3:10" x14ac:dyDescent="0.3">
      <c r="C2061">
        <v>15</v>
      </c>
      <c r="D2061" s="1">
        <v>40599</v>
      </c>
      <c r="E2061">
        <v>547564.09</v>
      </c>
      <c r="F2061">
        <v>0</v>
      </c>
      <c r="G2061">
        <v>20.87</v>
      </c>
      <c r="H2061">
        <v>3.452</v>
      </c>
      <c r="I2061">
        <v>133.4921429</v>
      </c>
      <c r="J2061">
        <v>7.7709999999999999</v>
      </c>
    </row>
    <row r="2062" spans="3:10" x14ac:dyDescent="0.3">
      <c r="C2062">
        <v>15</v>
      </c>
      <c r="D2062" s="1">
        <v>40606</v>
      </c>
      <c r="E2062">
        <v>573374.49</v>
      </c>
      <c r="F2062">
        <v>0</v>
      </c>
      <c r="G2062">
        <v>28.16</v>
      </c>
      <c r="H2062">
        <v>3.605</v>
      </c>
      <c r="I2062">
        <v>133.61414289999999</v>
      </c>
      <c r="J2062">
        <v>7.7709999999999999</v>
      </c>
    </row>
    <row r="2063" spans="3:10" x14ac:dyDescent="0.3">
      <c r="C2063">
        <v>15</v>
      </c>
      <c r="D2063" s="1">
        <v>40613</v>
      </c>
      <c r="E2063">
        <v>537035.28</v>
      </c>
      <c r="F2063">
        <v>0</v>
      </c>
      <c r="G2063">
        <v>34.270000000000003</v>
      </c>
      <c r="H2063">
        <v>3.7519999999999998</v>
      </c>
      <c r="I2063">
        <v>133.7361429</v>
      </c>
      <c r="J2063">
        <v>7.7709999999999999</v>
      </c>
    </row>
    <row r="2064" spans="3:10" x14ac:dyDescent="0.3">
      <c r="C2064">
        <v>15</v>
      </c>
      <c r="D2064" s="1">
        <v>40620</v>
      </c>
      <c r="E2064">
        <v>551553.99</v>
      </c>
      <c r="F2064">
        <v>0</v>
      </c>
      <c r="G2064">
        <v>40.229999999999997</v>
      </c>
      <c r="H2064">
        <v>3.7959999999999998</v>
      </c>
      <c r="I2064">
        <v>133.8492258</v>
      </c>
      <c r="J2064">
        <v>7.7709999999999999</v>
      </c>
    </row>
    <row r="2065" spans="3:10" x14ac:dyDescent="0.3">
      <c r="C2065">
        <v>15</v>
      </c>
      <c r="D2065" s="1">
        <v>40627</v>
      </c>
      <c r="E2065">
        <v>527389.28</v>
      </c>
      <c r="F2065">
        <v>0</v>
      </c>
      <c r="G2065">
        <v>32.630000000000003</v>
      </c>
      <c r="H2065">
        <v>3.7890000000000001</v>
      </c>
      <c r="I2065">
        <v>133.95874190000001</v>
      </c>
      <c r="J2065">
        <v>7.7709999999999999</v>
      </c>
    </row>
    <row r="2066" spans="3:10" x14ac:dyDescent="0.3">
      <c r="C2066">
        <v>15</v>
      </c>
      <c r="D2066" s="1">
        <v>40634</v>
      </c>
      <c r="E2066">
        <v>542556.05000000005</v>
      </c>
      <c r="F2066">
        <v>0</v>
      </c>
      <c r="G2066">
        <v>30.34</v>
      </c>
      <c r="H2066">
        <v>3.8109999999999999</v>
      </c>
      <c r="I2066">
        <v>134.06825810000001</v>
      </c>
      <c r="J2066">
        <v>7.6580000000000004</v>
      </c>
    </row>
    <row r="2067" spans="3:10" x14ac:dyDescent="0.3">
      <c r="C2067">
        <v>15</v>
      </c>
      <c r="D2067" s="1">
        <v>40641</v>
      </c>
      <c r="E2067">
        <v>587370.81000000006</v>
      </c>
      <c r="F2067">
        <v>0</v>
      </c>
      <c r="G2067">
        <v>40.94</v>
      </c>
      <c r="H2067">
        <v>3.895</v>
      </c>
      <c r="I2067">
        <v>134.17777419999999</v>
      </c>
      <c r="J2067">
        <v>7.6580000000000004</v>
      </c>
    </row>
    <row r="2068" spans="3:10" x14ac:dyDescent="0.3">
      <c r="C2068">
        <v>15</v>
      </c>
      <c r="D2068" s="1">
        <v>40648</v>
      </c>
      <c r="E2068">
        <v>607691.36</v>
      </c>
      <c r="F2068">
        <v>0</v>
      </c>
      <c r="G2068">
        <v>48.63</v>
      </c>
      <c r="H2068">
        <v>3.9809999999999999</v>
      </c>
      <c r="I2068">
        <v>134.2784667</v>
      </c>
      <c r="J2068">
        <v>7.6580000000000004</v>
      </c>
    </row>
    <row r="2069" spans="3:10" x14ac:dyDescent="0.3">
      <c r="C2069">
        <v>15</v>
      </c>
      <c r="D2069" s="1">
        <v>40655</v>
      </c>
      <c r="E2069">
        <v>655318.26</v>
      </c>
      <c r="F2069">
        <v>0</v>
      </c>
      <c r="G2069">
        <v>41.37</v>
      </c>
      <c r="H2069">
        <v>4.0609999999999999</v>
      </c>
      <c r="I2069">
        <v>134.3571</v>
      </c>
      <c r="J2069">
        <v>7.6580000000000004</v>
      </c>
    </row>
    <row r="2070" spans="3:10" x14ac:dyDescent="0.3">
      <c r="C2070">
        <v>15</v>
      </c>
      <c r="D2070" s="1">
        <v>40662</v>
      </c>
      <c r="E2070">
        <v>560764.41</v>
      </c>
      <c r="F2070">
        <v>0</v>
      </c>
      <c r="G2070">
        <v>55.46</v>
      </c>
      <c r="H2070">
        <v>4.117</v>
      </c>
      <c r="I2070">
        <v>134.43573330000001</v>
      </c>
      <c r="J2070">
        <v>7.6580000000000004</v>
      </c>
    </row>
    <row r="2071" spans="3:10" x14ac:dyDescent="0.3">
      <c r="C2071">
        <v>15</v>
      </c>
      <c r="D2071" s="1">
        <v>40669</v>
      </c>
      <c r="E2071">
        <v>630522.67000000004</v>
      </c>
      <c r="F2071">
        <v>0</v>
      </c>
      <c r="G2071">
        <v>49.87</v>
      </c>
      <c r="H2071">
        <v>4.1920000000000002</v>
      </c>
      <c r="I2071">
        <v>134.51436670000001</v>
      </c>
      <c r="J2071">
        <v>7.6580000000000004</v>
      </c>
    </row>
    <row r="2072" spans="3:10" x14ac:dyDescent="0.3">
      <c r="C2072">
        <v>15</v>
      </c>
      <c r="D2072" s="1">
        <v>40676</v>
      </c>
      <c r="E2072">
        <v>630482.91</v>
      </c>
      <c r="F2072">
        <v>0</v>
      </c>
      <c r="G2072">
        <v>57.07</v>
      </c>
      <c r="H2072">
        <v>4.2110000000000003</v>
      </c>
      <c r="I2072">
        <v>134.59299999999999</v>
      </c>
      <c r="J2072">
        <v>7.6580000000000004</v>
      </c>
    </row>
    <row r="2073" spans="3:10" x14ac:dyDescent="0.3">
      <c r="C2073">
        <v>15</v>
      </c>
      <c r="D2073" s="1">
        <v>40683</v>
      </c>
      <c r="E2073">
        <v>593941.9</v>
      </c>
      <c r="F2073">
        <v>0</v>
      </c>
      <c r="G2073">
        <v>57.19</v>
      </c>
      <c r="H2073">
        <v>4.202</v>
      </c>
      <c r="I2073">
        <v>134.68038709999999</v>
      </c>
      <c r="J2073">
        <v>7.6580000000000004</v>
      </c>
    </row>
    <row r="2074" spans="3:10" x14ac:dyDescent="0.3">
      <c r="C2074">
        <v>15</v>
      </c>
      <c r="D2074" s="1">
        <v>40690</v>
      </c>
      <c r="E2074">
        <v>636193.24</v>
      </c>
      <c r="F2074">
        <v>0</v>
      </c>
      <c r="G2074">
        <v>65.87</v>
      </c>
      <c r="H2074">
        <v>4.1340000000000003</v>
      </c>
      <c r="I2074">
        <v>134.76777419999999</v>
      </c>
      <c r="J2074">
        <v>7.6580000000000004</v>
      </c>
    </row>
    <row r="2075" spans="3:10" x14ac:dyDescent="0.3">
      <c r="C2075">
        <v>15</v>
      </c>
      <c r="D2075" s="1">
        <v>40697</v>
      </c>
      <c r="E2075">
        <v>695396.19</v>
      </c>
      <c r="F2075">
        <v>0</v>
      </c>
      <c r="G2075">
        <v>69.8</v>
      </c>
      <c r="H2075">
        <v>4.069</v>
      </c>
      <c r="I2075">
        <v>134.85516129999999</v>
      </c>
      <c r="J2075">
        <v>7.6580000000000004</v>
      </c>
    </row>
    <row r="2076" spans="3:10" x14ac:dyDescent="0.3">
      <c r="C2076">
        <v>15</v>
      </c>
      <c r="D2076" s="1">
        <v>40704</v>
      </c>
      <c r="E2076">
        <v>642679.81000000006</v>
      </c>
      <c r="F2076">
        <v>0</v>
      </c>
      <c r="G2076">
        <v>69.86</v>
      </c>
      <c r="H2076">
        <v>4.0250000000000004</v>
      </c>
      <c r="I2076">
        <v>134.94254839999999</v>
      </c>
      <c r="J2076">
        <v>7.6580000000000004</v>
      </c>
    </row>
    <row r="2077" spans="3:10" x14ac:dyDescent="0.3">
      <c r="C2077">
        <v>15</v>
      </c>
      <c r="D2077" s="1">
        <v>40711</v>
      </c>
      <c r="E2077">
        <v>639928.85</v>
      </c>
      <c r="F2077">
        <v>0</v>
      </c>
      <c r="G2077">
        <v>63.9</v>
      </c>
      <c r="H2077">
        <v>3.9889999999999999</v>
      </c>
      <c r="I2077">
        <v>135.08373330000001</v>
      </c>
      <c r="J2077">
        <v>7.6580000000000004</v>
      </c>
    </row>
    <row r="2078" spans="3:10" x14ac:dyDescent="0.3">
      <c r="C2078">
        <v>15</v>
      </c>
      <c r="D2078" s="1">
        <v>40718</v>
      </c>
      <c r="E2078">
        <v>656594.94999999995</v>
      </c>
      <c r="F2078">
        <v>0</v>
      </c>
      <c r="G2078">
        <v>69.959999999999994</v>
      </c>
      <c r="H2078">
        <v>3.964</v>
      </c>
      <c r="I2078">
        <v>135.26526670000001</v>
      </c>
      <c r="J2078">
        <v>7.6580000000000004</v>
      </c>
    </row>
    <row r="2079" spans="3:10" x14ac:dyDescent="0.3">
      <c r="C2079">
        <v>15</v>
      </c>
      <c r="D2079" s="1">
        <v>40725</v>
      </c>
      <c r="E2079">
        <v>674669.16</v>
      </c>
      <c r="F2079">
        <v>0</v>
      </c>
      <c r="G2079">
        <v>67.430000000000007</v>
      </c>
      <c r="H2079">
        <v>3.9159999999999999</v>
      </c>
      <c r="I2079">
        <v>135.4468</v>
      </c>
      <c r="J2079">
        <v>7.806</v>
      </c>
    </row>
    <row r="2080" spans="3:10" x14ac:dyDescent="0.3">
      <c r="C2080">
        <v>15</v>
      </c>
      <c r="D2080" s="1">
        <v>40732</v>
      </c>
      <c r="E2080">
        <v>635118.48</v>
      </c>
      <c r="F2080">
        <v>0</v>
      </c>
      <c r="G2080">
        <v>73.47</v>
      </c>
      <c r="H2080">
        <v>3.8860000000000001</v>
      </c>
      <c r="I2080">
        <v>135.62833330000001</v>
      </c>
      <c r="J2080">
        <v>7.806</v>
      </c>
    </row>
    <row r="2081" spans="3:10" x14ac:dyDescent="0.3">
      <c r="C2081">
        <v>15</v>
      </c>
      <c r="D2081" s="1">
        <v>40739</v>
      </c>
      <c r="E2081">
        <v>624114.56000000006</v>
      </c>
      <c r="F2081">
        <v>0</v>
      </c>
      <c r="G2081">
        <v>73.34</v>
      </c>
      <c r="H2081">
        <v>3.915</v>
      </c>
      <c r="I2081">
        <v>135.7837419</v>
      </c>
      <c r="J2081">
        <v>7.806</v>
      </c>
    </row>
    <row r="2082" spans="3:10" x14ac:dyDescent="0.3">
      <c r="C2082">
        <v>15</v>
      </c>
      <c r="D2082" s="1">
        <v>40746</v>
      </c>
      <c r="E2082">
        <v>607475.43999999994</v>
      </c>
      <c r="F2082">
        <v>0</v>
      </c>
      <c r="G2082">
        <v>79.97</v>
      </c>
      <c r="H2082">
        <v>3.972</v>
      </c>
      <c r="I2082">
        <v>135.87383869999999</v>
      </c>
      <c r="J2082">
        <v>7.806</v>
      </c>
    </row>
    <row r="2083" spans="3:10" x14ac:dyDescent="0.3">
      <c r="C2083">
        <v>15</v>
      </c>
      <c r="D2083" s="1">
        <v>40753</v>
      </c>
      <c r="E2083">
        <v>577511.02</v>
      </c>
      <c r="F2083">
        <v>0</v>
      </c>
      <c r="G2083">
        <v>74.67</v>
      </c>
      <c r="H2083">
        <v>4.0039999999999996</v>
      </c>
      <c r="I2083">
        <v>135.96393549999999</v>
      </c>
      <c r="J2083">
        <v>7.806</v>
      </c>
    </row>
    <row r="2084" spans="3:10" x14ac:dyDescent="0.3">
      <c r="C2084">
        <v>15</v>
      </c>
      <c r="D2084" s="1">
        <v>40760</v>
      </c>
      <c r="E2084">
        <v>607961.21</v>
      </c>
      <c r="F2084">
        <v>0</v>
      </c>
      <c r="G2084">
        <v>73.63</v>
      </c>
      <c r="H2084">
        <v>4.0199999999999996</v>
      </c>
      <c r="I2084">
        <v>136.05403229999999</v>
      </c>
      <c r="J2084">
        <v>7.806</v>
      </c>
    </row>
    <row r="2085" spans="3:10" x14ac:dyDescent="0.3">
      <c r="C2085">
        <v>15</v>
      </c>
      <c r="D2085" s="1">
        <v>40767</v>
      </c>
      <c r="E2085">
        <v>590836.37</v>
      </c>
      <c r="F2085">
        <v>0</v>
      </c>
      <c r="G2085">
        <v>70.63</v>
      </c>
      <c r="H2085">
        <v>3.9950000000000001</v>
      </c>
      <c r="I2085">
        <v>136.14412899999999</v>
      </c>
      <c r="J2085">
        <v>7.806</v>
      </c>
    </row>
    <row r="2086" spans="3:10" x14ac:dyDescent="0.3">
      <c r="C2086">
        <v>15</v>
      </c>
      <c r="D2086" s="1">
        <v>40774</v>
      </c>
      <c r="E2086">
        <v>599488.98</v>
      </c>
      <c r="F2086">
        <v>0</v>
      </c>
      <c r="G2086">
        <v>70.41</v>
      </c>
      <c r="H2086">
        <v>3.9420000000000002</v>
      </c>
      <c r="I2086">
        <v>136.18312900000001</v>
      </c>
      <c r="J2086">
        <v>7.806</v>
      </c>
    </row>
    <row r="2087" spans="3:10" x14ac:dyDescent="0.3">
      <c r="C2087">
        <v>15</v>
      </c>
      <c r="D2087" s="1">
        <v>40781</v>
      </c>
      <c r="E2087">
        <v>605413.17000000004</v>
      </c>
      <c r="F2087">
        <v>0</v>
      </c>
      <c r="G2087">
        <v>69.19</v>
      </c>
      <c r="H2087">
        <v>3.9060000000000001</v>
      </c>
      <c r="I2087">
        <v>136.21361289999999</v>
      </c>
      <c r="J2087">
        <v>7.806</v>
      </c>
    </row>
    <row r="2088" spans="3:10" x14ac:dyDescent="0.3">
      <c r="C2088">
        <v>15</v>
      </c>
      <c r="D2088" s="1">
        <v>40788</v>
      </c>
      <c r="E2088">
        <v>649159.68000000005</v>
      </c>
      <c r="F2088">
        <v>0</v>
      </c>
      <c r="G2088">
        <v>67.63</v>
      </c>
      <c r="H2088">
        <v>3.879</v>
      </c>
      <c r="I2088">
        <v>136.24409679999999</v>
      </c>
      <c r="J2088">
        <v>7.806</v>
      </c>
    </row>
    <row r="2089" spans="3:10" x14ac:dyDescent="0.3">
      <c r="C2089">
        <v>15</v>
      </c>
      <c r="D2089" s="1">
        <v>40795</v>
      </c>
      <c r="E2089">
        <v>607593.51</v>
      </c>
      <c r="F2089">
        <v>1</v>
      </c>
      <c r="G2089">
        <v>67.59</v>
      </c>
      <c r="H2089">
        <v>3.93</v>
      </c>
      <c r="I2089">
        <v>136.27458060000001</v>
      </c>
      <c r="J2089">
        <v>7.806</v>
      </c>
    </row>
    <row r="2090" spans="3:10" x14ac:dyDescent="0.3">
      <c r="C2090">
        <v>15</v>
      </c>
      <c r="D2090" s="1">
        <v>40802</v>
      </c>
      <c r="E2090">
        <v>545052.34</v>
      </c>
      <c r="F2090">
        <v>0</v>
      </c>
      <c r="G2090">
        <v>62.1</v>
      </c>
      <c r="H2090">
        <v>3.9369999999999998</v>
      </c>
      <c r="I2090">
        <v>136.31450000000001</v>
      </c>
      <c r="J2090">
        <v>7.806</v>
      </c>
    </row>
    <row r="2091" spans="3:10" x14ac:dyDescent="0.3">
      <c r="C2091">
        <v>15</v>
      </c>
      <c r="D2091" s="1">
        <v>40809</v>
      </c>
      <c r="E2091">
        <v>545570.86</v>
      </c>
      <c r="F2091">
        <v>0</v>
      </c>
      <c r="G2091">
        <v>59</v>
      </c>
      <c r="H2091">
        <v>3.899</v>
      </c>
      <c r="I2091">
        <v>136.36699999999999</v>
      </c>
      <c r="J2091">
        <v>7.806</v>
      </c>
    </row>
    <row r="2092" spans="3:10" x14ac:dyDescent="0.3">
      <c r="C2092">
        <v>15</v>
      </c>
      <c r="D2092" s="1">
        <v>40816</v>
      </c>
      <c r="E2092">
        <v>521297.31</v>
      </c>
      <c r="F2092">
        <v>0</v>
      </c>
      <c r="G2092">
        <v>64.87</v>
      </c>
      <c r="H2092">
        <v>3.8580000000000001</v>
      </c>
      <c r="I2092">
        <v>136.4195</v>
      </c>
      <c r="J2092">
        <v>7.806</v>
      </c>
    </row>
    <row r="2093" spans="3:10" x14ac:dyDescent="0.3">
      <c r="C2093">
        <v>15</v>
      </c>
      <c r="D2093" s="1">
        <v>40823</v>
      </c>
      <c r="E2093">
        <v>579068.88</v>
      </c>
      <c r="F2093">
        <v>0</v>
      </c>
      <c r="G2093">
        <v>51.24</v>
      </c>
      <c r="H2093">
        <v>3.7749999999999999</v>
      </c>
      <c r="I2093">
        <v>136.47200000000001</v>
      </c>
      <c r="J2093">
        <v>7.8659999999999997</v>
      </c>
    </row>
    <row r="2094" spans="3:10" x14ac:dyDescent="0.3">
      <c r="C2094">
        <v>15</v>
      </c>
      <c r="D2094" s="1">
        <v>40830</v>
      </c>
      <c r="E2094">
        <v>537300.93999999994</v>
      </c>
      <c r="F2094">
        <v>0</v>
      </c>
      <c r="G2094">
        <v>61.3</v>
      </c>
      <c r="H2094">
        <v>3.7440000000000002</v>
      </c>
      <c r="I2094">
        <v>136.51509680000001</v>
      </c>
      <c r="J2094">
        <v>7.8659999999999997</v>
      </c>
    </row>
    <row r="2095" spans="3:10" x14ac:dyDescent="0.3">
      <c r="C2095">
        <v>15</v>
      </c>
      <c r="D2095" s="1">
        <v>40837</v>
      </c>
      <c r="E2095">
        <v>603318.89</v>
      </c>
      <c r="F2095">
        <v>0</v>
      </c>
      <c r="G2095">
        <v>51.67</v>
      </c>
      <c r="H2095">
        <v>3.7570000000000001</v>
      </c>
      <c r="I2095">
        <v>136.5017742</v>
      </c>
      <c r="J2095">
        <v>7.8659999999999997</v>
      </c>
    </row>
    <row r="2096" spans="3:10" x14ac:dyDescent="0.3">
      <c r="C2096">
        <v>15</v>
      </c>
      <c r="D2096" s="1">
        <v>40844</v>
      </c>
      <c r="E2096">
        <v>589842.68999999994</v>
      </c>
      <c r="F2096">
        <v>0</v>
      </c>
      <c r="G2096">
        <v>45.54</v>
      </c>
      <c r="H2096">
        <v>3.7570000000000001</v>
      </c>
      <c r="I2096">
        <v>136.48845159999999</v>
      </c>
      <c r="J2096">
        <v>7.8659999999999997</v>
      </c>
    </row>
    <row r="2097" spans="3:10" x14ac:dyDescent="0.3">
      <c r="C2097">
        <v>15</v>
      </c>
      <c r="D2097" s="1">
        <v>40851</v>
      </c>
      <c r="E2097">
        <v>615121.78</v>
      </c>
      <c r="F2097">
        <v>0</v>
      </c>
      <c r="G2097">
        <v>43.39</v>
      </c>
      <c r="H2097">
        <v>3.738</v>
      </c>
      <c r="I2097">
        <v>136.47512900000001</v>
      </c>
      <c r="J2097">
        <v>7.8659999999999997</v>
      </c>
    </row>
    <row r="2098" spans="3:10" x14ac:dyDescent="0.3">
      <c r="C2098">
        <v>15</v>
      </c>
      <c r="D2098" s="1">
        <v>40858</v>
      </c>
      <c r="E2098">
        <v>618949.81999999995</v>
      </c>
      <c r="F2098">
        <v>0</v>
      </c>
      <c r="G2098">
        <v>47.13</v>
      </c>
      <c r="H2098">
        <v>3.7189999999999999</v>
      </c>
      <c r="I2098">
        <v>136.46180649999999</v>
      </c>
      <c r="J2098">
        <v>7.8659999999999997</v>
      </c>
    </row>
    <row r="2099" spans="3:10" x14ac:dyDescent="0.3">
      <c r="C2099">
        <v>15</v>
      </c>
      <c r="D2099" s="1">
        <v>40865</v>
      </c>
      <c r="E2099">
        <v>597856.51</v>
      </c>
      <c r="F2099">
        <v>0</v>
      </c>
      <c r="G2099">
        <v>46.53</v>
      </c>
      <c r="H2099">
        <v>3.7170000000000001</v>
      </c>
      <c r="I2099">
        <v>136.46666669999999</v>
      </c>
      <c r="J2099">
        <v>7.8659999999999997</v>
      </c>
    </row>
    <row r="2100" spans="3:10" x14ac:dyDescent="0.3">
      <c r="C2100">
        <v>15</v>
      </c>
      <c r="D2100" s="1">
        <v>40872</v>
      </c>
      <c r="E2100">
        <v>1066478.1000000001</v>
      </c>
      <c r="F2100">
        <v>1</v>
      </c>
      <c r="G2100">
        <v>41.1</v>
      </c>
      <c r="H2100">
        <v>3.6890000000000001</v>
      </c>
      <c r="I2100">
        <v>136.47880000000001</v>
      </c>
      <c r="J2100">
        <v>7.8659999999999997</v>
      </c>
    </row>
    <row r="2101" spans="3:10" x14ac:dyDescent="0.3">
      <c r="C2101">
        <v>15</v>
      </c>
      <c r="D2101" s="1">
        <v>40879</v>
      </c>
      <c r="E2101">
        <v>699028.66</v>
      </c>
      <c r="F2101">
        <v>0</v>
      </c>
      <c r="G2101">
        <v>45.67</v>
      </c>
      <c r="H2101">
        <v>3.6659999999999999</v>
      </c>
      <c r="I2101">
        <v>136.49093329999999</v>
      </c>
      <c r="J2101">
        <v>7.8659999999999997</v>
      </c>
    </row>
    <row r="2102" spans="3:10" x14ac:dyDescent="0.3">
      <c r="C2102">
        <v>15</v>
      </c>
      <c r="D2102" s="1">
        <v>40886</v>
      </c>
      <c r="E2102">
        <v>764565.55</v>
      </c>
      <c r="F2102">
        <v>0</v>
      </c>
      <c r="G2102">
        <v>38.53</v>
      </c>
      <c r="H2102">
        <v>3.6269999999999998</v>
      </c>
      <c r="I2102">
        <v>136.50306670000001</v>
      </c>
      <c r="J2102">
        <v>7.8659999999999997</v>
      </c>
    </row>
    <row r="2103" spans="3:10" x14ac:dyDescent="0.3">
      <c r="C2103">
        <v>15</v>
      </c>
      <c r="D2103" s="1">
        <v>40893</v>
      </c>
      <c r="E2103">
        <v>870415.49</v>
      </c>
      <c r="F2103">
        <v>0</v>
      </c>
      <c r="G2103">
        <v>35.49</v>
      </c>
      <c r="H2103">
        <v>3.6110000000000002</v>
      </c>
      <c r="I2103">
        <v>136.53351610000001</v>
      </c>
      <c r="J2103">
        <v>7.8659999999999997</v>
      </c>
    </row>
    <row r="2104" spans="3:10" x14ac:dyDescent="0.3">
      <c r="C2104">
        <v>15</v>
      </c>
      <c r="D2104" s="1">
        <v>40900</v>
      </c>
      <c r="E2104">
        <v>1182691.8700000001</v>
      </c>
      <c r="F2104">
        <v>0</v>
      </c>
      <c r="G2104">
        <v>34.93</v>
      </c>
      <c r="H2104">
        <v>3.5870000000000002</v>
      </c>
      <c r="I2104">
        <v>136.58838710000001</v>
      </c>
      <c r="J2104">
        <v>7.8659999999999997</v>
      </c>
    </row>
    <row r="2105" spans="3:10" x14ac:dyDescent="0.3">
      <c r="C2105">
        <v>15</v>
      </c>
      <c r="D2105" s="1">
        <v>40907</v>
      </c>
      <c r="E2105">
        <v>603460.79</v>
      </c>
      <c r="F2105">
        <v>1</v>
      </c>
      <c r="G2105">
        <v>31.44</v>
      </c>
      <c r="H2105">
        <v>3.5659999999999998</v>
      </c>
      <c r="I2105">
        <v>136.6432581</v>
      </c>
      <c r="J2105">
        <v>7.8659999999999997</v>
      </c>
    </row>
    <row r="2106" spans="3:10" x14ac:dyDescent="0.3">
      <c r="C2106">
        <v>15</v>
      </c>
      <c r="D2106" s="1">
        <v>40914</v>
      </c>
      <c r="E2106">
        <v>516087.65</v>
      </c>
      <c r="F2106">
        <v>0</v>
      </c>
      <c r="G2106">
        <v>30.24</v>
      </c>
      <c r="H2106">
        <v>3.585</v>
      </c>
      <c r="I2106">
        <v>136.69812899999999</v>
      </c>
      <c r="J2106">
        <v>7.9429999999999996</v>
      </c>
    </row>
    <row r="2107" spans="3:10" x14ac:dyDescent="0.3">
      <c r="C2107">
        <v>15</v>
      </c>
      <c r="D2107" s="1">
        <v>40921</v>
      </c>
      <c r="E2107">
        <v>454183.42</v>
      </c>
      <c r="F2107">
        <v>0</v>
      </c>
      <c r="G2107">
        <v>36.26</v>
      </c>
      <c r="H2107">
        <v>3.6659999999999999</v>
      </c>
      <c r="I2107">
        <v>136.75299999999999</v>
      </c>
      <c r="J2107">
        <v>7.9429999999999996</v>
      </c>
    </row>
    <row r="2108" spans="3:10" x14ac:dyDescent="0.3">
      <c r="C2108">
        <v>15</v>
      </c>
      <c r="D2108" s="1">
        <v>40928</v>
      </c>
      <c r="E2108">
        <v>492721.85</v>
      </c>
      <c r="F2108">
        <v>0</v>
      </c>
      <c r="G2108">
        <v>21.39</v>
      </c>
      <c r="H2108">
        <v>3.7050000000000001</v>
      </c>
      <c r="I2108">
        <v>136.85641939999999</v>
      </c>
      <c r="J2108">
        <v>7.9429999999999996</v>
      </c>
    </row>
    <row r="2109" spans="3:10" x14ac:dyDescent="0.3">
      <c r="C2109">
        <v>15</v>
      </c>
      <c r="D2109" s="1">
        <v>40935</v>
      </c>
      <c r="E2109">
        <v>466045.63</v>
      </c>
      <c r="F2109">
        <v>0</v>
      </c>
      <c r="G2109">
        <v>30.87</v>
      </c>
      <c r="H2109">
        <v>3.7370000000000001</v>
      </c>
      <c r="I2109">
        <v>136.95983870000001</v>
      </c>
      <c r="J2109">
        <v>7.9429999999999996</v>
      </c>
    </row>
    <row r="2110" spans="3:10" x14ac:dyDescent="0.3">
      <c r="C2110">
        <v>15</v>
      </c>
      <c r="D2110" s="1">
        <v>40942</v>
      </c>
      <c r="E2110">
        <v>523831.64</v>
      </c>
      <c r="F2110">
        <v>0</v>
      </c>
      <c r="G2110">
        <v>35.299999999999997</v>
      </c>
      <c r="H2110">
        <v>3.7959999999999998</v>
      </c>
      <c r="I2110">
        <v>137.06325810000001</v>
      </c>
      <c r="J2110">
        <v>7.9429999999999996</v>
      </c>
    </row>
    <row r="2111" spans="3:10" x14ac:dyDescent="0.3">
      <c r="C2111">
        <v>15</v>
      </c>
      <c r="D2111" s="1">
        <v>40949</v>
      </c>
      <c r="E2111">
        <v>628218.22</v>
      </c>
      <c r="F2111">
        <v>1</v>
      </c>
      <c r="G2111">
        <v>31.91</v>
      </c>
      <c r="H2111">
        <v>3.8260000000000001</v>
      </c>
      <c r="I2111">
        <v>137.1666774</v>
      </c>
      <c r="J2111">
        <v>7.9429999999999996</v>
      </c>
    </row>
    <row r="2112" spans="3:10" x14ac:dyDescent="0.3">
      <c r="C2112">
        <v>15</v>
      </c>
      <c r="D2112" s="1">
        <v>40956</v>
      </c>
      <c r="E2112">
        <v>598502.82999999996</v>
      </c>
      <c r="F2112">
        <v>0</v>
      </c>
      <c r="G2112">
        <v>30.26</v>
      </c>
      <c r="H2112">
        <v>3.8740000000000001</v>
      </c>
      <c r="I2112">
        <v>137.25831030000001</v>
      </c>
      <c r="J2112">
        <v>7.9429999999999996</v>
      </c>
    </row>
    <row r="2113" spans="3:10" x14ac:dyDescent="0.3">
      <c r="C2113">
        <v>15</v>
      </c>
      <c r="D2113" s="1">
        <v>40963</v>
      </c>
      <c r="E2113">
        <v>561137.06000000006</v>
      </c>
      <c r="F2113">
        <v>0</v>
      </c>
      <c r="G2113">
        <v>33.18</v>
      </c>
      <c r="H2113">
        <v>3.9169999999999998</v>
      </c>
      <c r="I2113">
        <v>137.34110340000001</v>
      </c>
      <c r="J2113">
        <v>7.9429999999999996</v>
      </c>
    </row>
    <row r="2114" spans="3:10" x14ac:dyDescent="0.3">
      <c r="C2114">
        <v>15</v>
      </c>
      <c r="D2114" s="1">
        <v>40970</v>
      </c>
      <c r="E2114">
        <v>541292.64</v>
      </c>
      <c r="F2114">
        <v>0</v>
      </c>
      <c r="G2114">
        <v>33.24</v>
      </c>
      <c r="H2114">
        <v>3.9830000000000001</v>
      </c>
      <c r="I2114">
        <v>137.42389660000001</v>
      </c>
      <c r="J2114">
        <v>7.9429999999999996</v>
      </c>
    </row>
    <row r="2115" spans="3:10" x14ac:dyDescent="0.3">
      <c r="C2115">
        <v>15</v>
      </c>
      <c r="D2115" s="1">
        <v>40977</v>
      </c>
      <c r="E2115">
        <v>545120.67000000004</v>
      </c>
      <c r="F2115">
        <v>0</v>
      </c>
      <c r="G2115">
        <v>36.97</v>
      </c>
      <c r="H2115">
        <v>4.0209999999999999</v>
      </c>
      <c r="I2115">
        <v>137.50668970000001</v>
      </c>
      <c r="J2115">
        <v>7.9429999999999996</v>
      </c>
    </row>
    <row r="2116" spans="3:10" x14ac:dyDescent="0.3">
      <c r="C2116">
        <v>15</v>
      </c>
      <c r="D2116" s="1">
        <v>40984</v>
      </c>
      <c r="E2116">
        <v>570611.23</v>
      </c>
      <c r="F2116">
        <v>0</v>
      </c>
      <c r="G2116">
        <v>47.42</v>
      </c>
      <c r="H2116">
        <v>4.0209999999999999</v>
      </c>
      <c r="I2116">
        <v>137.58438709999999</v>
      </c>
      <c r="J2116">
        <v>7.9429999999999996</v>
      </c>
    </row>
    <row r="2117" spans="3:10" x14ac:dyDescent="0.3">
      <c r="C2117">
        <v>15</v>
      </c>
      <c r="D2117" s="1">
        <v>40991</v>
      </c>
      <c r="E2117">
        <v>565481.88</v>
      </c>
      <c r="F2117">
        <v>0</v>
      </c>
      <c r="G2117">
        <v>58.92</v>
      </c>
      <c r="H2117">
        <v>4.0540000000000003</v>
      </c>
      <c r="I2117">
        <v>137.65529029999999</v>
      </c>
      <c r="J2117">
        <v>7.9429999999999996</v>
      </c>
    </row>
    <row r="2118" spans="3:10" x14ac:dyDescent="0.3">
      <c r="C2118">
        <v>15</v>
      </c>
      <c r="D2118" s="1">
        <v>40998</v>
      </c>
      <c r="E2118">
        <v>557547.25</v>
      </c>
      <c r="F2118">
        <v>0</v>
      </c>
      <c r="G2118">
        <v>42.65</v>
      </c>
      <c r="H2118">
        <v>4.0979999999999999</v>
      </c>
      <c r="I2118">
        <v>137.72619349999999</v>
      </c>
      <c r="J2118">
        <v>7.9429999999999996</v>
      </c>
    </row>
    <row r="2119" spans="3:10" x14ac:dyDescent="0.3">
      <c r="C2119">
        <v>15</v>
      </c>
      <c r="D2119" s="1">
        <v>41005</v>
      </c>
      <c r="E2119">
        <v>659950.36</v>
      </c>
      <c r="F2119">
        <v>0</v>
      </c>
      <c r="G2119">
        <v>40.01</v>
      </c>
      <c r="H2119">
        <v>4.1429999999999998</v>
      </c>
      <c r="I2119">
        <v>137.79709679999999</v>
      </c>
      <c r="J2119">
        <v>8.15</v>
      </c>
    </row>
    <row r="2120" spans="3:10" x14ac:dyDescent="0.3">
      <c r="C2120">
        <v>15</v>
      </c>
      <c r="D2120" s="1">
        <v>41012</v>
      </c>
      <c r="E2120">
        <v>558585.13</v>
      </c>
      <c r="F2120">
        <v>0</v>
      </c>
      <c r="G2120">
        <v>43.52</v>
      </c>
      <c r="H2120">
        <v>4.1870000000000003</v>
      </c>
      <c r="I2120">
        <v>137.86799999999999</v>
      </c>
      <c r="J2120">
        <v>8.15</v>
      </c>
    </row>
    <row r="2121" spans="3:10" x14ac:dyDescent="0.3">
      <c r="C2121">
        <v>15</v>
      </c>
      <c r="D2121" s="1">
        <v>41019</v>
      </c>
      <c r="E2121">
        <v>534780.56999999995</v>
      </c>
      <c r="F2121">
        <v>0</v>
      </c>
      <c r="G2121">
        <v>54.47</v>
      </c>
      <c r="H2121">
        <v>4.17</v>
      </c>
      <c r="I2121">
        <v>137.92306669999999</v>
      </c>
      <c r="J2121">
        <v>8.15</v>
      </c>
    </row>
    <row r="2122" spans="3:10" x14ac:dyDescent="0.3">
      <c r="C2122">
        <v>15</v>
      </c>
      <c r="D2122" s="1">
        <v>41026</v>
      </c>
      <c r="E2122">
        <v>527402.62</v>
      </c>
      <c r="F2122">
        <v>0</v>
      </c>
      <c r="G2122">
        <v>41.57</v>
      </c>
      <c r="H2122">
        <v>4.1630000000000003</v>
      </c>
      <c r="I2122">
        <v>137.9781333</v>
      </c>
      <c r="J2122">
        <v>8.15</v>
      </c>
    </row>
    <row r="2123" spans="3:10" x14ac:dyDescent="0.3">
      <c r="C2123">
        <v>15</v>
      </c>
      <c r="D2123" s="1">
        <v>41033</v>
      </c>
      <c r="E2123">
        <v>577868.38</v>
      </c>
      <c r="F2123">
        <v>0</v>
      </c>
      <c r="G2123">
        <v>51.04</v>
      </c>
      <c r="H2123">
        <v>4.1239999999999997</v>
      </c>
      <c r="I2123">
        <v>138.03319999999999</v>
      </c>
      <c r="J2123">
        <v>8.15</v>
      </c>
    </row>
    <row r="2124" spans="3:10" x14ac:dyDescent="0.3">
      <c r="C2124">
        <v>15</v>
      </c>
      <c r="D2124" s="1">
        <v>41040</v>
      </c>
      <c r="E2124">
        <v>579539.94999999995</v>
      </c>
      <c r="F2124">
        <v>0</v>
      </c>
      <c r="G2124">
        <v>54.23</v>
      </c>
      <c r="H2124">
        <v>4.0549999999999997</v>
      </c>
      <c r="I2124">
        <v>138.08826669999999</v>
      </c>
      <c r="J2124">
        <v>8.15</v>
      </c>
    </row>
    <row r="2125" spans="3:10" x14ac:dyDescent="0.3">
      <c r="C2125">
        <v>15</v>
      </c>
      <c r="D2125" s="1">
        <v>41047</v>
      </c>
      <c r="E2125">
        <v>600050.98</v>
      </c>
      <c r="F2125">
        <v>0</v>
      </c>
      <c r="G2125">
        <v>58.84</v>
      </c>
      <c r="H2125">
        <v>4.0289999999999999</v>
      </c>
      <c r="I2125">
        <v>138.1065806</v>
      </c>
      <c r="J2125">
        <v>8.15</v>
      </c>
    </row>
    <row r="2126" spans="3:10" x14ac:dyDescent="0.3">
      <c r="C2126">
        <v>15</v>
      </c>
      <c r="D2126" s="1">
        <v>41054</v>
      </c>
      <c r="E2126">
        <v>693780.42</v>
      </c>
      <c r="F2126">
        <v>0</v>
      </c>
      <c r="G2126">
        <v>67.97</v>
      </c>
      <c r="H2126">
        <v>3.9790000000000001</v>
      </c>
      <c r="I2126">
        <v>138.11019350000001</v>
      </c>
      <c r="J2126">
        <v>8.15</v>
      </c>
    </row>
    <row r="2127" spans="3:10" x14ac:dyDescent="0.3">
      <c r="C2127">
        <v>15</v>
      </c>
      <c r="D2127" s="1">
        <v>41061</v>
      </c>
      <c r="E2127">
        <v>663971.26</v>
      </c>
      <c r="F2127">
        <v>0</v>
      </c>
      <c r="G2127">
        <v>67.61</v>
      </c>
      <c r="H2127">
        <v>3.915</v>
      </c>
      <c r="I2127">
        <v>138.11380650000001</v>
      </c>
      <c r="J2127">
        <v>8.15</v>
      </c>
    </row>
    <row r="2128" spans="3:10" x14ac:dyDescent="0.3">
      <c r="C2128">
        <v>15</v>
      </c>
      <c r="D2128" s="1">
        <v>41068</v>
      </c>
      <c r="E2128">
        <v>611390.67000000004</v>
      </c>
      <c r="F2128">
        <v>0</v>
      </c>
      <c r="G2128">
        <v>59.35</v>
      </c>
      <c r="H2128">
        <v>3.871</v>
      </c>
      <c r="I2128">
        <v>138.11741939999999</v>
      </c>
      <c r="J2128">
        <v>8.15</v>
      </c>
    </row>
    <row r="2129" spans="3:10" x14ac:dyDescent="0.3">
      <c r="C2129">
        <v>15</v>
      </c>
      <c r="D2129" s="1">
        <v>41075</v>
      </c>
      <c r="E2129">
        <v>636737.65</v>
      </c>
      <c r="F2129">
        <v>0</v>
      </c>
      <c r="G2129">
        <v>67.7</v>
      </c>
      <c r="H2129">
        <v>3.786</v>
      </c>
      <c r="I2129">
        <v>138.12953329999999</v>
      </c>
      <c r="J2129">
        <v>8.15</v>
      </c>
    </row>
    <row r="2130" spans="3:10" x14ac:dyDescent="0.3">
      <c r="C2130">
        <v>15</v>
      </c>
      <c r="D2130" s="1">
        <v>41082</v>
      </c>
      <c r="E2130">
        <v>687085.6</v>
      </c>
      <c r="F2130">
        <v>0</v>
      </c>
      <c r="G2130">
        <v>74.28</v>
      </c>
      <c r="H2130">
        <v>3.722</v>
      </c>
      <c r="I2130">
        <v>138.16290000000001</v>
      </c>
      <c r="J2130">
        <v>8.15</v>
      </c>
    </row>
    <row r="2131" spans="3:10" x14ac:dyDescent="0.3">
      <c r="C2131">
        <v>15</v>
      </c>
      <c r="D2131" s="1">
        <v>41089</v>
      </c>
      <c r="E2131">
        <v>624099.48</v>
      </c>
      <c r="F2131">
        <v>0</v>
      </c>
      <c r="G2131">
        <v>68.91</v>
      </c>
      <c r="H2131">
        <v>3.6669999999999998</v>
      </c>
      <c r="I2131">
        <v>138.1962667</v>
      </c>
      <c r="J2131">
        <v>8.15</v>
      </c>
    </row>
    <row r="2132" spans="3:10" x14ac:dyDescent="0.3">
      <c r="C2132">
        <v>15</v>
      </c>
      <c r="D2132" s="1">
        <v>41096</v>
      </c>
      <c r="E2132">
        <v>678024.75</v>
      </c>
      <c r="F2132">
        <v>0</v>
      </c>
      <c r="G2132">
        <v>74.64</v>
      </c>
      <c r="H2132">
        <v>3.6459999999999999</v>
      </c>
      <c r="I2132">
        <v>138.22963329999999</v>
      </c>
      <c r="J2132">
        <v>8.1929999999999996</v>
      </c>
    </row>
    <row r="2133" spans="3:10" x14ac:dyDescent="0.3">
      <c r="C2133">
        <v>15</v>
      </c>
      <c r="D2133" s="1">
        <v>41103</v>
      </c>
      <c r="E2133">
        <v>591335.5</v>
      </c>
      <c r="F2133">
        <v>0</v>
      </c>
      <c r="G2133">
        <v>72.62</v>
      </c>
      <c r="H2133">
        <v>3.6890000000000001</v>
      </c>
      <c r="I2133">
        <v>138.26300000000001</v>
      </c>
      <c r="J2133">
        <v>8.1929999999999996</v>
      </c>
    </row>
    <row r="2134" spans="3:10" x14ac:dyDescent="0.3">
      <c r="C2134">
        <v>15</v>
      </c>
      <c r="D2134" s="1">
        <v>41110</v>
      </c>
      <c r="E2134">
        <v>592369.22</v>
      </c>
      <c r="F2134">
        <v>0</v>
      </c>
      <c r="G2134">
        <v>75.31</v>
      </c>
      <c r="H2134">
        <v>3.7320000000000002</v>
      </c>
      <c r="I2134">
        <v>138.2331935</v>
      </c>
      <c r="J2134">
        <v>8.1929999999999996</v>
      </c>
    </row>
    <row r="2135" spans="3:10" x14ac:dyDescent="0.3">
      <c r="C2135">
        <v>15</v>
      </c>
      <c r="D2135" s="1">
        <v>41117</v>
      </c>
      <c r="E2135">
        <v>571190.82999999996</v>
      </c>
      <c r="F2135">
        <v>0</v>
      </c>
      <c r="G2135">
        <v>73.900000000000006</v>
      </c>
      <c r="H2135">
        <v>3.82</v>
      </c>
      <c r="I2135">
        <v>138.20338709999999</v>
      </c>
      <c r="J2135">
        <v>8.1929999999999996</v>
      </c>
    </row>
    <row r="2136" spans="3:10" x14ac:dyDescent="0.3">
      <c r="C2136">
        <v>15</v>
      </c>
      <c r="D2136" s="1">
        <v>41124</v>
      </c>
      <c r="E2136">
        <v>590739.62</v>
      </c>
      <c r="F2136">
        <v>0</v>
      </c>
      <c r="G2136">
        <v>73.13</v>
      </c>
      <c r="H2136">
        <v>3.819</v>
      </c>
      <c r="I2136">
        <v>138.17358060000001</v>
      </c>
      <c r="J2136">
        <v>8.1929999999999996</v>
      </c>
    </row>
    <row r="2137" spans="3:10" x14ac:dyDescent="0.3">
      <c r="C2137">
        <v>15</v>
      </c>
      <c r="D2137" s="1">
        <v>41131</v>
      </c>
      <c r="E2137">
        <v>590453.63</v>
      </c>
      <c r="F2137">
        <v>0</v>
      </c>
      <c r="G2137">
        <v>73.989999999999995</v>
      </c>
      <c r="H2137">
        <v>3.863</v>
      </c>
      <c r="I2137">
        <v>138.1437742</v>
      </c>
      <c r="J2137">
        <v>8.1929999999999996</v>
      </c>
    </row>
    <row r="2138" spans="3:10" x14ac:dyDescent="0.3">
      <c r="C2138">
        <v>15</v>
      </c>
      <c r="D2138" s="1">
        <v>41138</v>
      </c>
      <c r="E2138">
        <v>579738.19999999995</v>
      </c>
      <c r="F2138">
        <v>0</v>
      </c>
      <c r="G2138">
        <v>70.290000000000006</v>
      </c>
      <c r="H2138">
        <v>3.9630000000000001</v>
      </c>
      <c r="I2138">
        <v>138.18570969999999</v>
      </c>
      <c r="J2138">
        <v>8.1929999999999996</v>
      </c>
    </row>
    <row r="2139" spans="3:10" x14ac:dyDescent="0.3">
      <c r="C2139">
        <v>15</v>
      </c>
      <c r="D2139" s="1">
        <v>41145</v>
      </c>
      <c r="E2139">
        <v>606210.77</v>
      </c>
      <c r="F2139">
        <v>0</v>
      </c>
      <c r="G2139">
        <v>66.98</v>
      </c>
      <c r="H2139">
        <v>3.9969999999999999</v>
      </c>
      <c r="I2139">
        <v>138.2814516</v>
      </c>
      <c r="J2139">
        <v>8.1929999999999996</v>
      </c>
    </row>
    <row r="2140" spans="3:10" x14ac:dyDescent="0.3">
      <c r="C2140">
        <v>15</v>
      </c>
      <c r="D2140" s="1">
        <v>41152</v>
      </c>
      <c r="E2140">
        <v>610185.31999999995</v>
      </c>
      <c r="F2140">
        <v>0</v>
      </c>
      <c r="G2140">
        <v>71.42</v>
      </c>
      <c r="H2140">
        <v>4.0259999999999998</v>
      </c>
      <c r="I2140">
        <v>138.3771935</v>
      </c>
      <c r="J2140">
        <v>8.1929999999999996</v>
      </c>
    </row>
    <row r="2141" spans="3:10" x14ac:dyDescent="0.3">
      <c r="C2141">
        <v>15</v>
      </c>
      <c r="D2141" s="1">
        <v>41159</v>
      </c>
      <c r="E2141">
        <v>587259.81999999995</v>
      </c>
      <c r="F2141">
        <v>1</v>
      </c>
      <c r="G2141">
        <v>71.61</v>
      </c>
      <c r="H2141">
        <v>4.0759999999999996</v>
      </c>
      <c r="I2141">
        <v>138.47293550000001</v>
      </c>
      <c r="J2141">
        <v>8.1929999999999996</v>
      </c>
    </row>
    <row r="2142" spans="3:10" x14ac:dyDescent="0.3">
      <c r="C2142">
        <v>15</v>
      </c>
      <c r="D2142" s="1">
        <v>41166</v>
      </c>
      <c r="E2142">
        <v>527509.76000000001</v>
      </c>
      <c r="F2142">
        <v>0</v>
      </c>
      <c r="G2142">
        <v>65.44</v>
      </c>
      <c r="H2142">
        <v>4.0880000000000001</v>
      </c>
      <c r="I2142">
        <v>138.56729999999999</v>
      </c>
      <c r="J2142">
        <v>8.1929999999999996</v>
      </c>
    </row>
    <row r="2143" spans="3:10" x14ac:dyDescent="0.3">
      <c r="C2143">
        <v>15</v>
      </c>
      <c r="D2143" s="1">
        <v>41173</v>
      </c>
      <c r="E2143">
        <v>533161.64</v>
      </c>
      <c r="F2143">
        <v>0</v>
      </c>
      <c r="G2143">
        <v>60.34</v>
      </c>
      <c r="H2143">
        <v>4.2030000000000003</v>
      </c>
      <c r="I2143">
        <v>138.6534</v>
      </c>
      <c r="J2143">
        <v>8.1929999999999996</v>
      </c>
    </row>
    <row r="2144" spans="3:10" x14ac:dyDescent="0.3">
      <c r="C2144">
        <v>15</v>
      </c>
      <c r="D2144" s="1">
        <v>41180</v>
      </c>
      <c r="E2144">
        <v>553901.97</v>
      </c>
      <c r="F2144">
        <v>0</v>
      </c>
      <c r="G2144">
        <v>57.13</v>
      </c>
      <c r="H2144">
        <v>4.1580000000000004</v>
      </c>
      <c r="I2144">
        <v>138.73949999999999</v>
      </c>
      <c r="J2144">
        <v>8.1929999999999996</v>
      </c>
    </row>
    <row r="2145" spans="3:10" x14ac:dyDescent="0.3">
      <c r="C2145">
        <v>15</v>
      </c>
      <c r="D2145" s="1">
        <v>41187</v>
      </c>
      <c r="E2145">
        <v>573498.64</v>
      </c>
      <c r="F2145">
        <v>0</v>
      </c>
      <c r="G2145">
        <v>59.57</v>
      </c>
      <c r="H2145">
        <v>4.1509999999999998</v>
      </c>
      <c r="I2145">
        <v>138.82560000000001</v>
      </c>
      <c r="J2145">
        <v>7.992</v>
      </c>
    </row>
    <row r="2146" spans="3:10" x14ac:dyDescent="0.3">
      <c r="C2146">
        <v>15</v>
      </c>
      <c r="D2146" s="1">
        <v>41194</v>
      </c>
      <c r="E2146">
        <v>551799.63</v>
      </c>
      <c r="F2146">
        <v>0</v>
      </c>
      <c r="G2146">
        <v>49.12</v>
      </c>
      <c r="H2146">
        <v>4.1859999999999999</v>
      </c>
      <c r="I2146">
        <v>138.9117</v>
      </c>
      <c r="J2146">
        <v>7.992</v>
      </c>
    </row>
    <row r="2147" spans="3:10" x14ac:dyDescent="0.3">
      <c r="C2147">
        <v>15</v>
      </c>
      <c r="D2147" s="1">
        <v>41201</v>
      </c>
      <c r="E2147">
        <v>555652.77</v>
      </c>
      <c r="F2147">
        <v>0</v>
      </c>
      <c r="G2147">
        <v>52.89</v>
      </c>
      <c r="H2147">
        <v>4.1529999999999996</v>
      </c>
      <c r="I2147">
        <v>138.83361289999999</v>
      </c>
      <c r="J2147">
        <v>7.992</v>
      </c>
    </row>
    <row r="2148" spans="3:10" x14ac:dyDescent="0.3">
      <c r="C2148">
        <v>15</v>
      </c>
      <c r="D2148" s="1">
        <v>41208</v>
      </c>
      <c r="E2148">
        <v>558473.6</v>
      </c>
      <c r="F2148">
        <v>0</v>
      </c>
      <c r="G2148">
        <v>55.75</v>
      </c>
      <c r="H2148">
        <v>4.0709999999999997</v>
      </c>
      <c r="I2148">
        <v>138.72816130000001</v>
      </c>
      <c r="J2148">
        <v>7.992</v>
      </c>
    </row>
    <row r="2149" spans="3:10" x14ac:dyDescent="0.3">
      <c r="C2149">
        <v>16</v>
      </c>
      <c r="D2149" s="1">
        <v>40214</v>
      </c>
      <c r="E2149">
        <v>477409.3</v>
      </c>
      <c r="F2149">
        <v>0</v>
      </c>
      <c r="G2149">
        <v>19.79</v>
      </c>
      <c r="H2149">
        <v>2.58</v>
      </c>
      <c r="I2149">
        <v>189.38169740000001</v>
      </c>
      <c r="J2149">
        <v>7.0389999999999997</v>
      </c>
    </row>
    <row r="2150" spans="3:10" x14ac:dyDescent="0.3">
      <c r="C2150">
        <v>16</v>
      </c>
      <c r="D2150" s="1">
        <v>40221</v>
      </c>
      <c r="E2150">
        <v>472044.28</v>
      </c>
      <c r="F2150">
        <v>1</v>
      </c>
      <c r="G2150">
        <v>20.87</v>
      </c>
      <c r="H2150">
        <v>2.5720000000000001</v>
      </c>
      <c r="I2150">
        <v>189.46427249999999</v>
      </c>
      <c r="J2150">
        <v>7.0389999999999997</v>
      </c>
    </row>
    <row r="2151" spans="3:10" x14ac:dyDescent="0.3">
      <c r="C2151">
        <v>16</v>
      </c>
      <c r="D2151" s="1">
        <v>40228</v>
      </c>
      <c r="E2151">
        <v>469868.7</v>
      </c>
      <c r="F2151">
        <v>0</v>
      </c>
      <c r="G2151">
        <v>21.13</v>
      </c>
      <c r="H2151">
        <v>2.5499999999999998</v>
      </c>
      <c r="I2151">
        <v>189.53409980000001</v>
      </c>
      <c r="J2151">
        <v>7.0389999999999997</v>
      </c>
    </row>
    <row r="2152" spans="3:10" x14ac:dyDescent="0.3">
      <c r="C2152">
        <v>16</v>
      </c>
      <c r="D2152" s="1">
        <v>40235</v>
      </c>
      <c r="E2152">
        <v>443242.17</v>
      </c>
      <c r="F2152">
        <v>0</v>
      </c>
      <c r="G2152">
        <v>18.12</v>
      </c>
      <c r="H2152">
        <v>2.5859999999999999</v>
      </c>
      <c r="I2152">
        <v>189.6018023</v>
      </c>
      <c r="J2152">
        <v>7.0389999999999997</v>
      </c>
    </row>
    <row r="2153" spans="3:10" x14ac:dyDescent="0.3">
      <c r="C2153">
        <v>16</v>
      </c>
      <c r="D2153" s="1">
        <v>40242</v>
      </c>
      <c r="E2153">
        <v>444181.85</v>
      </c>
      <c r="F2153">
        <v>0</v>
      </c>
      <c r="G2153">
        <v>27.92</v>
      </c>
      <c r="H2153">
        <v>2.62</v>
      </c>
      <c r="I2153">
        <v>189.66950489999999</v>
      </c>
      <c r="J2153">
        <v>7.0389999999999997</v>
      </c>
    </row>
    <row r="2154" spans="3:10" x14ac:dyDescent="0.3">
      <c r="C2154">
        <v>16</v>
      </c>
      <c r="D2154" s="1">
        <v>40249</v>
      </c>
      <c r="E2154">
        <v>445393.74</v>
      </c>
      <c r="F2154">
        <v>0</v>
      </c>
      <c r="G2154">
        <v>28.64</v>
      </c>
      <c r="H2154">
        <v>2.6840000000000002</v>
      </c>
      <c r="I2154">
        <v>189.73720750000001</v>
      </c>
      <c r="J2154">
        <v>7.0389999999999997</v>
      </c>
    </row>
    <row r="2155" spans="3:10" x14ac:dyDescent="0.3">
      <c r="C2155">
        <v>16</v>
      </c>
      <c r="D2155" s="1">
        <v>40256</v>
      </c>
      <c r="E2155">
        <v>504307.35</v>
      </c>
      <c r="F2155">
        <v>0</v>
      </c>
      <c r="G2155">
        <v>33.450000000000003</v>
      </c>
      <c r="H2155">
        <v>2.6920000000000002</v>
      </c>
      <c r="I2155">
        <v>189.734262</v>
      </c>
      <c r="J2155">
        <v>7.0389999999999997</v>
      </c>
    </row>
    <row r="2156" spans="3:10" x14ac:dyDescent="0.3">
      <c r="C2156">
        <v>16</v>
      </c>
      <c r="D2156" s="1">
        <v>40263</v>
      </c>
      <c r="E2156">
        <v>483177.2</v>
      </c>
      <c r="F2156">
        <v>0</v>
      </c>
      <c r="G2156">
        <v>29.88</v>
      </c>
      <c r="H2156">
        <v>2.7170000000000001</v>
      </c>
      <c r="I2156">
        <v>189.71954170000001</v>
      </c>
      <c r="J2156">
        <v>7.0389999999999997</v>
      </c>
    </row>
    <row r="2157" spans="3:10" x14ac:dyDescent="0.3">
      <c r="C2157">
        <v>16</v>
      </c>
      <c r="D2157" s="1">
        <v>40270</v>
      </c>
      <c r="E2157">
        <v>490503.69</v>
      </c>
      <c r="F2157">
        <v>0</v>
      </c>
      <c r="G2157">
        <v>36.19</v>
      </c>
      <c r="H2157">
        <v>2.7250000000000001</v>
      </c>
      <c r="I2157">
        <v>189.70482150000001</v>
      </c>
      <c r="J2157">
        <v>6.8419999999999996</v>
      </c>
    </row>
    <row r="2158" spans="3:10" x14ac:dyDescent="0.3">
      <c r="C2158">
        <v>16</v>
      </c>
      <c r="D2158" s="1">
        <v>40277</v>
      </c>
      <c r="E2158">
        <v>424083.99</v>
      </c>
      <c r="F2158">
        <v>0</v>
      </c>
      <c r="G2158">
        <v>34.21</v>
      </c>
      <c r="H2158">
        <v>2.75</v>
      </c>
      <c r="I2158">
        <v>189.69010119999999</v>
      </c>
      <c r="J2158">
        <v>6.8419999999999996</v>
      </c>
    </row>
    <row r="2159" spans="3:10" x14ac:dyDescent="0.3">
      <c r="C2159">
        <v>16</v>
      </c>
      <c r="D2159" s="1">
        <v>40284</v>
      </c>
      <c r="E2159">
        <v>436312.41</v>
      </c>
      <c r="F2159">
        <v>0</v>
      </c>
      <c r="G2159">
        <v>45.69</v>
      </c>
      <c r="H2159">
        <v>2.7650000000000001</v>
      </c>
      <c r="I2159">
        <v>189.66288449999999</v>
      </c>
      <c r="J2159">
        <v>6.8419999999999996</v>
      </c>
    </row>
    <row r="2160" spans="3:10" x14ac:dyDescent="0.3">
      <c r="C2160">
        <v>16</v>
      </c>
      <c r="D2160" s="1">
        <v>40291</v>
      </c>
      <c r="E2160">
        <v>370230.94</v>
      </c>
      <c r="F2160">
        <v>0</v>
      </c>
      <c r="G2160">
        <v>44.9</v>
      </c>
      <c r="H2160">
        <v>2.7759999999999998</v>
      </c>
      <c r="I2160">
        <v>189.6190057</v>
      </c>
      <c r="J2160">
        <v>6.8419999999999996</v>
      </c>
    </row>
    <row r="2161" spans="3:10" x14ac:dyDescent="0.3">
      <c r="C2161">
        <v>16</v>
      </c>
      <c r="D2161" s="1">
        <v>40298</v>
      </c>
      <c r="E2161">
        <v>383550.93</v>
      </c>
      <c r="F2161">
        <v>0</v>
      </c>
      <c r="G2161">
        <v>37.75</v>
      </c>
      <c r="H2161">
        <v>2.766</v>
      </c>
      <c r="I2161">
        <v>189.57512700000001</v>
      </c>
      <c r="J2161">
        <v>6.8419999999999996</v>
      </c>
    </row>
    <row r="2162" spans="3:10" x14ac:dyDescent="0.3">
      <c r="C2162">
        <v>16</v>
      </c>
      <c r="D2162" s="1">
        <v>40305</v>
      </c>
      <c r="E2162">
        <v>403217.22</v>
      </c>
      <c r="F2162">
        <v>0</v>
      </c>
      <c r="G2162">
        <v>37.43</v>
      </c>
      <c r="H2162">
        <v>2.7709999999999999</v>
      </c>
      <c r="I2162">
        <v>189.53124829999999</v>
      </c>
      <c r="J2162">
        <v>6.8419999999999996</v>
      </c>
    </row>
    <row r="2163" spans="3:10" x14ac:dyDescent="0.3">
      <c r="C2163">
        <v>16</v>
      </c>
      <c r="D2163" s="1">
        <v>40312</v>
      </c>
      <c r="E2163">
        <v>401770.9</v>
      </c>
      <c r="F2163">
        <v>0</v>
      </c>
      <c r="G2163">
        <v>41.26</v>
      </c>
      <c r="H2163">
        <v>2.7879999999999998</v>
      </c>
      <c r="I2163">
        <v>189.49041159999999</v>
      </c>
      <c r="J2163">
        <v>6.8419999999999996</v>
      </c>
    </row>
    <row r="2164" spans="3:10" x14ac:dyDescent="0.3">
      <c r="C2164">
        <v>16</v>
      </c>
      <c r="D2164" s="1">
        <v>40319</v>
      </c>
      <c r="E2164">
        <v>435300.51</v>
      </c>
      <c r="F2164">
        <v>0</v>
      </c>
      <c r="G2164">
        <v>47.34</v>
      </c>
      <c r="H2164">
        <v>2.7759999999999998</v>
      </c>
      <c r="I2164">
        <v>189.467827</v>
      </c>
      <c r="J2164">
        <v>6.8419999999999996</v>
      </c>
    </row>
    <row r="2165" spans="3:10" x14ac:dyDescent="0.3">
      <c r="C2165">
        <v>16</v>
      </c>
      <c r="D2165" s="1">
        <v>40326</v>
      </c>
      <c r="E2165">
        <v>479430</v>
      </c>
      <c r="F2165">
        <v>0</v>
      </c>
      <c r="G2165">
        <v>52.08</v>
      </c>
      <c r="H2165">
        <v>2.7370000000000001</v>
      </c>
      <c r="I2165">
        <v>189.44524250000001</v>
      </c>
      <c r="J2165">
        <v>6.8419999999999996</v>
      </c>
    </row>
    <row r="2166" spans="3:10" x14ac:dyDescent="0.3">
      <c r="C2166">
        <v>16</v>
      </c>
      <c r="D2166" s="1">
        <v>40333</v>
      </c>
      <c r="E2166">
        <v>516295.81</v>
      </c>
      <c r="F2166">
        <v>0</v>
      </c>
      <c r="G2166">
        <v>53.76</v>
      </c>
      <c r="H2166">
        <v>2.7</v>
      </c>
      <c r="I2166">
        <v>189.42265800000001</v>
      </c>
      <c r="J2166">
        <v>6.8419999999999996</v>
      </c>
    </row>
    <row r="2167" spans="3:10" x14ac:dyDescent="0.3">
      <c r="C2167">
        <v>16</v>
      </c>
      <c r="D2167" s="1">
        <v>40340</v>
      </c>
      <c r="E2167">
        <v>535587.31000000006</v>
      </c>
      <c r="F2167">
        <v>0</v>
      </c>
      <c r="G2167">
        <v>62.63</v>
      </c>
      <c r="H2167">
        <v>2.6840000000000002</v>
      </c>
      <c r="I2167">
        <v>189.4000734</v>
      </c>
      <c r="J2167">
        <v>6.8419999999999996</v>
      </c>
    </row>
    <row r="2168" spans="3:10" x14ac:dyDescent="0.3">
      <c r="C2168">
        <v>16</v>
      </c>
      <c r="D2168" s="1">
        <v>40347</v>
      </c>
      <c r="E2168">
        <v>540149.85</v>
      </c>
      <c r="F2168">
        <v>0</v>
      </c>
      <c r="G2168">
        <v>52.4</v>
      </c>
      <c r="H2168">
        <v>2.6739999999999999</v>
      </c>
      <c r="I2168">
        <v>189.41852589999999</v>
      </c>
      <c r="J2168">
        <v>6.8419999999999996</v>
      </c>
    </row>
    <row r="2169" spans="3:10" x14ac:dyDescent="0.3">
      <c r="C2169">
        <v>16</v>
      </c>
      <c r="D2169" s="1">
        <v>40354</v>
      </c>
      <c r="E2169">
        <v>546554.96</v>
      </c>
      <c r="F2169">
        <v>0</v>
      </c>
      <c r="G2169">
        <v>62.37</v>
      </c>
      <c r="H2169">
        <v>2.7149999999999999</v>
      </c>
      <c r="I2169">
        <v>189.4533931</v>
      </c>
      <c r="J2169">
        <v>6.8419999999999996</v>
      </c>
    </row>
    <row r="2170" spans="3:10" x14ac:dyDescent="0.3">
      <c r="C2170">
        <v>16</v>
      </c>
      <c r="D2170" s="1">
        <v>40361</v>
      </c>
      <c r="E2170">
        <v>610641.42000000004</v>
      </c>
      <c r="F2170">
        <v>0</v>
      </c>
      <c r="G2170">
        <v>64.44</v>
      </c>
      <c r="H2170">
        <v>2.7280000000000002</v>
      </c>
      <c r="I2170">
        <v>189.48826030000001</v>
      </c>
      <c r="J2170">
        <v>6.8680000000000003</v>
      </c>
    </row>
    <row r="2171" spans="3:10" x14ac:dyDescent="0.3">
      <c r="C2171">
        <v>16</v>
      </c>
      <c r="D2171" s="1">
        <v>40368</v>
      </c>
      <c r="E2171">
        <v>614253.32999999996</v>
      </c>
      <c r="F2171">
        <v>0</v>
      </c>
      <c r="G2171">
        <v>61.79</v>
      </c>
      <c r="H2171">
        <v>2.7109999999999999</v>
      </c>
      <c r="I2171">
        <v>189.52312760000001</v>
      </c>
      <c r="J2171">
        <v>6.8680000000000003</v>
      </c>
    </row>
    <row r="2172" spans="3:10" x14ac:dyDescent="0.3">
      <c r="C2172">
        <v>16</v>
      </c>
      <c r="D2172" s="1">
        <v>40375</v>
      </c>
      <c r="E2172">
        <v>586583.68999999994</v>
      </c>
      <c r="F2172">
        <v>0</v>
      </c>
      <c r="G2172">
        <v>67.680000000000007</v>
      </c>
      <c r="H2172">
        <v>2.6989999999999998</v>
      </c>
      <c r="I2172">
        <v>189.6125456</v>
      </c>
      <c r="J2172">
        <v>6.8680000000000003</v>
      </c>
    </row>
    <row r="2173" spans="3:10" x14ac:dyDescent="0.3">
      <c r="C2173">
        <v>16</v>
      </c>
      <c r="D2173" s="1">
        <v>40382</v>
      </c>
      <c r="E2173">
        <v>588344.18000000005</v>
      </c>
      <c r="F2173">
        <v>0</v>
      </c>
      <c r="G2173">
        <v>70.67</v>
      </c>
      <c r="H2173">
        <v>2.6909999999999998</v>
      </c>
      <c r="I2173">
        <v>189.774698</v>
      </c>
      <c r="J2173">
        <v>6.8680000000000003</v>
      </c>
    </row>
    <row r="2174" spans="3:10" x14ac:dyDescent="0.3">
      <c r="C2174">
        <v>16</v>
      </c>
      <c r="D2174" s="1">
        <v>40389</v>
      </c>
      <c r="E2174">
        <v>562633.67000000004</v>
      </c>
      <c r="F2174">
        <v>0</v>
      </c>
      <c r="G2174">
        <v>70.709999999999994</v>
      </c>
      <c r="H2174">
        <v>2.69</v>
      </c>
      <c r="I2174">
        <v>189.9368504</v>
      </c>
      <c r="J2174">
        <v>6.8680000000000003</v>
      </c>
    </row>
    <row r="2175" spans="3:10" x14ac:dyDescent="0.3">
      <c r="C2175">
        <v>16</v>
      </c>
      <c r="D2175" s="1">
        <v>40396</v>
      </c>
      <c r="E2175">
        <v>586936.44999999995</v>
      </c>
      <c r="F2175">
        <v>0</v>
      </c>
      <c r="G2175">
        <v>67.42</v>
      </c>
      <c r="H2175">
        <v>2.69</v>
      </c>
      <c r="I2175">
        <v>190.09900279999999</v>
      </c>
      <c r="J2175">
        <v>6.8680000000000003</v>
      </c>
    </row>
    <row r="2176" spans="3:10" x14ac:dyDescent="0.3">
      <c r="C2176">
        <v>16</v>
      </c>
      <c r="D2176" s="1">
        <v>40403</v>
      </c>
      <c r="E2176">
        <v>543757.97</v>
      </c>
      <c r="F2176">
        <v>0</v>
      </c>
      <c r="G2176">
        <v>63.91</v>
      </c>
      <c r="H2176">
        <v>2.7229999999999999</v>
      </c>
      <c r="I2176">
        <v>190.26115519999999</v>
      </c>
      <c r="J2176">
        <v>6.8680000000000003</v>
      </c>
    </row>
    <row r="2177" spans="3:10" x14ac:dyDescent="0.3">
      <c r="C2177">
        <v>16</v>
      </c>
      <c r="D2177" s="1">
        <v>40410</v>
      </c>
      <c r="E2177">
        <v>521516.96</v>
      </c>
      <c r="F2177">
        <v>0</v>
      </c>
      <c r="G2177">
        <v>63.59</v>
      </c>
      <c r="H2177">
        <v>2.7320000000000002</v>
      </c>
      <c r="I2177">
        <v>190.29482369999999</v>
      </c>
      <c r="J2177">
        <v>6.8680000000000003</v>
      </c>
    </row>
    <row r="2178" spans="3:10" x14ac:dyDescent="0.3">
      <c r="C2178">
        <v>16</v>
      </c>
      <c r="D2178" s="1">
        <v>40417</v>
      </c>
      <c r="E2178">
        <v>581010.52</v>
      </c>
      <c r="F2178">
        <v>0</v>
      </c>
      <c r="G2178">
        <v>65.66</v>
      </c>
      <c r="H2178">
        <v>2.7309999999999999</v>
      </c>
      <c r="I2178">
        <v>190.3284922</v>
      </c>
      <c r="J2178">
        <v>6.8680000000000003</v>
      </c>
    </row>
    <row r="2179" spans="3:10" x14ac:dyDescent="0.3">
      <c r="C2179">
        <v>16</v>
      </c>
      <c r="D2179" s="1">
        <v>40424</v>
      </c>
      <c r="E2179">
        <v>542087.89</v>
      </c>
      <c r="F2179">
        <v>0</v>
      </c>
      <c r="G2179">
        <v>58.02</v>
      </c>
      <c r="H2179">
        <v>2.7730000000000001</v>
      </c>
      <c r="I2179">
        <v>190.3621607</v>
      </c>
      <c r="J2179">
        <v>6.8680000000000003</v>
      </c>
    </row>
    <row r="2180" spans="3:10" x14ac:dyDescent="0.3">
      <c r="C2180">
        <v>16</v>
      </c>
      <c r="D2180" s="1">
        <v>40431</v>
      </c>
      <c r="E2180">
        <v>537518.56999999995</v>
      </c>
      <c r="F2180">
        <v>1</v>
      </c>
      <c r="G2180">
        <v>57.24</v>
      </c>
      <c r="H2180">
        <v>2.78</v>
      </c>
      <c r="I2180">
        <v>190.3958293</v>
      </c>
      <c r="J2180">
        <v>6.8680000000000003</v>
      </c>
    </row>
    <row r="2181" spans="3:10" x14ac:dyDescent="0.3">
      <c r="C2181">
        <v>16</v>
      </c>
      <c r="D2181" s="1">
        <v>40438</v>
      </c>
      <c r="E2181">
        <v>522049.52</v>
      </c>
      <c r="F2181">
        <v>0</v>
      </c>
      <c r="G2181">
        <v>56.55</v>
      </c>
      <c r="H2181">
        <v>2.8</v>
      </c>
      <c r="I2181">
        <v>190.46882869999999</v>
      </c>
      <c r="J2181">
        <v>6.8680000000000003</v>
      </c>
    </row>
    <row r="2182" spans="3:10" x14ac:dyDescent="0.3">
      <c r="C2182">
        <v>16</v>
      </c>
      <c r="D2182" s="1">
        <v>40445</v>
      </c>
      <c r="E2182">
        <v>511330.32</v>
      </c>
      <c r="F2182">
        <v>0</v>
      </c>
      <c r="G2182">
        <v>58.19</v>
      </c>
      <c r="H2182">
        <v>2.7930000000000001</v>
      </c>
      <c r="I2182">
        <v>190.5713264</v>
      </c>
      <c r="J2182">
        <v>6.8680000000000003</v>
      </c>
    </row>
    <row r="2183" spans="3:10" x14ac:dyDescent="0.3">
      <c r="C2183">
        <v>16</v>
      </c>
      <c r="D2183" s="1">
        <v>40452</v>
      </c>
      <c r="E2183">
        <v>463977.54</v>
      </c>
      <c r="F2183">
        <v>0</v>
      </c>
      <c r="G2183">
        <v>59.39</v>
      </c>
      <c r="H2183">
        <v>2.7589999999999999</v>
      </c>
      <c r="I2183">
        <v>190.67382409999999</v>
      </c>
      <c r="J2183">
        <v>6.9859999999999998</v>
      </c>
    </row>
    <row r="2184" spans="3:10" x14ac:dyDescent="0.3">
      <c r="C2184">
        <v>16</v>
      </c>
      <c r="D2184" s="1">
        <v>40459</v>
      </c>
      <c r="E2184">
        <v>442894.2</v>
      </c>
      <c r="F2184">
        <v>0</v>
      </c>
      <c r="G2184">
        <v>54.29</v>
      </c>
      <c r="H2184">
        <v>2.7450000000000001</v>
      </c>
      <c r="I2184">
        <v>190.77632180000001</v>
      </c>
      <c r="J2184">
        <v>6.9859999999999998</v>
      </c>
    </row>
    <row r="2185" spans="3:10" x14ac:dyDescent="0.3">
      <c r="C2185">
        <v>16</v>
      </c>
      <c r="D2185" s="1">
        <v>40466</v>
      </c>
      <c r="E2185">
        <v>452169.28</v>
      </c>
      <c r="F2185">
        <v>0</v>
      </c>
      <c r="G2185">
        <v>45</v>
      </c>
      <c r="H2185">
        <v>2.762</v>
      </c>
      <c r="I2185">
        <v>190.8623087</v>
      </c>
      <c r="J2185">
        <v>6.9859999999999998</v>
      </c>
    </row>
    <row r="2186" spans="3:10" x14ac:dyDescent="0.3">
      <c r="C2186">
        <v>16</v>
      </c>
      <c r="D2186" s="1">
        <v>40473</v>
      </c>
      <c r="E2186">
        <v>541216.92000000004</v>
      </c>
      <c r="F2186">
        <v>0</v>
      </c>
      <c r="G2186">
        <v>45.85</v>
      </c>
      <c r="H2186">
        <v>2.762</v>
      </c>
      <c r="I2186">
        <v>190.9070184</v>
      </c>
      <c r="J2186">
        <v>6.9859999999999998</v>
      </c>
    </row>
    <row r="2187" spans="3:10" x14ac:dyDescent="0.3">
      <c r="C2187">
        <v>16</v>
      </c>
      <c r="D2187" s="1">
        <v>40480</v>
      </c>
      <c r="E2187">
        <v>495022.51</v>
      </c>
      <c r="F2187">
        <v>0</v>
      </c>
      <c r="G2187">
        <v>35.76</v>
      </c>
      <c r="H2187">
        <v>2.7480000000000002</v>
      </c>
      <c r="I2187">
        <v>190.951728</v>
      </c>
      <c r="J2187">
        <v>6.9859999999999998</v>
      </c>
    </row>
    <row r="2188" spans="3:10" x14ac:dyDescent="0.3">
      <c r="C2188">
        <v>16</v>
      </c>
      <c r="D2188" s="1">
        <v>40487</v>
      </c>
      <c r="E2188">
        <v>446905.02</v>
      </c>
      <c r="F2188">
        <v>0</v>
      </c>
      <c r="G2188">
        <v>39.94</v>
      </c>
      <c r="H2188">
        <v>2.7290000000000001</v>
      </c>
      <c r="I2188">
        <v>190.9964377</v>
      </c>
      <c r="J2188">
        <v>6.9859999999999998</v>
      </c>
    </row>
    <row r="2189" spans="3:10" x14ac:dyDescent="0.3">
      <c r="C2189">
        <v>16</v>
      </c>
      <c r="D2189" s="1">
        <v>40494</v>
      </c>
      <c r="E2189">
        <v>453632.76</v>
      </c>
      <c r="F2189">
        <v>0</v>
      </c>
      <c r="G2189">
        <v>34.04</v>
      </c>
      <c r="H2189">
        <v>2.7370000000000001</v>
      </c>
      <c r="I2189">
        <v>191.0411474</v>
      </c>
      <c r="J2189">
        <v>6.9859999999999998</v>
      </c>
    </row>
    <row r="2190" spans="3:10" x14ac:dyDescent="0.3">
      <c r="C2190">
        <v>16</v>
      </c>
      <c r="D2190" s="1">
        <v>40501</v>
      </c>
      <c r="E2190">
        <v>458634.68</v>
      </c>
      <c r="F2190">
        <v>0</v>
      </c>
      <c r="G2190">
        <v>27.26</v>
      </c>
      <c r="H2190">
        <v>2.758</v>
      </c>
      <c r="I2190">
        <v>191.03121719999999</v>
      </c>
      <c r="J2190">
        <v>6.9859999999999998</v>
      </c>
    </row>
    <row r="2191" spans="3:10" x14ac:dyDescent="0.3">
      <c r="C2191">
        <v>16</v>
      </c>
      <c r="D2191" s="1">
        <v>40508</v>
      </c>
      <c r="E2191">
        <v>651837.77</v>
      </c>
      <c r="F2191">
        <v>1</v>
      </c>
      <c r="G2191">
        <v>23.46</v>
      </c>
      <c r="H2191">
        <v>2.742</v>
      </c>
      <c r="I2191">
        <v>191.0121805</v>
      </c>
      <c r="J2191">
        <v>6.9859999999999998</v>
      </c>
    </row>
    <row r="2192" spans="3:10" x14ac:dyDescent="0.3">
      <c r="C2192">
        <v>16</v>
      </c>
      <c r="D2192" s="1">
        <v>40515</v>
      </c>
      <c r="E2192">
        <v>512260.59</v>
      </c>
      <c r="F2192">
        <v>0</v>
      </c>
      <c r="G2192">
        <v>23.68</v>
      </c>
      <c r="H2192">
        <v>2.7120000000000002</v>
      </c>
      <c r="I2192">
        <v>190.99314369999999</v>
      </c>
      <c r="J2192">
        <v>6.9859999999999998</v>
      </c>
    </row>
    <row r="2193" spans="3:10" x14ac:dyDescent="0.3">
      <c r="C2193">
        <v>16</v>
      </c>
      <c r="D2193" s="1">
        <v>40522</v>
      </c>
      <c r="E2193">
        <v>570103.64</v>
      </c>
      <c r="F2193">
        <v>0</v>
      </c>
      <c r="G2193">
        <v>32.020000000000003</v>
      </c>
      <c r="H2193">
        <v>2.7280000000000002</v>
      </c>
      <c r="I2193">
        <v>190.97410690000001</v>
      </c>
      <c r="J2193">
        <v>6.9859999999999998</v>
      </c>
    </row>
    <row r="2194" spans="3:10" x14ac:dyDescent="0.3">
      <c r="C2194">
        <v>16</v>
      </c>
      <c r="D2194" s="1">
        <v>40529</v>
      </c>
      <c r="E2194">
        <v>648652.01</v>
      </c>
      <c r="F2194">
        <v>0</v>
      </c>
      <c r="G2194">
        <v>26.01</v>
      </c>
      <c r="H2194">
        <v>2.778</v>
      </c>
      <c r="I2194">
        <v>191.0303376</v>
      </c>
      <c r="J2194">
        <v>6.9859999999999998</v>
      </c>
    </row>
    <row r="2195" spans="3:10" x14ac:dyDescent="0.3">
      <c r="C2195">
        <v>16</v>
      </c>
      <c r="D2195" s="1">
        <v>40536</v>
      </c>
      <c r="E2195">
        <v>1004730.69</v>
      </c>
      <c r="F2195">
        <v>0</v>
      </c>
      <c r="G2195">
        <v>32.46</v>
      </c>
      <c r="H2195">
        <v>2.7810000000000001</v>
      </c>
      <c r="I2195">
        <v>191.14301889999999</v>
      </c>
      <c r="J2195">
        <v>6.9859999999999998</v>
      </c>
    </row>
    <row r="2196" spans="3:10" x14ac:dyDescent="0.3">
      <c r="C2196">
        <v>16</v>
      </c>
      <c r="D2196" s="1">
        <v>40543</v>
      </c>
      <c r="E2196">
        <v>575317.38</v>
      </c>
      <c r="F2196">
        <v>1</v>
      </c>
      <c r="G2196">
        <v>19.66</v>
      </c>
      <c r="H2196">
        <v>2.8290000000000002</v>
      </c>
      <c r="I2196">
        <v>191.25570020000001</v>
      </c>
      <c r="J2196">
        <v>6.9859999999999998</v>
      </c>
    </row>
    <row r="2197" spans="3:10" x14ac:dyDescent="0.3">
      <c r="C2197">
        <v>16</v>
      </c>
      <c r="D2197" s="1">
        <v>40550</v>
      </c>
      <c r="E2197">
        <v>573545.96</v>
      </c>
      <c r="F2197">
        <v>0</v>
      </c>
      <c r="G2197">
        <v>12.39</v>
      </c>
      <c r="H2197">
        <v>2.8820000000000001</v>
      </c>
      <c r="I2197">
        <v>191.3683815</v>
      </c>
      <c r="J2197">
        <v>6.6139999999999999</v>
      </c>
    </row>
    <row r="2198" spans="3:10" x14ac:dyDescent="0.3">
      <c r="C2198">
        <v>16</v>
      </c>
      <c r="D2198" s="1">
        <v>40557</v>
      </c>
      <c r="E2198">
        <v>470365.59</v>
      </c>
      <c r="F2198">
        <v>0</v>
      </c>
      <c r="G2198">
        <v>17.46</v>
      </c>
      <c r="H2198">
        <v>2.911</v>
      </c>
      <c r="I2198">
        <v>191.47849389999999</v>
      </c>
      <c r="J2198">
        <v>6.6139999999999999</v>
      </c>
    </row>
    <row r="2199" spans="3:10" x14ac:dyDescent="0.3">
      <c r="C2199">
        <v>16</v>
      </c>
      <c r="D2199" s="1">
        <v>40564</v>
      </c>
      <c r="E2199">
        <v>462888.13</v>
      </c>
      <c r="F2199">
        <v>0</v>
      </c>
      <c r="G2199">
        <v>28.6</v>
      </c>
      <c r="H2199">
        <v>2.9729999999999999</v>
      </c>
      <c r="I2199">
        <v>191.57319240000001</v>
      </c>
      <c r="J2199">
        <v>6.6139999999999999</v>
      </c>
    </row>
    <row r="2200" spans="3:10" x14ac:dyDescent="0.3">
      <c r="C2200">
        <v>16</v>
      </c>
      <c r="D2200" s="1">
        <v>40571</v>
      </c>
      <c r="E2200">
        <v>448391.99</v>
      </c>
      <c r="F2200">
        <v>0</v>
      </c>
      <c r="G2200">
        <v>20.8</v>
      </c>
      <c r="H2200">
        <v>3.008</v>
      </c>
      <c r="I2200">
        <v>191.667891</v>
      </c>
      <c r="J2200">
        <v>6.6139999999999999</v>
      </c>
    </row>
    <row r="2201" spans="3:10" x14ac:dyDescent="0.3">
      <c r="C2201">
        <v>16</v>
      </c>
      <c r="D2201" s="1">
        <v>40578</v>
      </c>
      <c r="E2201">
        <v>479263.15</v>
      </c>
      <c r="F2201">
        <v>0</v>
      </c>
      <c r="G2201">
        <v>13.64</v>
      </c>
      <c r="H2201">
        <v>3.0110000000000001</v>
      </c>
      <c r="I2201">
        <v>191.76258949999999</v>
      </c>
      <c r="J2201">
        <v>6.6139999999999999</v>
      </c>
    </row>
    <row r="2202" spans="3:10" x14ac:dyDescent="0.3">
      <c r="C2202">
        <v>16</v>
      </c>
      <c r="D2202" s="1">
        <v>40585</v>
      </c>
      <c r="E2202">
        <v>466806.89</v>
      </c>
      <c r="F2202">
        <v>1</v>
      </c>
      <c r="G2202">
        <v>15.02</v>
      </c>
      <c r="H2202">
        <v>3.0369999999999999</v>
      </c>
      <c r="I2202">
        <v>191.85728810000001</v>
      </c>
      <c r="J2202">
        <v>6.6139999999999999</v>
      </c>
    </row>
    <row r="2203" spans="3:10" x14ac:dyDescent="0.3">
      <c r="C2203">
        <v>16</v>
      </c>
      <c r="D2203" s="1">
        <v>40592</v>
      </c>
      <c r="E2203">
        <v>491179.79</v>
      </c>
      <c r="F2203">
        <v>0</v>
      </c>
      <c r="G2203">
        <v>27.18</v>
      </c>
      <c r="H2203">
        <v>3.0510000000000002</v>
      </c>
      <c r="I2203">
        <v>191.9178331</v>
      </c>
      <c r="J2203">
        <v>6.6139999999999999</v>
      </c>
    </row>
    <row r="2204" spans="3:10" x14ac:dyDescent="0.3">
      <c r="C2204">
        <v>16</v>
      </c>
      <c r="D2204" s="1">
        <v>40599</v>
      </c>
      <c r="E2204">
        <v>475201.64</v>
      </c>
      <c r="F2204">
        <v>0</v>
      </c>
      <c r="G2204">
        <v>26.15</v>
      </c>
      <c r="H2204">
        <v>3.101</v>
      </c>
      <c r="I2204">
        <v>191.9647167</v>
      </c>
      <c r="J2204">
        <v>6.6139999999999999</v>
      </c>
    </row>
    <row r="2205" spans="3:10" x14ac:dyDescent="0.3">
      <c r="C2205">
        <v>16</v>
      </c>
      <c r="D2205" s="1">
        <v>40606</v>
      </c>
      <c r="E2205">
        <v>484829.07</v>
      </c>
      <c r="F2205">
        <v>0</v>
      </c>
      <c r="G2205">
        <v>31.77</v>
      </c>
      <c r="H2205">
        <v>3.2320000000000002</v>
      </c>
      <c r="I2205">
        <v>192.01160039999999</v>
      </c>
      <c r="J2205">
        <v>6.6139999999999999</v>
      </c>
    </row>
    <row r="2206" spans="3:10" x14ac:dyDescent="0.3">
      <c r="C2206">
        <v>16</v>
      </c>
      <c r="D2206" s="1">
        <v>40613</v>
      </c>
      <c r="E2206">
        <v>457504.35</v>
      </c>
      <c r="F2206">
        <v>0</v>
      </c>
      <c r="G2206">
        <v>29.36</v>
      </c>
      <c r="H2206">
        <v>3.3719999999999999</v>
      </c>
      <c r="I2206">
        <v>192.05848399999999</v>
      </c>
      <c r="J2206">
        <v>6.6139999999999999</v>
      </c>
    </row>
    <row r="2207" spans="3:10" x14ac:dyDescent="0.3">
      <c r="C2207">
        <v>16</v>
      </c>
      <c r="D2207" s="1">
        <v>40620</v>
      </c>
      <c r="E2207">
        <v>497373.49</v>
      </c>
      <c r="F2207">
        <v>0</v>
      </c>
      <c r="G2207">
        <v>36.5</v>
      </c>
      <c r="H2207">
        <v>3.4060000000000001</v>
      </c>
      <c r="I2207">
        <v>192.12379809999999</v>
      </c>
      <c r="J2207">
        <v>6.6139999999999999</v>
      </c>
    </row>
    <row r="2208" spans="3:10" x14ac:dyDescent="0.3">
      <c r="C2208">
        <v>16</v>
      </c>
      <c r="D2208" s="1">
        <v>40627</v>
      </c>
      <c r="E2208">
        <v>465279.68</v>
      </c>
      <c r="F2208">
        <v>0</v>
      </c>
      <c r="G2208">
        <v>32.61</v>
      </c>
      <c r="H2208">
        <v>3.4140000000000001</v>
      </c>
      <c r="I2208">
        <v>192.1964844</v>
      </c>
      <c r="J2208">
        <v>6.6139999999999999</v>
      </c>
    </row>
    <row r="2209" spans="3:10" x14ac:dyDescent="0.3">
      <c r="C2209">
        <v>16</v>
      </c>
      <c r="D2209" s="1">
        <v>40634</v>
      </c>
      <c r="E2209">
        <v>459756.11</v>
      </c>
      <c r="F2209">
        <v>0</v>
      </c>
      <c r="G2209">
        <v>35.75</v>
      </c>
      <c r="H2209">
        <v>3.4609999999999999</v>
      </c>
      <c r="I2209">
        <v>192.26917069999999</v>
      </c>
      <c r="J2209">
        <v>6.3390000000000004</v>
      </c>
    </row>
    <row r="2210" spans="3:10" x14ac:dyDescent="0.3">
      <c r="C2210">
        <v>16</v>
      </c>
      <c r="D2210" s="1">
        <v>40641</v>
      </c>
      <c r="E2210">
        <v>439276.5</v>
      </c>
      <c r="F2210">
        <v>0</v>
      </c>
      <c r="G2210">
        <v>38.04</v>
      </c>
      <c r="H2210">
        <v>3.532</v>
      </c>
      <c r="I2210">
        <v>192.3418571</v>
      </c>
      <c r="J2210">
        <v>6.3390000000000004</v>
      </c>
    </row>
    <row r="2211" spans="3:10" x14ac:dyDescent="0.3">
      <c r="C2211">
        <v>16</v>
      </c>
      <c r="D2211" s="1">
        <v>40648</v>
      </c>
      <c r="E2211">
        <v>427855.24</v>
      </c>
      <c r="F2211">
        <v>0</v>
      </c>
      <c r="G2211">
        <v>34.590000000000003</v>
      </c>
      <c r="H2211">
        <v>3.6110000000000002</v>
      </c>
      <c r="I2211">
        <v>192.42259540000001</v>
      </c>
      <c r="J2211">
        <v>6.3390000000000004</v>
      </c>
    </row>
    <row r="2212" spans="3:10" x14ac:dyDescent="0.3">
      <c r="C2212">
        <v>16</v>
      </c>
      <c r="D2212" s="1">
        <v>40655</v>
      </c>
      <c r="E2212">
        <v>368600</v>
      </c>
      <c r="F2212">
        <v>0</v>
      </c>
      <c r="G2212">
        <v>40.74</v>
      </c>
      <c r="H2212">
        <v>3.6360000000000001</v>
      </c>
      <c r="I2212">
        <v>192.5234638</v>
      </c>
      <c r="J2212">
        <v>6.3390000000000004</v>
      </c>
    </row>
    <row r="2213" spans="3:10" x14ac:dyDescent="0.3">
      <c r="C2213">
        <v>16</v>
      </c>
      <c r="D2213" s="1">
        <v>40662</v>
      </c>
      <c r="E2213">
        <v>378100.31</v>
      </c>
      <c r="F2213">
        <v>0</v>
      </c>
      <c r="G2213">
        <v>37.770000000000003</v>
      </c>
      <c r="H2213">
        <v>3.6629999999999998</v>
      </c>
      <c r="I2213">
        <v>192.6243322</v>
      </c>
      <c r="J2213">
        <v>6.3390000000000004</v>
      </c>
    </row>
    <row r="2214" spans="3:10" x14ac:dyDescent="0.3">
      <c r="C2214">
        <v>16</v>
      </c>
      <c r="D2214" s="1">
        <v>40669</v>
      </c>
      <c r="E2214">
        <v>423805.22</v>
      </c>
      <c r="F2214">
        <v>0</v>
      </c>
      <c r="G2214">
        <v>38.64</v>
      </c>
      <c r="H2214">
        <v>3.7349999999999999</v>
      </c>
      <c r="I2214">
        <v>192.72520059999999</v>
      </c>
      <c r="J2214">
        <v>6.3390000000000004</v>
      </c>
    </row>
    <row r="2215" spans="3:10" x14ac:dyDescent="0.3">
      <c r="C2215">
        <v>16</v>
      </c>
      <c r="D2215" s="1">
        <v>40676</v>
      </c>
      <c r="E2215">
        <v>410406.95</v>
      </c>
      <c r="F2215">
        <v>0</v>
      </c>
      <c r="G2215">
        <v>43.29</v>
      </c>
      <c r="H2215">
        <v>3.7669999999999999</v>
      </c>
      <c r="I2215">
        <v>192.82606899999999</v>
      </c>
      <c r="J2215">
        <v>6.3390000000000004</v>
      </c>
    </row>
    <row r="2216" spans="3:10" x14ac:dyDescent="0.3">
      <c r="C2216">
        <v>16</v>
      </c>
      <c r="D2216" s="1">
        <v>40683</v>
      </c>
      <c r="E2216">
        <v>435397.19</v>
      </c>
      <c r="F2216">
        <v>0</v>
      </c>
      <c r="G2216">
        <v>43.95</v>
      </c>
      <c r="H2216">
        <v>3.8279999999999998</v>
      </c>
      <c r="I2216">
        <v>192.83131700000001</v>
      </c>
      <c r="J2216">
        <v>6.3390000000000004</v>
      </c>
    </row>
    <row r="2217" spans="3:10" x14ac:dyDescent="0.3">
      <c r="C2217">
        <v>16</v>
      </c>
      <c r="D2217" s="1">
        <v>40690</v>
      </c>
      <c r="E2217">
        <v>444718.68</v>
      </c>
      <c r="F2217">
        <v>0</v>
      </c>
      <c r="G2217">
        <v>45.17</v>
      </c>
      <c r="H2217">
        <v>3.7949999999999999</v>
      </c>
      <c r="I2217">
        <v>192.8365651</v>
      </c>
      <c r="J2217">
        <v>6.3390000000000004</v>
      </c>
    </row>
    <row r="2218" spans="3:10" x14ac:dyDescent="0.3">
      <c r="C2218">
        <v>16</v>
      </c>
      <c r="D2218" s="1">
        <v>40697</v>
      </c>
      <c r="E2218">
        <v>531080.31000000006</v>
      </c>
      <c r="F2218">
        <v>0</v>
      </c>
      <c r="G2218">
        <v>54.08</v>
      </c>
      <c r="H2218">
        <v>3.7629999999999999</v>
      </c>
      <c r="I2218">
        <v>192.8418131</v>
      </c>
      <c r="J2218">
        <v>6.3390000000000004</v>
      </c>
    </row>
    <row r="2219" spans="3:10" x14ac:dyDescent="0.3">
      <c r="C2219">
        <v>16</v>
      </c>
      <c r="D2219" s="1">
        <v>40704</v>
      </c>
      <c r="E2219">
        <v>600952.06000000006</v>
      </c>
      <c r="F2219">
        <v>0</v>
      </c>
      <c r="G2219">
        <v>55.78</v>
      </c>
      <c r="H2219">
        <v>3.7349999999999999</v>
      </c>
      <c r="I2219">
        <v>192.84706120000001</v>
      </c>
      <c r="J2219">
        <v>6.3390000000000004</v>
      </c>
    </row>
    <row r="2220" spans="3:10" x14ac:dyDescent="0.3">
      <c r="C2220">
        <v>16</v>
      </c>
      <c r="D2220" s="1">
        <v>40711</v>
      </c>
      <c r="E2220">
        <v>581546.23</v>
      </c>
      <c r="F2220">
        <v>0</v>
      </c>
      <c r="G2220">
        <v>58.34</v>
      </c>
      <c r="H2220">
        <v>3.6970000000000001</v>
      </c>
      <c r="I2220">
        <v>192.90347589999999</v>
      </c>
      <c r="J2220">
        <v>6.3390000000000004</v>
      </c>
    </row>
    <row r="2221" spans="3:10" x14ac:dyDescent="0.3">
      <c r="C2221">
        <v>16</v>
      </c>
      <c r="D2221" s="1">
        <v>40718</v>
      </c>
      <c r="E2221">
        <v>569105.03</v>
      </c>
      <c r="F2221">
        <v>0</v>
      </c>
      <c r="G2221">
        <v>54.36</v>
      </c>
      <c r="H2221">
        <v>3.661</v>
      </c>
      <c r="I2221">
        <v>192.9982655</v>
      </c>
      <c r="J2221">
        <v>6.3390000000000004</v>
      </c>
    </row>
    <row r="2222" spans="3:10" x14ac:dyDescent="0.3">
      <c r="C2222">
        <v>16</v>
      </c>
      <c r="D2222" s="1">
        <v>40725</v>
      </c>
      <c r="E2222">
        <v>608737.56000000006</v>
      </c>
      <c r="F2222">
        <v>0</v>
      </c>
      <c r="G2222">
        <v>63.59</v>
      </c>
      <c r="H2222">
        <v>3.597</v>
      </c>
      <c r="I2222">
        <v>193.09305520000001</v>
      </c>
      <c r="J2222">
        <v>6.3380000000000001</v>
      </c>
    </row>
    <row r="2223" spans="3:10" x14ac:dyDescent="0.3">
      <c r="C2223">
        <v>16</v>
      </c>
      <c r="D2223" s="1">
        <v>40732</v>
      </c>
      <c r="E2223">
        <v>634634.66</v>
      </c>
      <c r="F2223">
        <v>0</v>
      </c>
      <c r="G2223">
        <v>65</v>
      </c>
      <c r="H2223">
        <v>3.54</v>
      </c>
      <c r="I2223">
        <v>193.18784479999999</v>
      </c>
      <c r="J2223">
        <v>6.3380000000000001</v>
      </c>
    </row>
    <row r="2224" spans="3:10" x14ac:dyDescent="0.3">
      <c r="C2224">
        <v>16</v>
      </c>
      <c r="D2224" s="1">
        <v>40739</v>
      </c>
      <c r="E2224">
        <v>586841.77</v>
      </c>
      <c r="F2224">
        <v>0</v>
      </c>
      <c r="G2224">
        <v>65.16</v>
      </c>
      <c r="H2224">
        <v>3.532</v>
      </c>
      <c r="I2224">
        <v>193.3125484</v>
      </c>
      <c r="J2224">
        <v>6.3380000000000001</v>
      </c>
    </row>
    <row r="2225" spans="3:10" x14ac:dyDescent="0.3">
      <c r="C2225">
        <v>16</v>
      </c>
      <c r="D2225" s="1">
        <v>40746</v>
      </c>
      <c r="E2225">
        <v>581758.22</v>
      </c>
      <c r="F2225">
        <v>0</v>
      </c>
      <c r="G2225">
        <v>65.36</v>
      </c>
      <c r="H2225">
        <v>3.5449999999999999</v>
      </c>
      <c r="I2225">
        <v>193.51203670000001</v>
      </c>
      <c r="J2225">
        <v>6.3380000000000001</v>
      </c>
    </row>
    <row r="2226" spans="3:10" x14ac:dyDescent="0.3">
      <c r="C2226">
        <v>16</v>
      </c>
      <c r="D2226" s="1">
        <v>40753</v>
      </c>
      <c r="E2226">
        <v>582381.94999999995</v>
      </c>
      <c r="F2226">
        <v>0</v>
      </c>
      <c r="G2226">
        <v>66.84</v>
      </c>
      <c r="H2226">
        <v>3.5470000000000002</v>
      </c>
      <c r="I2226">
        <v>193.71152499999999</v>
      </c>
      <c r="J2226">
        <v>6.3380000000000001</v>
      </c>
    </row>
    <row r="2227" spans="3:10" x14ac:dyDescent="0.3">
      <c r="C2227">
        <v>16</v>
      </c>
      <c r="D2227" s="1">
        <v>40760</v>
      </c>
      <c r="E2227">
        <v>592981.32999999996</v>
      </c>
      <c r="F2227">
        <v>0</v>
      </c>
      <c r="G2227">
        <v>63.96</v>
      </c>
      <c r="H2227">
        <v>3.5539999999999998</v>
      </c>
      <c r="I2227">
        <v>193.91101330000001</v>
      </c>
      <c r="J2227">
        <v>6.3380000000000001</v>
      </c>
    </row>
    <row r="2228" spans="3:10" x14ac:dyDescent="0.3">
      <c r="C2228">
        <v>16</v>
      </c>
      <c r="D2228" s="1">
        <v>40767</v>
      </c>
      <c r="E2228">
        <v>563884.47</v>
      </c>
      <c r="F2228">
        <v>0</v>
      </c>
      <c r="G2228">
        <v>67.09</v>
      </c>
      <c r="H2228">
        <v>3.5419999999999998</v>
      </c>
      <c r="I2228">
        <v>194.11050169999999</v>
      </c>
      <c r="J2228">
        <v>6.3380000000000001</v>
      </c>
    </row>
    <row r="2229" spans="3:10" x14ac:dyDescent="0.3">
      <c r="C2229">
        <v>16</v>
      </c>
      <c r="D2229" s="1">
        <v>40774</v>
      </c>
      <c r="E2229">
        <v>554630.42000000004</v>
      </c>
      <c r="F2229">
        <v>0</v>
      </c>
      <c r="G2229">
        <v>68.83</v>
      </c>
      <c r="H2229">
        <v>3.4990000000000001</v>
      </c>
      <c r="I2229">
        <v>194.25006339999999</v>
      </c>
      <c r="J2229">
        <v>6.3380000000000001</v>
      </c>
    </row>
    <row r="2230" spans="3:10" x14ac:dyDescent="0.3">
      <c r="C2230">
        <v>16</v>
      </c>
      <c r="D2230" s="1">
        <v>40781</v>
      </c>
      <c r="E2230">
        <v>557312.01</v>
      </c>
      <c r="F2230">
        <v>0</v>
      </c>
      <c r="G2230">
        <v>67.510000000000005</v>
      </c>
      <c r="H2230">
        <v>3.4849999999999999</v>
      </c>
      <c r="I2230">
        <v>194.37963740000001</v>
      </c>
      <c r="J2230">
        <v>6.3380000000000001</v>
      </c>
    </row>
    <row r="2231" spans="3:10" x14ac:dyDescent="0.3">
      <c r="C2231">
        <v>16</v>
      </c>
      <c r="D2231" s="1">
        <v>40788</v>
      </c>
      <c r="E2231">
        <v>580805.32999999996</v>
      </c>
      <c r="F2231">
        <v>0</v>
      </c>
      <c r="G2231">
        <v>63.44</v>
      </c>
      <c r="H2231">
        <v>3.5110000000000001</v>
      </c>
      <c r="I2231">
        <v>194.5092113</v>
      </c>
      <c r="J2231">
        <v>6.3380000000000001</v>
      </c>
    </row>
    <row r="2232" spans="3:10" x14ac:dyDescent="0.3">
      <c r="C2232">
        <v>16</v>
      </c>
      <c r="D2232" s="1">
        <v>40795</v>
      </c>
      <c r="E2232">
        <v>574622.56000000006</v>
      </c>
      <c r="F2232">
        <v>1</v>
      </c>
      <c r="G2232">
        <v>56.99</v>
      </c>
      <c r="H2232">
        <v>3.5659999999999998</v>
      </c>
      <c r="I2232">
        <v>194.6387853</v>
      </c>
      <c r="J2232">
        <v>6.3380000000000001</v>
      </c>
    </row>
    <row r="2233" spans="3:10" x14ac:dyDescent="0.3">
      <c r="C2233">
        <v>16</v>
      </c>
      <c r="D2233" s="1">
        <v>40802</v>
      </c>
      <c r="E2233">
        <v>539081.09</v>
      </c>
      <c r="F2233">
        <v>0</v>
      </c>
      <c r="G2233">
        <v>53.68</v>
      </c>
      <c r="H2233">
        <v>3.5960000000000001</v>
      </c>
      <c r="I2233">
        <v>194.7419707</v>
      </c>
      <c r="J2233">
        <v>6.3380000000000001</v>
      </c>
    </row>
    <row r="2234" spans="3:10" x14ac:dyDescent="0.3">
      <c r="C2234">
        <v>16</v>
      </c>
      <c r="D2234" s="1">
        <v>40809</v>
      </c>
      <c r="E2234">
        <v>504856.97</v>
      </c>
      <c r="F2234">
        <v>0</v>
      </c>
      <c r="G2234">
        <v>50.39</v>
      </c>
      <c r="H2234">
        <v>3.581</v>
      </c>
      <c r="I2234">
        <v>194.8099713</v>
      </c>
      <c r="J2234">
        <v>6.3380000000000001</v>
      </c>
    </row>
    <row r="2235" spans="3:10" x14ac:dyDescent="0.3">
      <c r="C2235">
        <v>16</v>
      </c>
      <c r="D2235" s="1">
        <v>40816</v>
      </c>
      <c r="E2235">
        <v>450075.31</v>
      </c>
      <c r="F2235">
        <v>0</v>
      </c>
      <c r="G2235">
        <v>57.61</v>
      </c>
      <c r="H2235">
        <v>3.5379999999999998</v>
      </c>
      <c r="I2235">
        <v>194.87797180000001</v>
      </c>
      <c r="J2235">
        <v>6.3380000000000001</v>
      </c>
    </row>
    <row r="2236" spans="3:10" x14ac:dyDescent="0.3">
      <c r="C2236">
        <v>16</v>
      </c>
      <c r="D2236" s="1">
        <v>40823</v>
      </c>
      <c r="E2236">
        <v>482926.93</v>
      </c>
      <c r="F2236">
        <v>0</v>
      </c>
      <c r="G2236">
        <v>48.91</v>
      </c>
      <c r="H2236">
        <v>3.4980000000000002</v>
      </c>
      <c r="I2236">
        <v>194.94597239999999</v>
      </c>
      <c r="J2236">
        <v>6.2320000000000002</v>
      </c>
    </row>
    <row r="2237" spans="3:10" x14ac:dyDescent="0.3">
      <c r="C2237">
        <v>16</v>
      </c>
      <c r="D2237" s="1">
        <v>40830</v>
      </c>
      <c r="E2237">
        <v>498241.06</v>
      </c>
      <c r="F2237">
        <v>0</v>
      </c>
      <c r="G2237">
        <v>39.97</v>
      </c>
      <c r="H2237">
        <v>3.4910000000000001</v>
      </c>
      <c r="I2237">
        <v>195.0261012</v>
      </c>
      <c r="J2237">
        <v>6.2320000000000002</v>
      </c>
    </row>
    <row r="2238" spans="3:10" x14ac:dyDescent="0.3">
      <c r="C2238">
        <v>16</v>
      </c>
      <c r="D2238" s="1">
        <v>40837</v>
      </c>
      <c r="E2238">
        <v>560104.16</v>
      </c>
      <c r="F2238">
        <v>0</v>
      </c>
      <c r="G2238">
        <v>46.99</v>
      </c>
      <c r="H2238">
        <v>3.548</v>
      </c>
      <c r="I2238">
        <v>195.17899940000001</v>
      </c>
      <c r="J2238">
        <v>6.2320000000000002</v>
      </c>
    </row>
    <row r="2239" spans="3:10" x14ac:dyDescent="0.3">
      <c r="C2239">
        <v>16</v>
      </c>
      <c r="D2239" s="1">
        <v>40844</v>
      </c>
      <c r="E2239">
        <v>505918.21</v>
      </c>
      <c r="F2239">
        <v>0</v>
      </c>
      <c r="G2239">
        <v>41.97</v>
      </c>
      <c r="H2239">
        <v>3.55</v>
      </c>
      <c r="I2239">
        <v>195.33189770000001</v>
      </c>
      <c r="J2239">
        <v>6.2320000000000002</v>
      </c>
    </row>
    <row r="2240" spans="3:10" x14ac:dyDescent="0.3">
      <c r="C2240">
        <v>16</v>
      </c>
      <c r="D2240" s="1">
        <v>40851</v>
      </c>
      <c r="E2240">
        <v>511059.95</v>
      </c>
      <c r="F2240">
        <v>0</v>
      </c>
      <c r="G2240">
        <v>33.43</v>
      </c>
      <c r="H2240">
        <v>3.5270000000000001</v>
      </c>
      <c r="I2240">
        <v>195.48479589999999</v>
      </c>
      <c r="J2240">
        <v>6.2320000000000002</v>
      </c>
    </row>
    <row r="2241" spans="3:10" x14ac:dyDescent="0.3">
      <c r="C2241">
        <v>16</v>
      </c>
      <c r="D2241" s="1">
        <v>40858</v>
      </c>
      <c r="E2241">
        <v>513181.31</v>
      </c>
      <c r="F2241">
        <v>0</v>
      </c>
      <c r="G2241">
        <v>29.56</v>
      </c>
      <c r="H2241">
        <v>3.5049999999999999</v>
      </c>
      <c r="I2241">
        <v>195.6376941</v>
      </c>
      <c r="J2241">
        <v>6.2320000000000002</v>
      </c>
    </row>
    <row r="2242" spans="3:10" x14ac:dyDescent="0.3">
      <c r="C2242">
        <v>16</v>
      </c>
      <c r="D2242" s="1">
        <v>40865</v>
      </c>
      <c r="E2242">
        <v>480353.64</v>
      </c>
      <c r="F2242">
        <v>0</v>
      </c>
      <c r="G2242">
        <v>31.73</v>
      </c>
      <c r="H2242">
        <v>3.4790000000000001</v>
      </c>
      <c r="I2242">
        <v>195.7184713</v>
      </c>
      <c r="J2242">
        <v>6.2320000000000002</v>
      </c>
    </row>
    <row r="2243" spans="3:10" x14ac:dyDescent="0.3">
      <c r="C2243">
        <v>16</v>
      </c>
      <c r="D2243" s="1">
        <v>40872</v>
      </c>
      <c r="E2243">
        <v>712422.40000000002</v>
      </c>
      <c r="F2243">
        <v>1</v>
      </c>
      <c r="G2243">
        <v>31.39</v>
      </c>
      <c r="H2243">
        <v>3.4239999999999999</v>
      </c>
      <c r="I2243">
        <v>195.7704</v>
      </c>
      <c r="J2243">
        <v>6.2320000000000002</v>
      </c>
    </row>
    <row r="2244" spans="3:10" x14ac:dyDescent="0.3">
      <c r="C2244">
        <v>16</v>
      </c>
      <c r="D2244" s="1">
        <v>40879</v>
      </c>
      <c r="E2244">
        <v>530492.84</v>
      </c>
      <c r="F2244">
        <v>0</v>
      </c>
      <c r="G2244">
        <v>27.83</v>
      </c>
      <c r="H2244">
        <v>3.3780000000000001</v>
      </c>
      <c r="I2244">
        <v>195.82232870000001</v>
      </c>
      <c r="J2244">
        <v>6.2320000000000002</v>
      </c>
    </row>
    <row r="2245" spans="3:10" x14ac:dyDescent="0.3">
      <c r="C2245">
        <v>16</v>
      </c>
      <c r="D2245" s="1">
        <v>40886</v>
      </c>
      <c r="E2245">
        <v>574798.86</v>
      </c>
      <c r="F2245">
        <v>0</v>
      </c>
      <c r="G2245">
        <v>14.44</v>
      </c>
      <c r="H2245">
        <v>3.331</v>
      </c>
      <c r="I2245">
        <v>195.8742575</v>
      </c>
      <c r="J2245">
        <v>6.2320000000000002</v>
      </c>
    </row>
    <row r="2246" spans="3:10" x14ac:dyDescent="0.3">
      <c r="C2246">
        <v>16</v>
      </c>
      <c r="D2246" s="1">
        <v>40893</v>
      </c>
      <c r="E2246">
        <v>679481.9</v>
      </c>
      <c r="F2246">
        <v>0</v>
      </c>
      <c r="G2246">
        <v>22.5</v>
      </c>
      <c r="H2246">
        <v>3.266</v>
      </c>
      <c r="I2246">
        <v>195.98416850000001</v>
      </c>
      <c r="J2246">
        <v>6.2320000000000002</v>
      </c>
    </row>
    <row r="2247" spans="3:10" x14ac:dyDescent="0.3">
      <c r="C2247">
        <v>16</v>
      </c>
      <c r="D2247" s="1">
        <v>40900</v>
      </c>
      <c r="E2247">
        <v>950691.96</v>
      </c>
      <c r="F2247">
        <v>0</v>
      </c>
      <c r="G2247">
        <v>20.79</v>
      </c>
      <c r="H2247">
        <v>3.173</v>
      </c>
      <c r="I2247">
        <v>196.17138929999999</v>
      </c>
      <c r="J2247">
        <v>6.2320000000000002</v>
      </c>
    </row>
    <row r="2248" spans="3:10" x14ac:dyDescent="0.3">
      <c r="C2248">
        <v>16</v>
      </c>
      <c r="D2248" s="1">
        <v>40907</v>
      </c>
      <c r="E2248">
        <v>665861.06000000006</v>
      </c>
      <c r="F2248">
        <v>1</v>
      </c>
      <c r="G2248">
        <v>23.91</v>
      </c>
      <c r="H2248">
        <v>3.1190000000000002</v>
      </c>
      <c r="I2248">
        <v>196.35861009999999</v>
      </c>
      <c r="J2248">
        <v>6.2320000000000002</v>
      </c>
    </row>
    <row r="2249" spans="3:10" x14ac:dyDescent="0.3">
      <c r="C2249">
        <v>16</v>
      </c>
      <c r="D2249" s="1">
        <v>40914</v>
      </c>
      <c r="E2249">
        <v>564538.06999999995</v>
      </c>
      <c r="F2249">
        <v>0</v>
      </c>
      <c r="G2249">
        <v>26.49</v>
      </c>
      <c r="H2249">
        <v>3.0950000000000002</v>
      </c>
      <c r="I2249">
        <v>196.5458309</v>
      </c>
      <c r="J2249">
        <v>6.1619999999999999</v>
      </c>
    </row>
    <row r="2250" spans="3:10" x14ac:dyDescent="0.3">
      <c r="C2250">
        <v>16</v>
      </c>
      <c r="D2250" s="1">
        <v>40921</v>
      </c>
      <c r="E2250">
        <v>508520.09</v>
      </c>
      <c r="F2250">
        <v>0</v>
      </c>
      <c r="G2250">
        <v>19.55</v>
      </c>
      <c r="H2250">
        <v>3.077</v>
      </c>
      <c r="I2250">
        <v>196.7330517</v>
      </c>
      <c r="J2250">
        <v>6.1619999999999999</v>
      </c>
    </row>
    <row r="2251" spans="3:10" x14ac:dyDescent="0.3">
      <c r="C2251">
        <v>16</v>
      </c>
      <c r="D2251" s="1">
        <v>40928</v>
      </c>
      <c r="E2251">
        <v>474389.75</v>
      </c>
      <c r="F2251">
        <v>0</v>
      </c>
      <c r="G2251">
        <v>29.3</v>
      </c>
      <c r="H2251">
        <v>3.0550000000000002</v>
      </c>
      <c r="I2251">
        <v>196.77966520000001</v>
      </c>
      <c r="J2251">
        <v>6.1619999999999999</v>
      </c>
    </row>
    <row r="2252" spans="3:10" x14ac:dyDescent="0.3">
      <c r="C2252">
        <v>16</v>
      </c>
      <c r="D2252" s="1">
        <v>40935</v>
      </c>
      <c r="E2252">
        <v>453979.19</v>
      </c>
      <c r="F2252">
        <v>0</v>
      </c>
      <c r="G2252">
        <v>28.17</v>
      </c>
      <c r="H2252">
        <v>3.0379999999999998</v>
      </c>
      <c r="I2252">
        <v>196.82627859999999</v>
      </c>
      <c r="J2252">
        <v>6.1619999999999999</v>
      </c>
    </row>
    <row r="2253" spans="3:10" x14ac:dyDescent="0.3">
      <c r="C2253">
        <v>16</v>
      </c>
      <c r="D2253" s="1">
        <v>40942</v>
      </c>
      <c r="E2253">
        <v>475905.1</v>
      </c>
      <c r="F2253">
        <v>0</v>
      </c>
      <c r="G2253">
        <v>25.53</v>
      </c>
      <c r="H2253">
        <v>3.0310000000000001</v>
      </c>
      <c r="I2253">
        <v>196.8728921</v>
      </c>
      <c r="J2253">
        <v>6.1619999999999999</v>
      </c>
    </row>
    <row r="2254" spans="3:10" x14ac:dyDescent="0.3">
      <c r="C2254">
        <v>16</v>
      </c>
      <c r="D2254" s="1">
        <v>40949</v>
      </c>
      <c r="E2254">
        <v>473766.97</v>
      </c>
      <c r="F2254">
        <v>1</v>
      </c>
      <c r="G2254">
        <v>23.69</v>
      </c>
      <c r="H2254">
        <v>3.1030000000000002</v>
      </c>
      <c r="I2254">
        <v>196.91950560000001</v>
      </c>
      <c r="J2254">
        <v>6.1619999999999999</v>
      </c>
    </row>
    <row r="2255" spans="3:10" x14ac:dyDescent="0.3">
      <c r="C2255">
        <v>16</v>
      </c>
      <c r="D2255" s="1">
        <v>40956</v>
      </c>
      <c r="E2255">
        <v>494069.49</v>
      </c>
      <c r="F2255">
        <v>0</v>
      </c>
      <c r="G2255">
        <v>31.19</v>
      </c>
      <c r="H2255">
        <v>3.113</v>
      </c>
      <c r="I2255">
        <v>196.9432711</v>
      </c>
      <c r="J2255">
        <v>6.1619999999999999</v>
      </c>
    </row>
    <row r="2256" spans="3:10" x14ac:dyDescent="0.3">
      <c r="C2256">
        <v>16</v>
      </c>
      <c r="D2256" s="1">
        <v>40963</v>
      </c>
      <c r="E2256">
        <v>495720.3</v>
      </c>
      <c r="F2256">
        <v>0</v>
      </c>
      <c r="G2256">
        <v>26.21</v>
      </c>
      <c r="H2256">
        <v>3.129</v>
      </c>
      <c r="I2256">
        <v>196.9499007</v>
      </c>
      <c r="J2256">
        <v>6.1619999999999999</v>
      </c>
    </row>
    <row r="2257" spans="3:10" x14ac:dyDescent="0.3">
      <c r="C2257">
        <v>16</v>
      </c>
      <c r="D2257" s="1">
        <v>40970</v>
      </c>
      <c r="E2257">
        <v>464189.09</v>
      </c>
      <c r="F2257">
        <v>0</v>
      </c>
      <c r="G2257">
        <v>23.4</v>
      </c>
      <c r="H2257">
        <v>3.1909999999999998</v>
      </c>
      <c r="I2257">
        <v>196.9565303</v>
      </c>
      <c r="J2257">
        <v>6.1619999999999999</v>
      </c>
    </row>
    <row r="2258" spans="3:10" x14ac:dyDescent="0.3">
      <c r="C2258">
        <v>16</v>
      </c>
      <c r="D2258" s="1">
        <v>40977</v>
      </c>
      <c r="E2258">
        <v>495951.66</v>
      </c>
      <c r="F2258">
        <v>0</v>
      </c>
      <c r="G2258">
        <v>28.16</v>
      </c>
      <c r="H2258">
        <v>3.286</v>
      </c>
      <c r="I2258">
        <v>196.96315989999999</v>
      </c>
      <c r="J2258">
        <v>6.1619999999999999</v>
      </c>
    </row>
    <row r="2259" spans="3:10" x14ac:dyDescent="0.3">
      <c r="C2259">
        <v>16</v>
      </c>
      <c r="D2259" s="1">
        <v>40984</v>
      </c>
      <c r="E2259">
        <v>520850.71</v>
      </c>
      <c r="F2259">
        <v>0</v>
      </c>
      <c r="G2259">
        <v>38.020000000000003</v>
      </c>
      <c r="H2259">
        <v>3.4860000000000002</v>
      </c>
      <c r="I2259">
        <v>197.0457208</v>
      </c>
      <c r="J2259">
        <v>6.1619999999999999</v>
      </c>
    </row>
    <row r="2260" spans="3:10" x14ac:dyDescent="0.3">
      <c r="C2260">
        <v>16</v>
      </c>
      <c r="D2260" s="1">
        <v>40991</v>
      </c>
      <c r="E2260">
        <v>493503.89</v>
      </c>
      <c r="F2260">
        <v>0</v>
      </c>
      <c r="G2260">
        <v>38.700000000000003</v>
      </c>
      <c r="H2260">
        <v>3.6640000000000001</v>
      </c>
      <c r="I2260">
        <v>197.22952340000001</v>
      </c>
      <c r="J2260">
        <v>6.1619999999999999</v>
      </c>
    </row>
    <row r="2261" spans="3:10" x14ac:dyDescent="0.3">
      <c r="C2261">
        <v>16</v>
      </c>
      <c r="D2261" s="1">
        <v>40998</v>
      </c>
      <c r="E2261">
        <v>485095.41</v>
      </c>
      <c r="F2261">
        <v>0</v>
      </c>
      <c r="G2261">
        <v>48.29</v>
      </c>
      <c r="H2261">
        <v>3.75</v>
      </c>
      <c r="I2261">
        <v>197.41332589999999</v>
      </c>
      <c r="J2261">
        <v>6.1619999999999999</v>
      </c>
    </row>
    <row r="2262" spans="3:10" x14ac:dyDescent="0.3">
      <c r="C2262">
        <v>16</v>
      </c>
      <c r="D2262" s="1">
        <v>41005</v>
      </c>
      <c r="E2262">
        <v>502662.07</v>
      </c>
      <c r="F2262">
        <v>0</v>
      </c>
      <c r="G2262">
        <v>48.93</v>
      </c>
      <c r="H2262">
        <v>3.8540000000000001</v>
      </c>
      <c r="I2262">
        <v>197.5971285</v>
      </c>
      <c r="J2262">
        <v>6.1689999999999996</v>
      </c>
    </row>
    <row r="2263" spans="3:10" x14ac:dyDescent="0.3">
      <c r="C2263">
        <v>16</v>
      </c>
      <c r="D2263" s="1">
        <v>41012</v>
      </c>
      <c r="E2263">
        <v>450756.71</v>
      </c>
      <c r="F2263">
        <v>0</v>
      </c>
      <c r="G2263">
        <v>45.83</v>
      </c>
      <c r="H2263">
        <v>3.9009999999999998</v>
      </c>
      <c r="I2263">
        <v>197.78093100000001</v>
      </c>
      <c r="J2263">
        <v>6.1689999999999996</v>
      </c>
    </row>
    <row r="2264" spans="3:10" x14ac:dyDescent="0.3">
      <c r="C2264">
        <v>16</v>
      </c>
      <c r="D2264" s="1">
        <v>41019</v>
      </c>
      <c r="E2264">
        <v>436221.26</v>
      </c>
      <c r="F2264">
        <v>0</v>
      </c>
      <c r="G2264">
        <v>43.61</v>
      </c>
      <c r="H2264">
        <v>3.9359999999999999</v>
      </c>
      <c r="I2264">
        <v>197.72273849999999</v>
      </c>
      <c r="J2264">
        <v>6.1689999999999996</v>
      </c>
    </row>
    <row r="2265" spans="3:10" x14ac:dyDescent="0.3">
      <c r="C2265">
        <v>16</v>
      </c>
      <c r="D2265" s="1">
        <v>41026</v>
      </c>
      <c r="E2265">
        <v>398445.15</v>
      </c>
      <c r="F2265">
        <v>0</v>
      </c>
      <c r="G2265">
        <v>59.69</v>
      </c>
      <c r="H2265">
        <v>3.927</v>
      </c>
      <c r="I2265">
        <v>197.664546</v>
      </c>
      <c r="J2265">
        <v>6.1689999999999996</v>
      </c>
    </row>
    <row r="2266" spans="3:10" x14ac:dyDescent="0.3">
      <c r="C2266">
        <v>16</v>
      </c>
      <c r="D2266" s="1">
        <v>41033</v>
      </c>
      <c r="E2266">
        <v>426959.62</v>
      </c>
      <c r="F2266">
        <v>0</v>
      </c>
      <c r="G2266">
        <v>51.34</v>
      </c>
      <c r="H2266">
        <v>3.903</v>
      </c>
      <c r="I2266">
        <v>197.60635339999999</v>
      </c>
      <c r="J2266">
        <v>6.1689999999999996</v>
      </c>
    </row>
    <row r="2267" spans="3:10" x14ac:dyDescent="0.3">
      <c r="C2267">
        <v>16</v>
      </c>
      <c r="D2267" s="1">
        <v>41040</v>
      </c>
      <c r="E2267">
        <v>479855</v>
      </c>
      <c r="F2267">
        <v>0</v>
      </c>
      <c r="G2267">
        <v>53.57</v>
      </c>
      <c r="H2267">
        <v>3.87</v>
      </c>
      <c r="I2267">
        <v>197.5481609</v>
      </c>
      <c r="J2267">
        <v>6.1689999999999996</v>
      </c>
    </row>
    <row r="2268" spans="3:10" x14ac:dyDescent="0.3">
      <c r="C2268">
        <v>16</v>
      </c>
      <c r="D2268" s="1">
        <v>41047</v>
      </c>
      <c r="E2268">
        <v>493506.47</v>
      </c>
      <c r="F2268">
        <v>0</v>
      </c>
      <c r="G2268">
        <v>56.74</v>
      </c>
      <c r="H2268">
        <v>3.8370000000000002</v>
      </c>
      <c r="I2268">
        <v>197.5553137</v>
      </c>
      <c r="J2268">
        <v>6.1689999999999996</v>
      </c>
    </row>
    <row r="2269" spans="3:10" x14ac:dyDescent="0.3">
      <c r="C2269">
        <v>16</v>
      </c>
      <c r="D2269" s="1">
        <v>41054</v>
      </c>
      <c r="E2269">
        <v>518045.09</v>
      </c>
      <c r="F2269">
        <v>0</v>
      </c>
      <c r="G2269">
        <v>57.36</v>
      </c>
      <c r="H2269">
        <v>3.8039999999999998</v>
      </c>
      <c r="I2269">
        <v>197.5886046</v>
      </c>
      <c r="J2269">
        <v>6.1689999999999996</v>
      </c>
    </row>
    <row r="2270" spans="3:10" x14ac:dyDescent="0.3">
      <c r="C2270">
        <v>16</v>
      </c>
      <c r="D2270" s="1">
        <v>41061</v>
      </c>
      <c r="E2270">
        <v>532311.93000000005</v>
      </c>
      <c r="F2270">
        <v>0</v>
      </c>
      <c r="G2270">
        <v>58.97</v>
      </c>
      <c r="H2270">
        <v>3.7639999999999998</v>
      </c>
      <c r="I2270">
        <v>197.6218954</v>
      </c>
      <c r="J2270">
        <v>6.1689999999999996</v>
      </c>
    </row>
    <row r="2271" spans="3:10" x14ac:dyDescent="0.3">
      <c r="C2271">
        <v>16</v>
      </c>
      <c r="D2271" s="1">
        <v>41068</v>
      </c>
      <c r="E2271">
        <v>603618.89</v>
      </c>
      <c r="F2271">
        <v>0</v>
      </c>
      <c r="G2271">
        <v>65.430000000000007</v>
      </c>
      <c r="H2271">
        <v>3.7410000000000001</v>
      </c>
      <c r="I2271">
        <v>197.6551863</v>
      </c>
      <c r="J2271">
        <v>6.1689999999999996</v>
      </c>
    </row>
    <row r="2272" spans="3:10" x14ac:dyDescent="0.3">
      <c r="C2272">
        <v>16</v>
      </c>
      <c r="D2272" s="1">
        <v>41075</v>
      </c>
      <c r="E2272">
        <v>570045.79</v>
      </c>
      <c r="F2272">
        <v>0</v>
      </c>
      <c r="G2272">
        <v>65.36</v>
      </c>
      <c r="H2272">
        <v>3.7229999999999999</v>
      </c>
      <c r="I2272">
        <v>197.69229200000001</v>
      </c>
      <c r="J2272">
        <v>6.1689999999999996</v>
      </c>
    </row>
    <row r="2273" spans="3:10" x14ac:dyDescent="0.3">
      <c r="C2273">
        <v>16</v>
      </c>
      <c r="D2273" s="1">
        <v>41082</v>
      </c>
      <c r="E2273">
        <v>581745.72</v>
      </c>
      <c r="F2273">
        <v>0</v>
      </c>
      <c r="G2273">
        <v>70.41</v>
      </c>
      <c r="H2273">
        <v>3.7349999999999999</v>
      </c>
      <c r="I2273">
        <v>197.7389345</v>
      </c>
      <c r="J2273">
        <v>6.1689999999999996</v>
      </c>
    </row>
    <row r="2274" spans="3:10" x14ac:dyDescent="0.3">
      <c r="C2274">
        <v>16</v>
      </c>
      <c r="D2274" s="1">
        <v>41089</v>
      </c>
      <c r="E2274">
        <v>570162.28</v>
      </c>
      <c r="F2274">
        <v>0</v>
      </c>
      <c r="G2274">
        <v>77.31</v>
      </c>
      <c r="H2274">
        <v>3.6930000000000001</v>
      </c>
      <c r="I2274">
        <v>197.78557699999999</v>
      </c>
      <c r="J2274">
        <v>6.1689999999999996</v>
      </c>
    </row>
    <row r="2275" spans="3:10" x14ac:dyDescent="0.3">
      <c r="C2275">
        <v>16</v>
      </c>
      <c r="D2275" s="1">
        <v>41096</v>
      </c>
      <c r="E2275">
        <v>641763.53</v>
      </c>
      <c r="F2275">
        <v>0</v>
      </c>
      <c r="G2275">
        <v>70.489999999999995</v>
      </c>
      <c r="H2275">
        <v>3.6459999999999999</v>
      </c>
      <c r="I2275">
        <v>197.83221950000001</v>
      </c>
      <c r="J2275">
        <v>6.0609999999999999</v>
      </c>
    </row>
    <row r="2276" spans="3:10" x14ac:dyDescent="0.3">
      <c r="C2276">
        <v>16</v>
      </c>
      <c r="D2276" s="1">
        <v>41103</v>
      </c>
      <c r="E2276">
        <v>569005.06000000006</v>
      </c>
      <c r="F2276">
        <v>0</v>
      </c>
      <c r="G2276">
        <v>70.290000000000006</v>
      </c>
      <c r="H2276">
        <v>3.613</v>
      </c>
      <c r="I2276">
        <v>197.87886209999999</v>
      </c>
      <c r="J2276">
        <v>6.0609999999999999</v>
      </c>
    </row>
    <row r="2277" spans="3:10" x14ac:dyDescent="0.3">
      <c r="C2277">
        <v>16</v>
      </c>
      <c r="D2277" s="1">
        <v>41110</v>
      </c>
      <c r="E2277">
        <v>565297.54</v>
      </c>
      <c r="F2277">
        <v>0</v>
      </c>
      <c r="G2277">
        <v>68.430000000000007</v>
      </c>
      <c r="H2277">
        <v>3.585</v>
      </c>
      <c r="I2277">
        <v>197.9290378</v>
      </c>
      <c r="J2277">
        <v>6.0609999999999999</v>
      </c>
    </row>
    <row r="2278" spans="3:10" x14ac:dyDescent="0.3">
      <c r="C2278">
        <v>16</v>
      </c>
      <c r="D2278" s="1">
        <v>41117</v>
      </c>
      <c r="E2278">
        <v>539337.87</v>
      </c>
      <c r="F2278">
        <v>0</v>
      </c>
      <c r="G2278">
        <v>69</v>
      </c>
      <c r="H2278">
        <v>3.57</v>
      </c>
      <c r="I2278">
        <v>197.97921360000001</v>
      </c>
      <c r="J2278">
        <v>6.0609999999999999</v>
      </c>
    </row>
    <row r="2279" spans="3:10" x14ac:dyDescent="0.3">
      <c r="C2279">
        <v>16</v>
      </c>
      <c r="D2279" s="1">
        <v>41124</v>
      </c>
      <c r="E2279">
        <v>584000.71</v>
      </c>
      <c r="F2279">
        <v>0</v>
      </c>
      <c r="G2279">
        <v>68.59</v>
      </c>
      <c r="H2279">
        <v>3.528</v>
      </c>
      <c r="I2279">
        <v>198.02938929999999</v>
      </c>
      <c r="J2279">
        <v>6.0609999999999999</v>
      </c>
    </row>
    <row r="2280" spans="3:10" x14ac:dyDescent="0.3">
      <c r="C2280">
        <v>16</v>
      </c>
      <c r="D2280" s="1">
        <v>41131</v>
      </c>
      <c r="E2280">
        <v>554036.84</v>
      </c>
      <c r="F2280">
        <v>0</v>
      </c>
      <c r="G2280">
        <v>70.239999999999995</v>
      </c>
      <c r="H2280">
        <v>3.5089999999999999</v>
      </c>
      <c r="I2280">
        <v>198.0795651</v>
      </c>
      <c r="J2280">
        <v>6.0609999999999999</v>
      </c>
    </row>
    <row r="2281" spans="3:10" x14ac:dyDescent="0.3">
      <c r="C2281">
        <v>16</v>
      </c>
      <c r="D2281" s="1">
        <v>41138</v>
      </c>
      <c r="E2281">
        <v>521896.6</v>
      </c>
      <c r="F2281">
        <v>0</v>
      </c>
      <c r="G2281">
        <v>62.07</v>
      </c>
      <c r="H2281">
        <v>3.5449999999999999</v>
      </c>
      <c r="I2281">
        <v>198.1001057</v>
      </c>
      <c r="J2281">
        <v>6.0609999999999999</v>
      </c>
    </row>
    <row r="2282" spans="3:10" x14ac:dyDescent="0.3">
      <c r="C2282">
        <v>16</v>
      </c>
      <c r="D2282" s="1">
        <v>41145</v>
      </c>
      <c r="E2282">
        <v>551152.15</v>
      </c>
      <c r="F2282">
        <v>0</v>
      </c>
      <c r="G2282">
        <v>61.44</v>
      </c>
      <c r="H2282">
        <v>3.5579999999999998</v>
      </c>
      <c r="I2282">
        <v>198.09841990000001</v>
      </c>
      <c r="J2282">
        <v>6.0609999999999999</v>
      </c>
    </row>
    <row r="2283" spans="3:10" x14ac:dyDescent="0.3">
      <c r="C2283">
        <v>16</v>
      </c>
      <c r="D2283" s="1">
        <v>41152</v>
      </c>
      <c r="E2283">
        <v>551837.31000000006</v>
      </c>
      <c r="F2283">
        <v>0</v>
      </c>
      <c r="G2283">
        <v>64.19</v>
      </c>
      <c r="H2283">
        <v>3.556</v>
      </c>
      <c r="I2283">
        <v>198.09673409999999</v>
      </c>
      <c r="J2283">
        <v>6.0609999999999999</v>
      </c>
    </row>
    <row r="2284" spans="3:10" x14ac:dyDescent="0.3">
      <c r="C2284">
        <v>16</v>
      </c>
      <c r="D2284" s="1">
        <v>41159</v>
      </c>
      <c r="E2284">
        <v>537138.57999999996</v>
      </c>
      <c r="F2284">
        <v>1</v>
      </c>
      <c r="G2284">
        <v>60.09</v>
      </c>
      <c r="H2284">
        <v>3.5960000000000001</v>
      </c>
      <c r="I2284">
        <v>198.0950484</v>
      </c>
      <c r="J2284">
        <v>6.0609999999999999</v>
      </c>
    </row>
    <row r="2285" spans="3:10" x14ac:dyDescent="0.3">
      <c r="C2285">
        <v>16</v>
      </c>
      <c r="D2285" s="1">
        <v>41166</v>
      </c>
      <c r="E2285">
        <v>526525.16</v>
      </c>
      <c r="F2285">
        <v>0</v>
      </c>
      <c r="G2285">
        <v>56.69</v>
      </c>
      <c r="H2285">
        <v>3.6589999999999998</v>
      </c>
      <c r="I2285">
        <v>198.12671839999999</v>
      </c>
      <c r="J2285">
        <v>6.0609999999999999</v>
      </c>
    </row>
    <row r="2286" spans="3:10" x14ac:dyDescent="0.3">
      <c r="C2286">
        <v>16</v>
      </c>
      <c r="D2286" s="1">
        <v>41173</v>
      </c>
      <c r="E2286">
        <v>509942.56</v>
      </c>
      <c r="F2286">
        <v>0</v>
      </c>
      <c r="G2286">
        <v>56.48</v>
      </c>
      <c r="H2286">
        <v>3.7650000000000001</v>
      </c>
      <c r="I2286">
        <v>198.35852299999999</v>
      </c>
      <c r="J2286">
        <v>6.0609999999999999</v>
      </c>
    </row>
    <row r="2287" spans="3:10" x14ac:dyDescent="0.3">
      <c r="C2287">
        <v>16</v>
      </c>
      <c r="D2287" s="1">
        <v>41180</v>
      </c>
      <c r="E2287">
        <v>469607.73</v>
      </c>
      <c r="F2287">
        <v>0</v>
      </c>
      <c r="G2287">
        <v>51.4</v>
      </c>
      <c r="H2287">
        <v>3.7890000000000001</v>
      </c>
      <c r="I2287">
        <v>198.59032759999999</v>
      </c>
      <c r="J2287">
        <v>6.0609999999999999</v>
      </c>
    </row>
    <row r="2288" spans="3:10" x14ac:dyDescent="0.3">
      <c r="C2288">
        <v>16</v>
      </c>
      <c r="D2288" s="1">
        <v>41187</v>
      </c>
      <c r="E2288">
        <v>471281.68</v>
      </c>
      <c r="F2288">
        <v>0</v>
      </c>
      <c r="G2288">
        <v>50.46</v>
      </c>
      <c r="H2288">
        <v>3.7789999999999999</v>
      </c>
      <c r="I2288">
        <v>198.8221322</v>
      </c>
      <c r="J2288">
        <v>5.8470000000000004</v>
      </c>
    </row>
    <row r="2289" spans="3:10" x14ac:dyDescent="0.3">
      <c r="C2289">
        <v>16</v>
      </c>
      <c r="D2289" s="1">
        <v>41194</v>
      </c>
      <c r="E2289">
        <v>491817.19</v>
      </c>
      <c r="F2289">
        <v>0</v>
      </c>
      <c r="G2289">
        <v>43.26</v>
      </c>
      <c r="H2289">
        <v>3.76</v>
      </c>
      <c r="I2289">
        <v>199.0539368</v>
      </c>
      <c r="J2289">
        <v>5.8470000000000004</v>
      </c>
    </row>
    <row r="2290" spans="3:10" x14ac:dyDescent="0.3">
      <c r="C2290">
        <v>16</v>
      </c>
      <c r="D2290" s="1">
        <v>41201</v>
      </c>
      <c r="E2290">
        <v>577198.97</v>
      </c>
      <c r="F2290">
        <v>0</v>
      </c>
      <c r="G2290">
        <v>40.590000000000003</v>
      </c>
      <c r="H2290">
        <v>3.75</v>
      </c>
      <c r="I2290">
        <v>199.1481963</v>
      </c>
      <c r="J2290">
        <v>5.8470000000000004</v>
      </c>
    </row>
    <row r="2291" spans="3:10" x14ac:dyDescent="0.3">
      <c r="C2291">
        <v>16</v>
      </c>
      <c r="D2291" s="1">
        <v>41208</v>
      </c>
      <c r="E2291">
        <v>475770.14</v>
      </c>
      <c r="F2291">
        <v>0</v>
      </c>
      <c r="G2291">
        <v>40.99</v>
      </c>
      <c r="H2291">
        <v>3.6859999999999999</v>
      </c>
      <c r="I2291">
        <v>199.2195317</v>
      </c>
      <c r="J2291">
        <v>5.8470000000000004</v>
      </c>
    </row>
    <row r="2292" spans="3:10" x14ac:dyDescent="0.3">
      <c r="C2292">
        <v>17</v>
      </c>
      <c r="D2292" s="1">
        <v>40214</v>
      </c>
      <c r="E2292">
        <v>789036.02</v>
      </c>
      <c r="F2292">
        <v>0</v>
      </c>
      <c r="G2292">
        <v>23.11</v>
      </c>
      <c r="H2292">
        <v>2.6659999999999999</v>
      </c>
      <c r="I2292">
        <v>126.4420645</v>
      </c>
      <c r="J2292">
        <v>6.548</v>
      </c>
    </row>
    <row r="2293" spans="3:10" x14ac:dyDescent="0.3">
      <c r="C2293">
        <v>17</v>
      </c>
      <c r="D2293" s="1">
        <v>40221</v>
      </c>
      <c r="E2293">
        <v>841951.91</v>
      </c>
      <c r="F2293">
        <v>1</v>
      </c>
      <c r="G2293">
        <v>18.36</v>
      </c>
      <c r="H2293">
        <v>2.6709999999999998</v>
      </c>
      <c r="I2293">
        <v>126.49625810000001</v>
      </c>
      <c r="J2293">
        <v>6.548</v>
      </c>
    </row>
    <row r="2294" spans="3:10" x14ac:dyDescent="0.3">
      <c r="C2294">
        <v>17</v>
      </c>
      <c r="D2294" s="1">
        <v>40228</v>
      </c>
      <c r="E2294">
        <v>800714</v>
      </c>
      <c r="F2294">
        <v>0</v>
      </c>
      <c r="G2294">
        <v>25.06</v>
      </c>
      <c r="H2294">
        <v>2.6539999999999999</v>
      </c>
      <c r="I2294">
        <v>126.5262857</v>
      </c>
      <c r="J2294">
        <v>6.548</v>
      </c>
    </row>
    <row r="2295" spans="3:10" x14ac:dyDescent="0.3">
      <c r="C2295">
        <v>17</v>
      </c>
      <c r="D2295" s="1">
        <v>40235</v>
      </c>
      <c r="E2295">
        <v>749549.55</v>
      </c>
      <c r="F2295">
        <v>0</v>
      </c>
      <c r="G2295">
        <v>15.64</v>
      </c>
      <c r="H2295">
        <v>2.6669999999999998</v>
      </c>
      <c r="I2295">
        <v>126.5522857</v>
      </c>
      <c r="J2295">
        <v>6.548</v>
      </c>
    </row>
    <row r="2296" spans="3:10" x14ac:dyDescent="0.3">
      <c r="C2296">
        <v>17</v>
      </c>
      <c r="D2296" s="1">
        <v>40242</v>
      </c>
      <c r="E2296">
        <v>783300.05</v>
      </c>
      <c r="F2296">
        <v>0</v>
      </c>
      <c r="G2296">
        <v>31.58</v>
      </c>
      <c r="H2296">
        <v>2.681</v>
      </c>
      <c r="I2296">
        <v>126.5782857</v>
      </c>
      <c r="J2296">
        <v>6.548</v>
      </c>
    </row>
    <row r="2297" spans="3:10" x14ac:dyDescent="0.3">
      <c r="C2297">
        <v>17</v>
      </c>
      <c r="D2297" s="1">
        <v>40249</v>
      </c>
      <c r="E2297">
        <v>763961.82</v>
      </c>
      <c r="F2297">
        <v>0</v>
      </c>
      <c r="G2297">
        <v>29.71</v>
      </c>
      <c r="H2297">
        <v>2.7330000000000001</v>
      </c>
      <c r="I2297">
        <v>126.60428570000001</v>
      </c>
      <c r="J2297">
        <v>6.548</v>
      </c>
    </row>
    <row r="2298" spans="3:10" x14ac:dyDescent="0.3">
      <c r="C2298">
        <v>17</v>
      </c>
      <c r="D2298" s="1">
        <v>40256</v>
      </c>
      <c r="E2298">
        <v>752034.52</v>
      </c>
      <c r="F2298">
        <v>0</v>
      </c>
      <c r="G2298">
        <v>33.96</v>
      </c>
      <c r="H2298">
        <v>2.782</v>
      </c>
      <c r="I2298">
        <v>126.6066452</v>
      </c>
      <c r="J2298">
        <v>6.548</v>
      </c>
    </row>
    <row r="2299" spans="3:10" x14ac:dyDescent="0.3">
      <c r="C2299">
        <v>17</v>
      </c>
      <c r="D2299" s="1">
        <v>40263</v>
      </c>
      <c r="E2299">
        <v>793097.64</v>
      </c>
      <c r="F2299">
        <v>0</v>
      </c>
      <c r="G2299">
        <v>35.590000000000003</v>
      </c>
      <c r="H2299">
        <v>2.819</v>
      </c>
      <c r="I2299">
        <v>126.6050645</v>
      </c>
      <c r="J2299">
        <v>6.548</v>
      </c>
    </row>
    <row r="2300" spans="3:10" x14ac:dyDescent="0.3">
      <c r="C2300">
        <v>17</v>
      </c>
      <c r="D2300" s="1">
        <v>40270</v>
      </c>
      <c r="E2300">
        <v>848521.17</v>
      </c>
      <c r="F2300">
        <v>0</v>
      </c>
      <c r="G2300">
        <v>36.94</v>
      </c>
      <c r="H2300">
        <v>2.8420000000000001</v>
      </c>
      <c r="I2300">
        <v>126.6034839</v>
      </c>
      <c r="J2300">
        <v>6.6349999999999998</v>
      </c>
    </row>
    <row r="2301" spans="3:10" x14ac:dyDescent="0.3">
      <c r="C2301">
        <v>17</v>
      </c>
      <c r="D2301" s="1">
        <v>40277</v>
      </c>
      <c r="E2301">
        <v>770228.02</v>
      </c>
      <c r="F2301">
        <v>0</v>
      </c>
      <c r="G2301">
        <v>34.049999999999997</v>
      </c>
      <c r="H2301">
        <v>2.8769999999999998</v>
      </c>
      <c r="I2301">
        <v>126.6019032</v>
      </c>
      <c r="J2301">
        <v>6.6349999999999998</v>
      </c>
    </row>
    <row r="2302" spans="3:10" x14ac:dyDescent="0.3">
      <c r="C2302">
        <v>17</v>
      </c>
      <c r="D2302" s="1">
        <v>40284</v>
      </c>
      <c r="E2302">
        <v>757738.76</v>
      </c>
      <c r="F2302">
        <v>0</v>
      </c>
      <c r="G2302">
        <v>45.22</v>
      </c>
      <c r="H2302">
        <v>2.915</v>
      </c>
      <c r="I2302">
        <v>126.5621</v>
      </c>
      <c r="J2302">
        <v>6.6349999999999998</v>
      </c>
    </row>
    <row r="2303" spans="3:10" x14ac:dyDescent="0.3">
      <c r="C2303">
        <v>17</v>
      </c>
      <c r="D2303" s="1">
        <v>40291</v>
      </c>
      <c r="E2303">
        <v>977790.83</v>
      </c>
      <c r="F2303">
        <v>0</v>
      </c>
      <c r="G2303">
        <v>52.25</v>
      </c>
      <c r="H2303">
        <v>2.9359999999999999</v>
      </c>
      <c r="I2303">
        <v>126.4713333</v>
      </c>
      <c r="J2303">
        <v>6.6349999999999998</v>
      </c>
    </row>
    <row r="2304" spans="3:10" x14ac:dyDescent="0.3">
      <c r="C2304">
        <v>17</v>
      </c>
      <c r="D2304" s="1">
        <v>40298</v>
      </c>
      <c r="E2304">
        <v>807798.73</v>
      </c>
      <c r="F2304">
        <v>0</v>
      </c>
      <c r="G2304">
        <v>43.82</v>
      </c>
      <c r="H2304">
        <v>2.9409999999999998</v>
      </c>
      <c r="I2304">
        <v>126.3805667</v>
      </c>
      <c r="J2304">
        <v>6.6349999999999998</v>
      </c>
    </row>
    <row r="2305" spans="3:10" x14ac:dyDescent="0.3">
      <c r="C2305">
        <v>17</v>
      </c>
      <c r="D2305" s="1">
        <v>40305</v>
      </c>
      <c r="E2305">
        <v>843848.65</v>
      </c>
      <c r="F2305">
        <v>0</v>
      </c>
      <c r="G2305">
        <v>40.26</v>
      </c>
      <c r="H2305">
        <v>2.948</v>
      </c>
      <c r="I2305">
        <v>126.2898</v>
      </c>
      <c r="J2305">
        <v>6.6349999999999998</v>
      </c>
    </row>
    <row r="2306" spans="3:10" x14ac:dyDescent="0.3">
      <c r="C2306">
        <v>17</v>
      </c>
      <c r="D2306" s="1">
        <v>40312</v>
      </c>
      <c r="E2306">
        <v>813756.09</v>
      </c>
      <c r="F2306">
        <v>0</v>
      </c>
      <c r="G2306">
        <v>47.28</v>
      </c>
      <c r="H2306">
        <v>2.9620000000000002</v>
      </c>
      <c r="I2306">
        <v>126.2085484</v>
      </c>
      <c r="J2306">
        <v>6.6349999999999998</v>
      </c>
    </row>
    <row r="2307" spans="3:10" x14ac:dyDescent="0.3">
      <c r="C2307">
        <v>17</v>
      </c>
      <c r="D2307" s="1">
        <v>40319</v>
      </c>
      <c r="E2307">
        <v>826626.5</v>
      </c>
      <c r="F2307">
        <v>0</v>
      </c>
      <c r="G2307">
        <v>53.94</v>
      </c>
      <c r="H2307">
        <v>2.95</v>
      </c>
      <c r="I2307">
        <v>126.1843871</v>
      </c>
      <c r="J2307">
        <v>6.6349999999999998</v>
      </c>
    </row>
    <row r="2308" spans="3:10" x14ac:dyDescent="0.3">
      <c r="C2308">
        <v>17</v>
      </c>
      <c r="D2308" s="1">
        <v>40326</v>
      </c>
      <c r="E2308">
        <v>872817.62</v>
      </c>
      <c r="F2308">
        <v>0</v>
      </c>
      <c r="G2308">
        <v>48.19</v>
      </c>
      <c r="H2308">
        <v>2.9079999999999999</v>
      </c>
      <c r="I2308">
        <v>126.16022580000001</v>
      </c>
      <c r="J2308">
        <v>6.6349999999999998</v>
      </c>
    </row>
    <row r="2309" spans="3:10" x14ac:dyDescent="0.3">
      <c r="C2309">
        <v>17</v>
      </c>
      <c r="D2309" s="1">
        <v>40333</v>
      </c>
      <c r="E2309">
        <v>876902.87</v>
      </c>
      <c r="F2309">
        <v>0</v>
      </c>
      <c r="G2309">
        <v>53.79</v>
      </c>
      <c r="H2309">
        <v>2.871</v>
      </c>
      <c r="I2309">
        <v>126.1360645</v>
      </c>
      <c r="J2309">
        <v>6.6349999999999998</v>
      </c>
    </row>
    <row r="2310" spans="3:10" x14ac:dyDescent="0.3">
      <c r="C2310">
        <v>17</v>
      </c>
      <c r="D2310" s="1">
        <v>40340</v>
      </c>
      <c r="E2310">
        <v>845252.21</v>
      </c>
      <c r="F2310">
        <v>0</v>
      </c>
      <c r="G2310">
        <v>57.14</v>
      </c>
      <c r="H2310">
        <v>2.8410000000000002</v>
      </c>
      <c r="I2310">
        <v>126.1119032</v>
      </c>
      <c r="J2310">
        <v>6.6349999999999998</v>
      </c>
    </row>
    <row r="2311" spans="3:10" x14ac:dyDescent="0.3">
      <c r="C2311">
        <v>17</v>
      </c>
      <c r="D2311" s="1">
        <v>40347</v>
      </c>
      <c r="E2311">
        <v>877996.27</v>
      </c>
      <c r="F2311">
        <v>0</v>
      </c>
      <c r="G2311">
        <v>54.94</v>
      </c>
      <c r="H2311">
        <v>2.819</v>
      </c>
      <c r="I2311">
        <v>126.114</v>
      </c>
      <c r="J2311">
        <v>6.6349999999999998</v>
      </c>
    </row>
    <row r="2312" spans="3:10" x14ac:dyDescent="0.3">
      <c r="C2312">
        <v>17</v>
      </c>
      <c r="D2312" s="1">
        <v>40354</v>
      </c>
      <c r="E2312">
        <v>893995.44</v>
      </c>
      <c r="F2312">
        <v>0</v>
      </c>
      <c r="G2312">
        <v>62.64</v>
      </c>
      <c r="H2312">
        <v>2.82</v>
      </c>
      <c r="I2312">
        <v>126.1266</v>
      </c>
      <c r="J2312">
        <v>6.6349999999999998</v>
      </c>
    </row>
    <row r="2313" spans="3:10" x14ac:dyDescent="0.3">
      <c r="C2313">
        <v>17</v>
      </c>
      <c r="D2313" s="1">
        <v>40361</v>
      </c>
      <c r="E2313">
        <v>958875.37</v>
      </c>
      <c r="F2313">
        <v>0</v>
      </c>
      <c r="G2313">
        <v>68.98</v>
      </c>
      <c r="H2313">
        <v>2.8140000000000001</v>
      </c>
      <c r="I2313">
        <v>126.1392</v>
      </c>
      <c r="J2313">
        <v>6.6970000000000001</v>
      </c>
    </row>
    <row r="2314" spans="3:10" x14ac:dyDescent="0.3">
      <c r="C2314">
        <v>17</v>
      </c>
      <c r="D2314" s="1">
        <v>40368</v>
      </c>
      <c r="E2314">
        <v>836915.92</v>
      </c>
      <c r="F2314">
        <v>0</v>
      </c>
      <c r="G2314">
        <v>62.41</v>
      </c>
      <c r="H2314">
        <v>2.802</v>
      </c>
      <c r="I2314">
        <v>126.15179999999999</v>
      </c>
      <c r="J2314">
        <v>6.6970000000000001</v>
      </c>
    </row>
    <row r="2315" spans="3:10" x14ac:dyDescent="0.3">
      <c r="C2315">
        <v>17</v>
      </c>
      <c r="D2315" s="1">
        <v>40375</v>
      </c>
      <c r="E2315">
        <v>876591.41</v>
      </c>
      <c r="F2315">
        <v>0</v>
      </c>
      <c r="G2315">
        <v>65.66</v>
      </c>
      <c r="H2315">
        <v>2.7909999999999999</v>
      </c>
      <c r="I2315">
        <v>126.1498065</v>
      </c>
      <c r="J2315">
        <v>6.6970000000000001</v>
      </c>
    </row>
    <row r="2316" spans="3:10" x14ac:dyDescent="0.3">
      <c r="C2316">
        <v>17</v>
      </c>
      <c r="D2316" s="1">
        <v>40382</v>
      </c>
      <c r="E2316">
        <v>893504.87</v>
      </c>
      <c r="F2316">
        <v>0</v>
      </c>
      <c r="G2316">
        <v>69.66</v>
      </c>
      <c r="H2316">
        <v>2.7970000000000002</v>
      </c>
      <c r="I2316">
        <v>126.1283548</v>
      </c>
      <c r="J2316">
        <v>6.6970000000000001</v>
      </c>
    </row>
    <row r="2317" spans="3:10" x14ac:dyDescent="0.3">
      <c r="C2317">
        <v>17</v>
      </c>
      <c r="D2317" s="1">
        <v>40389</v>
      </c>
      <c r="E2317">
        <v>833517.19</v>
      </c>
      <c r="F2317">
        <v>0</v>
      </c>
      <c r="G2317">
        <v>69.959999999999994</v>
      </c>
      <c r="H2317">
        <v>2.7970000000000002</v>
      </c>
      <c r="I2317">
        <v>126.1069032</v>
      </c>
      <c r="J2317">
        <v>6.6970000000000001</v>
      </c>
    </row>
    <row r="2318" spans="3:10" x14ac:dyDescent="0.3">
      <c r="C2318">
        <v>17</v>
      </c>
      <c r="D2318" s="1">
        <v>40396</v>
      </c>
      <c r="E2318">
        <v>795301.17</v>
      </c>
      <c r="F2318">
        <v>0</v>
      </c>
      <c r="G2318">
        <v>70.53</v>
      </c>
      <c r="H2318">
        <v>2.802</v>
      </c>
      <c r="I2318">
        <v>126.0854516</v>
      </c>
      <c r="J2318">
        <v>6.6970000000000001</v>
      </c>
    </row>
    <row r="2319" spans="3:10" x14ac:dyDescent="0.3">
      <c r="C2319">
        <v>17</v>
      </c>
      <c r="D2319" s="1">
        <v>40403</v>
      </c>
      <c r="E2319">
        <v>759995.18</v>
      </c>
      <c r="F2319">
        <v>0</v>
      </c>
      <c r="G2319">
        <v>65.17</v>
      </c>
      <c r="H2319">
        <v>2.8370000000000002</v>
      </c>
      <c r="I2319">
        <v>126.06399999999999</v>
      </c>
      <c r="J2319">
        <v>6.6970000000000001</v>
      </c>
    </row>
    <row r="2320" spans="3:10" x14ac:dyDescent="0.3">
      <c r="C2320">
        <v>17</v>
      </c>
      <c r="D2320" s="1">
        <v>40410</v>
      </c>
      <c r="E2320">
        <v>783929.7</v>
      </c>
      <c r="F2320">
        <v>0</v>
      </c>
      <c r="G2320">
        <v>67.040000000000006</v>
      </c>
      <c r="H2320">
        <v>2.85</v>
      </c>
      <c r="I2320">
        <v>126.0766452</v>
      </c>
      <c r="J2320">
        <v>6.6970000000000001</v>
      </c>
    </row>
    <row r="2321" spans="3:10" x14ac:dyDescent="0.3">
      <c r="C2321">
        <v>17</v>
      </c>
      <c r="D2321" s="1">
        <v>40417</v>
      </c>
      <c r="E2321">
        <v>802583.89</v>
      </c>
      <c r="F2321">
        <v>0</v>
      </c>
      <c r="G2321">
        <v>65.03</v>
      </c>
      <c r="H2321">
        <v>2.8540000000000001</v>
      </c>
      <c r="I2321">
        <v>126.0892903</v>
      </c>
      <c r="J2321">
        <v>6.6970000000000001</v>
      </c>
    </row>
    <row r="2322" spans="3:10" x14ac:dyDescent="0.3">
      <c r="C2322">
        <v>17</v>
      </c>
      <c r="D2322" s="1">
        <v>40424</v>
      </c>
      <c r="E2322">
        <v>834373.73</v>
      </c>
      <c r="F2322">
        <v>0</v>
      </c>
      <c r="G2322">
        <v>57.86</v>
      </c>
      <c r="H2322">
        <v>2.8679999999999999</v>
      </c>
      <c r="I2322">
        <v>126.1019355</v>
      </c>
      <c r="J2322">
        <v>6.6970000000000001</v>
      </c>
    </row>
    <row r="2323" spans="3:10" x14ac:dyDescent="0.3">
      <c r="C2323">
        <v>17</v>
      </c>
      <c r="D2323" s="1">
        <v>40431</v>
      </c>
      <c r="E2323">
        <v>1200888.28</v>
      </c>
      <c r="F2323">
        <v>1</v>
      </c>
      <c r="G2323">
        <v>56.28</v>
      </c>
      <c r="H2323">
        <v>2.87</v>
      </c>
      <c r="I2323">
        <v>126.1145806</v>
      </c>
      <c r="J2323">
        <v>6.6970000000000001</v>
      </c>
    </row>
    <row r="2324" spans="3:10" x14ac:dyDescent="0.3">
      <c r="C2324">
        <v>17</v>
      </c>
      <c r="D2324" s="1">
        <v>40438</v>
      </c>
      <c r="E2324">
        <v>871264.25</v>
      </c>
      <c r="F2324">
        <v>0</v>
      </c>
      <c r="G2324">
        <v>58.53</v>
      </c>
      <c r="H2324">
        <v>2.875</v>
      </c>
      <c r="I2324">
        <v>126.1454667</v>
      </c>
      <c r="J2324">
        <v>6.6970000000000001</v>
      </c>
    </row>
    <row r="2325" spans="3:10" x14ac:dyDescent="0.3">
      <c r="C2325">
        <v>17</v>
      </c>
      <c r="D2325" s="1">
        <v>40445</v>
      </c>
      <c r="E2325">
        <v>852876.29</v>
      </c>
      <c r="F2325">
        <v>0</v>
      </c>
      <c r="G2325">
        <v>58.39</v>
      </c>
      <c r="H2325">
        <v>2.8719999999999999</v>
      </c>
      <c r="I2325">
        <v>126.1900333</v>
      </c>
      <c r="J2325">
        <v>6.6970000000000001</v>
      </c>
    </row>
    <row r="2326" spans="3:10" x14ac:dyDescent="0.3">
      <c r="C2326">
        <v>17</v>
      </c>
      <c r="D2326" s="1">
        <v>40452</v>
      </c>
      <c r="E2326">
        <v>829207.27</v>
      </c>
      <c r="F2326">
        <v>0</v>
      </c>
      <c r="G2326">
        <v>60.07</v>
      </c>
      <c r="H2326">
        <v>2.8530000000000002</v>
      </c>
      <c r="I2326">
        <v>126.2346</v>
      </c>
      <c r="J2326">
        <v>6.8849999999999998</v>
      </c>
    </row>
    <row r="2327" spans="3:10" x14ac:dyDescent="0.3">
      <c r="C2327">
        <v>17</v>
      </c>
      <c r="D2327" s="1">
        <v>40459</v>
      </c>
      <c r="E2327">
        <v>827738.06</v>
      </c>
      <c r="F2327">
        <v>0</v>
      </c>
      <c r="G2327">
        <v>58.06</v>
      </c>
      <c r="H2327">
        <v>2.8410000000000002</v>
      </c>
      <c r="I2327">
        <v>126.2791667</v>
      </c>
      <c r="J2327">
        <v>6.8849999999999998</v>
      </c>
    </row>
    <row r="2328" spans="3:10" x14ac:dyDescent="0.3">
      <c r="C2328">
        <v>17</v>
      </c>
      <c r="D2328" s="1">
        <v>40466</v>
      </c>
      <c r="E2328">
        <v>838297.32</v>
      </c>
      <c r="F2328">
        <v>0</v>
      </c>
      <c r="G2328">
        <v>47.35</v>
      </c>
      <c r="H2328">
        <v>2.8450000000000002</v>
      </c>
      <c r="I2328">
        <v>126.32667739999999</v>
      </c>
      <c r="J2328">
        <v>6.8849999999999998</v>
      </c>
    </row>
    <row r="2329" spans="3:10" x14ac:dyDescent="0.3">
      <c r="C2329">
        <v>17</v>
      </c>
      <c r="D2329" s="1">
        <v>40473</v>
      </c>
      <c r="E2329">
        <v>815093.76000000001</v>
      </c>
      <c r="F2329">
        <v>0</v>
      </c>
      <c r="G2329">
        <v>47.95</v>
      </c>
      <c r="H2329">
        <v>2.8490000000000002</v>
      </c>
      <c r="I2329">
        <v>126.3815484</v>
      </c>
      <c r="J2329">
        <v>6.8849999999999998</v>
      </c>
    </row>
    <row r="2330" spans="3:10" x14ac:dyDescent="0.3">
      <c r="C2330">
        <v>17</v>
      </c>
      <c r="D2330" s="1">
        <v>40480</v>
      </c>
      <c r="E2330">
        <v>861941.25</v>
      </c>
      <c r="F2330">
        <v>0</v>
      </c>
      <c r="G2330">
        <v>39.869999999999997</v>
      </c>
      <c r="H2330">
        <v>2.8410000000000002</v>
      </c>
      <c r="I2330">
        <v>126.43641940000001</v>
      </c>
      <c r="J2330">
        <v>6.8849999999999998</v>
      </c>
    </row>
    <row r="2331" spans="3:10" x14ac:dyDescent="0.3">
      <c r="C2331">
        <v>17</v>
      </c>
      <c r="D2331" s="1">
        <v>40487</v>
      </c>
      <c r="E2331">
        <v>818434.49</v>
      </c>
      <c r="F2331">
        <v>0</v>
      </c>
      <c r="G2331">
        <v>42.54</v>
      </c>
      <c r="H2331">
        <v>2.831</v>
      </c>
      <c r="I2331">
        <v>126.4912903</v>
      </c>
      <c r="J2331">
        <v>6.8849999999999998</v>
      </c>
    </row>
    <row r="2332" spans="3:10" x14ac:dyDescent="0.3">
      <c r="C2332">
        <v>17</v>
      </c>
      <c r="D2332" s="1">
        <v>40494</v>
      </c>
      <c r="E2332">
        <v>855459.96</v>
      </c>
      <c r="F2332">
        <v>0</v>
      </c>
      <c r="G2332">
        <v>36.32</v>
      </c>
      <c r="H2332">
        <v>2.831</v>
      </c>
      <c r="I2332">
        <v>126.54616129999999</v>
      </c>
      <c r="J2332">
        <v>6.8849999999999998</v>
      </c>
    </row>
    <row r="2333" spans="3:10" x14ac:dyDescent="0.3">
      <c r="C2333">
        <v>17</v>
      </c>
      <c r="D2333" s="1">
        <v>40501</v>
      </c>
      <c r="E2333">
        <v>782252.57</v>
      </c>
      <c r="F2333">
        <v>0</v>
      </c>
      <c r="G2333">
        <v>36.31</v>
      </c>
      <c r="H2333">
        <v>2.8420000000000001</v>
      </c>
      <c r="I2333">
        <v>126.60720000000001</v>
      </c>
      <c r="J2333">
        <v>6.8849999999999998</v>
      </c>
    </row>
    <row r="2334" spans="3:10" x14ac:dyDescent="0.3">
      <c r="C2334">
        <v>17</v>
      </c>
      <c r="D2334" s="1">
        <v>40508</v>
      </c>
      <c r="E2334">
        <v>1005448.76</v>
      </c>
      <c r="F2334">
        <v>1</v>
      </c>
      <c r="G2334">
        <v>19.03</v>
      </c>
      <c r="H2334">
        <v>2.83</v>
      </c>
      <c r="I2334">
        <v>126.66926669999999</v>
      </c>
      <c r="J2334">
        <v>6.8849999999999998</v>
      </c>
    </row>
    <row r="2335" spans="3:10" x14ac:dyDescent="0.3">
      <c r="C2335">
        <v>17</v>
      </c>
      <c r="D2335" s="1">
        <v>40515</v>
      </c>
      <c r="E2335">
        <v>926573.81</v>
      </c>
      <c r="F2335">
        <v>0</v>
      </c>
      <c r="G2335">
        <v>22.47</v>
      </c>
      <c r="H2335">
        <v>2.8119999999999998</v>
      </c>
      <c r="I2335">
        <v>126.7313333</v>
      </c>
      <c r="J2335">
        <v>6.8849999999999998</v>
      </c>
    </row>
    <row r="2336" spans="3:10" x14ac:dyDescent="0.3">
      <c r="C2336">
        <v>17</v>
      </c>
      <c r="D2336" s="1">
        <v>40522</v>
      </c>
      <c r="E2336">
        <v>962475.55</v>
      </c>
      <c r="F2336">
        <v>0</v>
      </c>
      <c r="G2336">
        <v>31.64</v>
      </c>
      <c r="H2336">
        <v>2.8170000000000002</v>
      </c>
      <c r="I2336">
        <v>126.79340000000001</v>
      </c>
      <c r="J2336">
        <v>6.8849999999999998</v>
      </c>
    </row>
    <row r="2337" spans="3:10" x14ac:dyDescent="0.3">
      <c r="C2337">
        <v>17</v>
      </c>
      <c r="D2337" s="1">
        <v>40529</v>
      </c>
      <c r="E2337">
        <v>1049372.3799999999</v>
      </c>
      <c r="F2337">
        <v>0</v>
      </c>
      <c r="G2337">
        <v>25.13</v>
      </c>
      <c r="H2337">
        <v>2.8420000000000001</v>
      </c>
      <c r="I2337">
        <v>126.8794839</v>
      </c>
      <c r="J2337">
        <v>6.8849999999999998</v>
      </c>
    </row>
    <row r="2338" spans="3:10" x14ac:dyDescent="0.3">
      <c r="C2338">
        <v>17</v>
      </c>
      <c r="D2338" s="1">
        <v>40536</v>
      </c>
      <c r="E2338">
        <v>1309226.79</v>
      </c>
      <c r="F2338">
        <v>0</v>
      </c>
      <c r="G2338">
        <v>26.58</v>
      </c>
      <c r="H2338">
        <v>2.8460000000000001</v>
      </c>
      <c r="I2338">
        <v>126.9835806</v>
      </c>
      <c r="J2338">
        <v>6.8849999999999998</v>
      </c>
    </row>
    <row r="2339" spans="3:10" x14ac:dyDescent="0.3">
      <c r="C2339">
        <v>17</v>
      </c>
      <c r="D2339" s="1">
        <v>40543</v>
      </c>
      <c r="E2339">
        <v>635862.55000000005</v>
      </c>
      <c r="F2339">
        <v>1</v>
      </c>
      <c r="G2339">
        <v>20.79</v>
      </c>
      <c r="H2339">
        <v>2.8679999999999999</v>
      </c>
      <c r="I2339">
        <v>127.0876774</v>
      </c>
      <c r="J2339">
        <v>6.8849999999999998</v>
      </c>
    </row>
    <row r="2340" spans="3:10" x14ac:dyDescent="0.3">
      <c r="C2340">
        <v>17</v>
      </c>
      <c r="D2340" s="1">
        <v>40550</v>
      </c>
      <c r="E2340">
        <v>1083071.1399999999</v>
      </c>
      <c r="F2340">
        <v>0</v>
      </c>
      <c r="G2340">
        <v>6.23</v>
      </c>
      <c r="H2340">
        <v>2.891</v>
      </c>
      <c r="I2340">
        <v>127.1917742</v>
      </c>
      <c r="J2340">
        <v>6.8659999999999997</v>
      </c>
    </row>
    <row r="2341" spans="3:10" x14ac:dyDescent="0.3">
      <c r="C2341">
        <v>17</v>
      </c>
      <c r="D2341" s="1">
        <v>40557</v>
      </c>
      <c r="E2341">
        <v>758510.36</v>
      </c>
      <c r="F2341">
        <v>0</v>
      </c>
      <c r="G2341">
        <v>16.57</v>
      </c>
      <c r="H2341">
        <v>2.903</v>
      </c>
      <c r="I2341">
        <v>127.30093549999999</v>
      </c>
      <c r="J2341">
        <v>6.8659999999999997</v>
      </c>
    </row>
    <row r="2342" spans="3:10" x14ac:dyDescent="0.3">
      <c r="C2342">
        <v>17</v>
      </c>
      <c r="D2342" s="1">
        <v>40564</v>
      </c>
      <c r="E2342">
        <v>755804.37</v>
      </c>
      <c r="F2342">
        <v>0</v>
      </c>
      <c r="G2342">
        <v>26.62</v>
      </c>
      <c r="H2342">
        <v>2.9340000000000002</v>
      </c>
      <c r="I2342">
        <v>127.4404839</v>
      </c>
      <c r="J2342">
        <v>6.8659999999999997</v>
      </c>
    </row>
    <row r="2343" spans="3:10" x14ac:dyDescent="0.3">
      <c r="C2343">
        <v>17</v>
      </c>
      <c r="D2343" s="1">
        <v>40571</v>
      </c>
      <c r="E2343">
        <v>736335.69</v>
      </c>
      <c r="F2343">
        <v>0</v>
      </c>
      <c r="G2343">
        <v>22.16</v>
      </c>
      <c r="H2343">
        <v>2.96</v>
      </c>
      <c r="I2343">
        <v>127.5800323</v>
      </c>
      <c r="J2343">
        <v>6.8659999999999997</v>
      </c>
    </row>
    <row r="2344" spans="3:10" x14ac:dyDescent="0.3">
      <c r="C2344">
        <v>17</v>
      </c>
      <c r="D2344" s="1">
        <v>40578</v>
      </c>
      <c r="E2344">
        <v>816603.05</v>
      </c>
      <c r="F2344">
        <v>0</v>
      </c>
      <c r="G2344">
        <v>11.29</v>
      </c>
      <c r="H2344">
        <v>2.9740000000000002</v>
      </c>
      <c r="I2344">
        <v>127.7195806</v>
      </c>
      <c r="J2344">
        <v>6.8659999999999997</v>
      </c>
    </row>
    <row r="2345" spans="3:10" x14ac:dyDescent="0.3">
      <c r="C2345">
        <v>17</v>
      </c>
      <c r="D2345" s="1">
        <v>40585</v>
      </c>
      <c r="E2345">
        <v>813211.46</v>
      </c>
      <c r="F2345">
        <v>1</v>
      </c>
      <c r="G2345">
        <v>14.19</v>
      </c>
      <c r="H2345">
        <v>3.0339999999999998</v>
      </c>
      <c r="I2345">
        <v>127.859129</v>
      </c>
      <c r="J2345">
        <v>6.8659999999999997</v>
      </c>
    </row>
    <row r="2346" spans="3:10" x14ac:dyDescent="0.3">
      <c r="C2346">
        <v>17</v>
      </c>
      <c r="D2346" s="1">
        <v>40592</v>
      </c>
      <c r="E2346">
        <v>860962.91</v>
      </c>
      <c r="F2346">
        <v>0</v>
      </c>
      <c r="G2346">
        <v>26.86</v>
      </c>
      <c r="H2346">
        <v>3.0619999999999998</v>
      </c>
      <c r="I2346">
        <v>127.99525</v>
      </c>
      <c r="J2346">
        <v>6.8659999999999997</v>
      </c>
    </row>
    <row r="2347" spans="3:10" x14ac:dyDescent="0.3">
      <c r="C2347">
        <v>17</v>
      </c>
      <c r="D2347" s="1">
        <v>40599</v>
      </c>
      <c r="E2347">
        <v>767256.53</v>
      </c>
      <c r="F2347">
        <v>0</v>
      </c>
      <c r="G2347">
        <v>24.36</v>
      </c>
      <c r="H2347">
        <v>3.12</v>
      </c>
      <c r="I2347">
        <v>128.13</v>
      </c>
      <c r="J2347">
        <v>6.8659999999999997</v>
      </c>
    </row>
    <row r="2348" spans="3:10" x14ac:dyDescent="0.3">
      <c r="C2348">
        <v>17</v>
      </c>
      <c r="D2348" s="1">
        <v>40606</v>
      </c>
      <c r="E2348">
        <v>816138.33</v>
      </c>
      <c r="F2348">
        <v>0</v>
      </c>
      <c r="G2348">
        <v>24.21</v>
      </c>
      <c r="H2348">
        <v>3.23</v>
      </c>
      <c r="I2348">
        <v>128.26474999999999</v>
      </c>
      <c r="J2348">
        <v>6.8659999999999997</v>
      </c>
    </row>
    <row r="2349" spans="3:10" x14ac:dyDescent="0.3">
      <c r="C2349">
        <v>17</v>
      </c>
      <c r="D2349" s="1">
        <v>40613</v>
      </c>
      <c r="E2349">
        <v>779602.36</v>
      </c>
      <c r="F2349">
        <v>0</v>
      </c>
      <c r="G2349">
        <v>32.42</v>
      </c>
      <c r="H2349">
        <v>3.3460000000000001</v>
      </c>
      <c r="I2349">
        <v>128.39949999999999</v>
      </c>
      <c r="J2349">
        <v>6.8659999999999997</v>
      </c>
    </row>
    <row r="2350" spans="3:10" x14ac:dyDescent="0.3">
      <c r="C2350">
        <v>17</v>
      </c>
      <c r="D2350" s="1">
        <v>40620</v>
      </c>
      <c r="E2350">
        <v>778436.81</v>
      </c>
      <c r="F2350">
        <v>0</v>
      </c>
      <c r="G2350">
        <v>34.479999999999997</v>
      </c>
      <c r="H2350">
        <v>3.407</v>
      </c>
      <c r="I2350">
        <v>128.5121935</v>
      </c>
      <c r="J2350">
        <v>6.8659999999999997</v>
      </c>
    </row>
    <row r="2351" spans="3:10" x14ac:dyDescent="0.3">
      <c r="C2351">
        <v>17</v>
      </c>
      <c r="D2351" s="1">
        <v>40627</v>
      </c>
      <c r="E2351">
        <v>781267.76</v>
      </c>
      <c r="F2351">
        <v>0</v>
      </c>
      <c r="G2351">
        <v>36.71</v>
      </c>
      <c r="H2351">
        <v>3.4350000000000001</v>
      </c>
      <c r="I2351">
        <v>128.61606449999999</v>
      </c>
      <c r="J2351">
        <v>6.8659999999999997</v>
      </c>
    </row>
    <row r="2352" spans="3:10" x14ac:dyDescent="0.3">
      <c r="C2352">
        <v>17</v>
      </c>
      <c r="D2352" s="1">
        <v>40634</v>
      </c>
      <c r="E2352">
        <v>795859.23</v>
      </c>
      <c r="F2352">
        <v>0</v>
      </c>
      <c r="G2352">
        <v>39.380000000000003</v>
      </c>
      <c r="H2352">
        <v>3.4870000000000001</v>
      </c>
      <c r="I2352">
        <v>128.71993549999999</v>
      </c>
      <c r="J2352">
        <v>6.774</v>
      </c>
    </row>
    <row r="2353" spans="3:10" x14ac:dyDescent="0.3">
      <c r="C2353">
        <v>17</v>
      </c>
      <c r="D2353" s="1">
        <v>40641</v>
      </c>
      <c r="E2353">
        <v>811855.72</v>
      </c>
      <c r="F2353">
        <v>0</v>
      </c>
      <c r="G2353">
        <v>39.159999999999997</v>
      </c>
      <c r="H2353">
        <v>3.5470000000000002</v>
      </c>
      <c r="I2353">
        <v>128.82380649999999</v>
      </c>
      <c r="J2353">
        <v>6.774</v>
      </c>
    </row>
    <row r="2354" spans="3:10" x14ac:dyDescent="0.3">
      <c r="C2354">
        <v>17</v>
      </c>
      <c r="D2354" s="1">
        <v>40648</v>
      </c>
      <c r="E2354">
        <v>825283.43</v>
      </c>
      <c r="F2354">
        <v>0</v>
      </c>
      <c r="G2354">
        <v>39.979999999999997</v>
      </c>
      <c r="H2354">
        <v>3.6160000000000001</v>
      </c>
      <c r="I2354">
        <v>128.9107333</v>
      </c>
      <c r="J2354">
        <v>6.774</v>
      </c>
    </row>
    <row r="2355" spans="3:10" x14ac:dyDescent="0.3">
      <c r="C2355">
        <v>17</v>
      </c>
      <c r="D2355" s="1">
        <v>40655</v>
      </c>
      <c r="E2355">
        <v>1060770.1100000001</v>
      </c>
      <c r="F2355">
        <v>0</v>
      </c>
      <c r="G2355">
        <v>42.24</v>
      </c>
      <c r="H2355">
        <v>3.6549999999999998</v>
      </c>
      <c r="I2355">
        <v>128.95529999999999</v>
      </c>
      <c r="J2355">
        <v>6.774</v>
      </c>
    </row>
    <row r="2356" spans="3:10" x14ac:dyDescent="0.3">
      <c r="C2356">
        <v>17</v>
      </c>
      <c r="D2356" s="1">
        <v>40662</v>
      </c>
      <c r="E2356">
        <v>806979.15</v>
      </c>
      <c r="F2356">
        <v>0</v>
      </c>
      <c r="G2356">
        <v>40.14</v>
      </c>
      <c r="H2356">
        <v>3.6829999999999998</v>
      </c>
      <c r="I2356">
        <v>128.99986670000001</v>
      </c>
      <c r="J2356">
        <v>6.774</v>
      </c>
    </row>
    <row r="2357" spans="3:10" x14ac:dyDescent="0.3">
      <c r="C2357">
        <v>17</v>
      </c>
      <c r="D2357" s="1">
        <v>40669</v>
      </c>
      <c r="E2357">
        <v>882132.28</v>
      </c>
      <c r="F2357">
        <v>0</v>
      </c>
      <c r="G2357">
        <v>45.66</v>
      </c>
      <c r="H2357">
        <v>3.7440000000000002</v>
      </c>
      <c r="I2357">
        <v>129.04443330000001</v>
      </c>
      <c r="J2357">
        <v>6.774</v>
      </c>
    </row>
    <row r="2358" spans="3:10" x14ac:dyDescent="0.3">
      <c r="C2358">
        <v>17</v>
      </c>
      <c r="D2358" s="1">
        <v>40676</v>
      </c>
      <c r="E2358">
        <v>870625.49</v>
      </c>
      <c r="F2358">
        <v>0</v>
      </c>
      <c r="G2358">
        <v>49.26</v>
      </c>
      <c r="H2358">
        <v>3.77</v>
      </c>
      <c r="I2358">
        <v>129.089</v>
      </c>
      <c r="J2358">
        <v>6.774</v>
      </c>
    </row>
    <row r="2359" spans="3:10" x14ac:dyDescent="0.3">
      <c r="C2359">
        <v>17</v>
      </c>
      <c r="D2359" s="1">
        <v>40683</v>
      </c>
      <c r="E2359">
        <v>844443.35</v>
      </c>
      <c r="F2359">
        <v>0</v>
      </c>
      <c r="G2359">
        <v>51.93</v>
      </c>
      <c r="H2359">
        <v>3.802</v>
      </c>
      <c r="I2359">
        <v>129.07567739999999</v>
      </c>
      <c r="J2359">
        <v>6.774</v>
      </c>
    </row>
    <row r="2360" spans="3:10" x14ac:dyDescent="0.3">
      <c r="C2360">
        <v>17</v>
      </c>
      <c r="D2360" s="1">
        <v>40690</v>
      </c>
      <c r="E2360">
        <v>892056.64</v>
      </c>
      <c r="F2360">
        <v>0</v>
      </c>
      <c r="G2360">
        <v>51.04</v>
      </c>
      <c r="H2360">
        <v>3.778</v>
      </c>
      <c r="I2360">
        <v>129.06235480000001</v>
      </c>
      <c r="J2360">
        <v>6.774</v>
      </c>
    </row>
    <row r="2361" spans="3:10" x14ac:dyDescent="0.3">
      <c r="C2361">
        <v>17</v>
      </c>
      <c r="D2361" s="1">
        <v>40697</v>
      </c>
      <c r="E2361">
        <v>895020.48</v>
      </c>
      <c r="F2361">
        <v>0</v>
      </c>
      <c r="G2361">
        <v>49.61</v>
      </c>
      <c r="H2361">
        <v>3.7519999999999998</v>
      </c>
      <c r="I2361">
        <v>129.04903229999999</v>
      </c>
      <c r="J2361">
        <v>6.774</v>
      </c>
    </row>
    <row r="2362" spans="3:10" x14ac:dyDescent="0.3">
      <c r="C2362">
        <v>17</v>
      </c>
      <c r="D2362" s="1">
        <v>40704</v>
      </c>
      <c r="E2362">
        <v>881190.46</v>
      </c>
      <c r="F2362">
        <v>0</v>
      </c>
      <c r="G2362">
        <v>54.57</v>
      </c>
      <c r="H2362">
        <v>3.7320000000000002</v>
      </c>
      <c r="I2362">
        <v>129.03570970000001</v>
      </c>
      <c r="J2362">
        <v>6.774</v>
      </c>
    </row>
    <row r="2363" spans="3:10" x14ac:dyDescent="0.3">
      <c r="C2363">
        <v>17</v>
      </c>
      <c r="D2363" s="1">
        <v>40711</v>
      </c>
      <c r="E2363">
        <v>894686.67</v>
      </c>
      <c r="F2363">
        <v>0</v>
      </c>
      <c r="G2363">
        <v>56.61</v>
      </c>
      <c r="H2363">
        <v>3.7040000000000002</v>
      </c>
      <c r="I2363">
        <v>129.04320000000001</v>
      </c>
      <c r="J2363">
        <v>6.774</v>
      </c>
    </row>
    <row r="2364" spans="3:10" x14ac:dyDescent="0.3">
      <c r="C2364">
        <v>17</v>
      </c>
      <c r="D2364" s="1">
        <v>40718</v>
      </c>
      <c r="E2364">
        <v>920719.98</v>
      </c>
      <c r="F2364">
        <v>0</v>
      </c>
      <c r="G2364">
        <v>60.99</v>
      </c>
      <c r="H2364">
        <v>3.6680000000000001</v>
      </c>
      <c r="I2364">
        <v>129.06630000000001</v>
      </c>
      <c r="J2364">
        <v>6.774</v>
      </c>
    </row>
    <row r="2365" spans="3:10" x14ac:dyDescent="0.3">
      <c r="C2365">
        <v>17</v>
      </c>
      <c r="D2365" s="1">
        <v>40725</v>
      </c>
      <c r="E2365">
        <v>940554.34</v>
      </c>
      <c r="F2365">
        <v>0</v>
      </c>
      <c r="G2365">
        <v>67.39</v>
      </c>
      <c r="H2365">
        <v>3.613</v>
      </c>
      <c r="I2365">
        <v>129.08940000000001</v>
      </c>
      <c r="J2365">
        <v>6.7450000000000001</v>
      </c>
    </row>
    <row r="2366" spans="3:10" x14ac:dyDescent="0.3">
      <c r="C2366">
        <v>17</v>
      </c>
      <c r="D2366" s="1">
        <v>40732</v>
      </c>
      <c r="E2366">
        <v>915064.22</v>
      </c>
      <c r="F2366">
        <v>0</v>
      </c>
      <c r="G2366">
        <v>70.599999999999994</v>
      </c>
      <c r="H2366">
        <v>3.5630000000000002</v>
      </c>
      <c r="I2366">
        <v>129.11250000000001</v>
      </c>
      <c r="J2366">
        <v>6.7450000000000001</v>
      </c>
    </row>
    <row r="2367" spans="3:10" x14ac:dyDescent="0.3">
      <c r="C2367">
        <v>17</v>
      </c>
      <c r="D2367" s="1">
        <v>40739</v>
      </c>
      <c r="E2367">
        <v>902727.76</v>
      </c>
      <c r="F2367">
        <v>0</v>
      </c>
      <c r="G2367">
        <v>67.930000000000007</v>
      </c>
      <c r="H2367">
        <v>3.5529999999999999</v>
      </c>
      <c r="I2367">
        <v>129.13383870000001</v>
      </c>
      <c r="J2367">
        <v>6.7450000000000001</v>
      </c>
    </row>
    <row r="2368" spans="3:10" x14ac:dyDescent="0.3">
      <c r="C2368">
        <v>17</v>
      </c>
      <c r="D2368" s="1">
        <v>40746</v>
      </c>
      <c r="E2368">
        <v>899044.34</v>
      </c>
      <c r="F2368">
        <v>0</v>
      </c>
      <c r="G2368">
        <v>69.819999999999993</v>
      </c>
      <c r="H2368">
        <v>3.5630000000000002</v>
      </c>
      <c r="I2368">
        <v>129.1507742</v>
      </c>
      <c r="J2368">
        <v>6.7450000000000001</v>
      </c>
    </row>
    <row r="2369" spans="3:10" x14ac:dyDescent="0.3">
      <c r="C2369">
        <v>17</v>
      </c>
      <c r="D2369" s="1">
        <v>40753</v>
      </c>
      <c r="E2369">
        <v>861894.77</v>
      </c>
      <c r="F2369">
        <v>0</v>
      </c>
      <c r="G2369">
        <v>68.59</v>
      </c>
      <c r="H2369">
        <v>3.5739999999999998</v>
      </c>
      <c r="I2369">
        <v>129.16770969999999</v>
      </c>
      <c r="J2369">
        <v>6.7450000000000001</v>
      </c>
    </row>
    <row r="2370" spans="3:10" x14ac:dyDescent="0.3">
      <c r="C2370">
        <v>17</v>
      </c>
      <c r="D2370" s="1">
        <v>40760</v>
      </c>
      <c r="E2370">
        <v>866184.92</v>
      </c>
      <c r="F2370">
        <v>0</v>
      </c>
      <c r="G2370">
        <v>65.709999999999994</v>
      </c>
      <c r="H2370">
        <v>3.5950000000000002</v>
      </c>
      <c r="I2370">
        <v>129.18464520000001</v>
      </c>
      <c r="J2370">
        <v>6.7450000000000001</v>
      </c>
    </row>
    <row r="2371" spans="3:10" x14ac:dyDescent="0.3">
      <c r="C2371">
        <v>17</v>
      </c>
      <c r="D2371" s="1">
        <v>40767</v>
      </c>
      <c r="E2371">
        <v>800819.79</v>
      </c>
      <c r="F2371">
        <v>0</v>
      </c>
      <c r="G2371">
        <v>64.790000000000006</v>
      </c>
      <c r="H2371">
        <v>3.6059999999999999</v>
      </c>
      <c r="I2371">
        <v>129.2015806</v>
      </c>
      <c r="J2371">
        <v>6.7450000000000001</v>
      </c>
    </row>
    <row r="2372" spans="3:10" x14ac:dyDescent="0.3">
      <c r="C2372">
        <v>17</v>
      </c>
      <c r="D2372" s="1">
        <v>40774</v>
      </c>
      <c r="E2372">
        <v>797523.04</v>
      </c>
      <c r="F2372">
        <v>0</v>
      </c>
      <c r="G2372">
        <v>67.59</v>
      </c>
      <c r="H2372">
        <v>3.5779999999999998</v>
      </c>
      <c r="I2372">
        <v>129.24058059999999</v>
      </c>
      <c r="J2372">
        <v>6.7450000000000001</v>
      </c>
    </row>
    <row r="2373" spans="3:10" x14ac:dyDescent="0.3">
      <c r="C2373">
        <v>17</v>
      </c>
      <c r="D2373" s="1">
        <v>40781</v>
      </c>
      <c r="E2373">
        <v>837390.79</v>
      </c>
      <c r="F2373">
        <v>0</v>
      </c>
      <c r="G2373">
        <v>72.040000000000006</v>
      </c>
      <c r="H2373">
        <v>3.57</v>
      </c>
      <c r="I2373">
        <v>129.28325810000001</v>
      </c>
      <c r="J2373">
        <v>6.7450000000000001</v>
      </c>
    </row>
    <row r="2374" spans="3:10" x14ac:dyDescent="0.3">
      <c r="C2374">
        <v>17</v>
      </c>
      <c r="D2374" s="1">
        <v>40788</v>
      </c>
      <c r="E2374">
        <v>847380.07</v>
      </c>
      <c r="F2374">
        <v>0</v>
      </c>
      <c r="G2374">
        <v>69.31</v>
      </c>
      <c r="H2374">
        <v>3.58</v>
      </c>
      <c r="I2374">
        <v>129.32593550000001</v>
      </c>
      <c r="J2374">
        <v>6.7450000000000001</v>
      </c>
    </row>
    <row r="2375" spans="3:10" x14ac:dyDescent="0.3">
      <c r="C2375">
        <v>17</v>
      </c>
      <c r="D2375" s="1">
        <v>40795</v>
      </c>
      <c r="E2375">
        <v>1161900.18</v>
      </c>
      <c r="F2375">
        <v>1</v>
      </c>
      <c r="G2375">
        <v>61.94</v>
      </c>
      <c r="H2375">
        <v>3.6190000000000002</v>
      </c>
      <c r="I2375">
        <v>129.36861289999999</v>
      </c>
      <c r="J2375">
        <v>6.7450000000000001</v>
      </c>
    </row>
    <row r="2376" spans="3:10" x14ac:dyDescent="0.3">
      <c r="C2376">
        <v>17</v>
      </c>
      <c r="D2376" s="1">
        <v>40802</v>
      </c>
      <c r="E2376">
        <v>1051116.95</v>
      </c>
      <c r="F2376">
        <v>0</v>
      </c>
      <c r="G2376">
        <v>61.48</v>
      </c>
      <c r="H2376">
        <v>3.641</v>
      </c>
      <c r="I2376">
        <v>129.4306</v>
      </c>
      <c r="J2376">
        <v>6.7450000000000001</v>
      </c>
    </row>
    <row r="2377" spans="3:10" x14ac:dyDescent="0.3">
      <c r="C2377">
        <v>17</v>
      </c>
      <c r="D2377" s="1">
        <v>40809</v>
      </c>
      <c r="E2377">
        <v>895535.31</v>
      </c>
      <c r="F2377">
        <v>0</v>
      </c>
      <c r="G2377">
        <v>56.96</v>
      </c>
      <c r="H2377">
        <v>3.6480000000000001</v>
      </c>
      <c r="I2377">
        <v>129.51833329999999</v>
      </c>
      <c r="J2377">
        <v>6.7450000000000001</v>
      </c>
    </row>
    <row r="2378" spans="3:10" x14ac:dyDescent="0.3">
      <c r="C2378">
        <v>17</v>
      </c>
      <c r="D2378" s="1">
        <v>40816</v>
      </c>
      <c r="E2378">
        <v>868191.05</v>
      </c>
      <c r="F2378">
        <v>0</v>
      </c>
      <c r="G2378">
        <v>61.4</v>
      </c>
      <c r="H2378">
        <v>3.6230000000000002</v>
      </c>
      <c r="I2378">
        <v>129.60606670000001</v>
      </c>
      <c r="J2378">
        <v>6.7450000000000001</v>
      </c>
    </row>
    <row r="2379" spans="3:10" x14ac:dyDescent="0.3">
      <c r="C2379">
        <v>17</v>
      </c>
      <c r="D2379" s="1">
        <v>40823</v>
      </c>
      <c r="E2379">
        <v>918006.9</v>
      </c>
      <c r="F2379">
        <v>0</v>
      </c>
      <c r="G2379">
        <v>54.4</v>
      </c>
      <c r="H2379">
        <v>3.5920000000000001</v>
      </c>
      <c r="I2379">
        <v>129.69380000000001</v>
      </c>
      <c r="J2379">
        <v>6.617</v>
      </c>
    </row>
    <row r="2380" spans="3:10" x14ac:dyDescent="0.3">
      <c r="C2380">
        <v>17</v>
      </c>
      <c r="D2380" s="1">
        <v>40830</v>
      </c>
      <c r="E2380">
        <v>884042.63</v>
      </c>
      <c r="F2380">
        <v>0</v>
      </c>
      <c r="G2380">
        <v>47.69</v>
      </c>
      <c r="H2380">
        <v>3.5670000000000002</v>
      </c>
      <c r="I2380">
        <v>129.77064519999999</v>
      </c>
      <c r="J2380">
        <v>6.617</v>
      </c>
    </row>
    <row r="2381" spans="3:10" x14ac:dyDescent="0.3">
      <c r="C2381">
        <v>17</v>
      </c>
      <c r="D2381" s="1">
        <v>40837</v>
      </c>
      <c r="E2381">
        <v>877380.22</v>
      </c>
      <c r="F2381">
        <v>0</v>
      </c>
      <c r="G2381">
        <v>47.27</v>
      </c>
      <c r="H2381">
        <v>3.5790000000000002</v>
      </c>
      <c r="I2381">
        <v>129.78216130000001</v>
      </c>
      <c r="J2381">
        <v>6.617</v>
      </c>
    </row>
    <row r="2382" spans="3:10" x14ac:dyDescent="0.3">
      <c r="C2382">
        <v>17</v>
      </c>
      <c r="D2382" s="1">
        <v>40844</v>
      </c>
      <c r="E2382">
        <v>936508.43</v>
      </c>
      <c r="F2382">
        <v>0</v>
      </c>
      <c r="G2382">
        <v>41.89</v>
      </c>
      <c r="H2382">
        <v>3.5670000000000002</v>
      </c>
      <c r="I2382">
        <v>129.79367740000001</v>
      </c>
      <c r="J2382">
        <v>6.617</v>
      </c>
    </row>
    <row r="2383" spans="3:10" x14ac:dyDescent="0.3">
      <c r="C2383">
        <v>17</v>
      </c>
      <c r="D2383" s="1">
        <v>40851</v>
      </c>
      <c r="E2383">
        <v>927657.63</v>
      </c>
      <c r="F2383">
        <v>0</v>
      </c>
      <c r="G2383">
        <v>37.520000000000003</v>
      </c>
      <c r="H2383">
        <v>3.5379999999999998</v>
      </c>
      <c r="I2383">
        <v>129.8051935</v>
      </c>
      <c r="J2383">
        <v>6.617</v>
      </c>
    </row>
    <row r="2384" spans="3:10" x14ac:dyDescent="0.3">
      <c r="C2384">
        <v>17</v>
      </c>
      <c r="D2384" s="1">
        <v>40858</v>
      </c>
      <c r="E2384">
        <v>914759.2</v>
      </c>
      <c r="F2384">
        <v>0</v>
      </c>
      <c r="G2384">
        <v>27.61</v>
      </c>
      <c r="H2384">
        <v>3.5129999999999999</v>
      </c>
      <c r="I2384">
        <v>129.81670969999999</v>
      </c>
      <c r="J2384">
        <v>6.617</v>
      </c>
    </row>
    <row r="2385" spans="3:10" x14ac:dyDescent="0.3">
      <c r="C2385">
        <v>17</v>
      </c>
      <c r="D2385" s="1">
        <v>40865</v>
      </c>
      <c r="E2385">
        <v>877724.31</v>
      </c>
      <c r="F2385">
        <v>0</v>
      </c>
      <c r="G2385">
        <v>32.93</v>
      </c>
      <c r="H2385">
        <v>3.4889999999999999</v>
      </c>
      <c r="I2385">
        <v>129.8268333</v>
      </c>
      <c r="J2385">
        <v>6.617</v>
      </c>
    </row>
    <row r="2386" spans="3:10" x14ac:dyDescent="0.3">
      <c r="C2386">
        <v>17</v>
      </c>
      <c r="D2386" s="1">
        <v>40872</v>
      </c>
      <c r="E2386">
        <v>1225700.28</v>
      </c>
      <c r="F2386">
        <v>1</v>
      </c>
      <c r="G2386">
        <v>32.81</v>
      </c>
      <c r="H2386">
        <v>3.4449999999999998</v>
      </c>
      <c r="I2386">
        <v>129.8364</v>
      </c>
      <c r="J2386">
        <v>6.617</v>
      </c>
    </row>
    <row r="2387" spans="3:10" x14ac:dyDescent="0.3">
      <c r="C2387">
        <v>17</v>
      </c>
      <c r="D2387" s="1">
        <v>40879</v>
      </c>
      <c r="E2387">
        <v>945267.68</v>
      </c>
      <c r="F2387">
        <v>0</v>
      </c>
      <c r="G2387">
        <v>26.47</v>
      </c>
      <c r="H2387">
        <v>3.3889999999999998</v>
      </c>
      <c r="I2387">
        <v>129.84596669999999</v>
      </c>
      <c r="J2387">
        <v>6.617</v>
      </c>
    </row>
    <row r="2388" spans="3:10" x14ac:dyDescent="0.3">
      <c r="C2388">
        <v>17</v>
      </c>
      <c r="D2388" s="1">
        <v>40886</v>
      </c>
      <c r="E2388">
        <v>976522.93</v>
      </c>
      <c r="F2388">
        <v>0</v>
      </c>
      <c r="G2388">
        <v>17.559999999999999</v>
      </c>
      <c r="H2388">
        <v>3.3410000000000002</v>
      </c>
      <c r="I2388">
        <v>129.85553329999999</v>
      </c>
      <c r="J2388">
        <v>6.617</v>
      </c>
    </row>
    <row r="2389" spans="3:10" x14ac:dyDescent="0.3">
      <c r="C2389">
        <v>17</v>
      </c>
      <c r="D2389" s="1">
        <v>40893</v>
      </c>
      <c r="E2389">
        <v>1067754.06</v>
      </c>
      <c r="F2389">
        <v>0</v>
      </c>
      <c r="G2389">
        <v>21.07</v>
      </c>
      <c r="H2389">
        <v>3.282</v>
      </c>
      <c r="I2389">
        <v>129.8980645</v>
      </c>
      <c r="J2389">
        <v>6.617</v>
      </c>
    </row>
    <row r="2390" spans="3:10" x14ac:dyDescent="0.3">
      <c r="C2390">
        <v>17</v>
      </c>
      <c r="D2390" s="1">
        <v>40900</v>
      </c>
      <c r="E2390">
        <v>1289156.8999999999</v>
      </c>
      <c r="F2390">
        <v>0</v>
      </c>
      <c r="G2390">
        <v>18.760000000000002</v>
      </c>
      <c r="H2390">
        <v>3.1859999999999999</v>
      </c>
      <c r="I2390">
        <v>129.98454839999999</v>
      </c>
      <c r="J2390">
        <v>6.617</v>
      </c>
    </row>
    <row r="2391" spans="3:10" x14ac:dyDescent="0.3">
      <c r="C2391">
        <v>17</v>
      </c>
      <c r="D2391" s="1">
        <v>40907</v>
      </c>
      <c r="E2391">
        <v>777207.3</v>
      </c>
      <c r="F2391">
        <v>1</v>
      </c>
      <c r="G2391">
        <v>26.73</v>
      </c>
      <c r="H2391">
        <v>3.1190000000000002</v>
      </c>
      <c r="I2391">
        <v>130.07103230000001</v>
      </c>
      <c r="J2391">
        <v>6.617</v>
      </c>
    </row>
    <row r="2392" spans="3:10" x14ac:dyDescent="0.3">
      <c r="C2392">
        <v>17</v>
      </c>
      <c r="D2392" s="1">
        <v>40914</v>
      </c>
      <c r="E2392">
        <v>1198104.22</v>
      </c>
      <c r="F2392">
        <v>0</v>
      </c>
      <c r="G2392">
        <v>27.64</v>
      </c>
      <c r="H2392">
        <v>3.08</v>
      </c>
      <c r="I2392">
        <v>130.15751610000001</v>
      </c>
      <c r="J2392">
        <v>6.4029999999999996</v>
      </c>
    </row>
    <row r="2393" spans="3:10" x14ac:dyDescent="0.3">
      <c r="C2393">
        <v>17</v>
      </c>
      <c r="D2393" s="1">
        <v>40921</v>
      </c>
      <c r="E2393">
        <v>873576.95999999996</v>
      </c>
      <c r="F2393">
        <v>0</v>
      </c>
      <c r="G2393">
        <v>20.28</v>
      </c>
      <c r="H2393">
        <v>3.056</v>
      </c>
      <c r="I2393">
        <v>130.244</v>
      </c>
      <c r="J2393">
        <v>6.4029999999999996</v>
      </c>
    </row>
    <row r="2394" spans="3:10" x14ac:dyDescent="0.3">
      <c r="C2394">
        <v>17</v>
      </c>
      <c r="D2394" s="1">
        <v>40928</v>
      </c>
      <c r="E2394">
        <v>809272.65</v>
      </c>
      <c r="F2394">
        <v>0</v>
      </c>
      <c r="G2394">
        <v>27.26</v>
      </c>
      <c r="H2394">
        <v>3.0470000000000002</v>
      </c>
      <c r="I2394">
        <v>130.27922580000001</v>
      </c>
      <c r="J2394">
        <v>6.4029999999999996</v>
      </c>
    </row>
    <row r="2395" spans="3:10" x14ac:dyDescent="0.3">
      <c r="C2395">
        <v>17</v>
      </c>
      <c r="D2395" s="1">
        <v>40935</v>
      </c>
      <c r="E2395">
        <v>769522.33</v>
      </c>
      <c r="F2395">
        <v>0</v>
      </c>
      <c r="G2395">
        <v>29.99</v>
      </c>
      <c r="H2395">
        <v>3.0579999999999998</v>
      </c>
      <c r="I2395">
        <v>130.31445160000001</v>
      </c>
      <c r="J2395">
        <v>6.4029999999999996</v>
      </c>
    </row>
    <row r="2396" spans="3:10" x14ac:dyDescent="0.3">
      <c r="C2396">
        <v>17</v>
      </c>
      <c r="D2396" s="1">
        <v>40942</v>
      </c>
      <c r="E2396">
        <v>864852.85</v>
      </c>
      <c r="F2396">
        <v>0</v>
      </c>
      <c r="G2396">
        <v>26.26</v>
      </c>
      <c r="H2396">
        <v>3.077</v>
      </c>
      <c r="I2396">
        <v>130.34967739999999</v>
      </c>
      <c r="J2396">
        <v>6.4029999999999996</v>
      </c>
    </row>
    <row r="2397" spans="3:10" x14ac:dyDescent="0.3">
      <c r="C2397">
        <v>17</v>
      </c>
      <c r="D2397" s="1">
        <v>40949</v>
      </c>
      <c r="E2397">
        <v>880165.7</v>
      </c>
      <c r="F2397">
        <v>1</v>
      </c>
      <c r="G2397">
        <v>23.63</v>
      </c>
      <c r="H2397">
        <v>3.1160000000000001</v>
      </c>
      <c r="I2397">
        <v>130.3849032</v>
      </c>
      <c r="J2397">
        <v>6.4029999999999996</v>
      </c>
    </row>
    <row r="2398" spans="3:10" x14ac:dyDescent="0.3">
      <c r="C2398">
        <v>17</v>
      </c>
      <c r="D2398" s="1">
        <v>40956</v>
      </c>
      <c r="E2398">
        <v>927084.65</v>
      </c>
      <c r="F2398">
        <v>0</v>
      </c>
      <c r="G2398">
        <v>30.76</v>
      </c>
      <c r="H2398">
        <v>3.1190000000000002</v>
      </c>
      <c r="I2398">
        <v>130.45462069999999</v>
      </c>
      <c r="J2398">
        <v>6.4029999999999996</v>
      </c>
    </row>
    <row r="2399" spans="3:10" x14ac:dyDescent="0.3">
      <c r="C2399">
        <v>17</v>
      </c>
      <c r="D2399" s="1">
        <v>40963</v>
      </c>
      <c r="E2399">
        <v>843864.43</v>
      </c>
      <c r="F2399">
        <v>0</v>
      </c>
      <c r="G2399">
        <v>30.01</v>
      </c>
      <c r="H2399">
        <v>3.145</v>
      </c>
      <c r="I2399">
        <v>130.55020690000001</v>
      </c>
      <c r="J2399">
        <v>6.4029999999999996</v>
      </c>
    </row>
    <row r="2400" spans="3:10" x14ac:dyDescent="0.3">
      <c r="C2400">
        <v>17</v>
      </c>
      <c r="D2400" s="1">
        <v>40970</v>
      </c>
      <c r="E2400">
        <v>856178.47</v>
      </c>
      <c r="F2400">
        <v>0</v>
      </c>
      <c r="G2400">
        <v>26.28</v>
      </c>
      <c r="H2400">
        <v>3.242</v>
      </c>
      <c r="I2400">
        <v>130.64579309999999</v>
      </c>
      <c r="J2400">
        <v>6.4029999999999996</v>
      </c>
    </row>
    <row r="2401" spans="3:10" x14ac:dyDescent="0.3">
      <c r="C2401">
        <v>17</v>
      </c>
      <c r="D2401" s="1">
        <v>40977</v>
      </c>
      <c r="E2401">
        <v>860224.98</v>
      </c>
      <c r="F2401">
        <v>0</v>
      </c>
      <c r="G2401">
        <v>32.020000000000003</v>
      </c>
      <c r="H2401">
        <v>3.38</v>
      </c>
      <c r="I2401">
        <v>130.74137930000001</v>
      </c>
      <c r="J2401">
        <v>6.4029999999999996</v>
      </c>
    </row>
    <row r="2402" spans="3:10" x14ac:dyDescent="0.3">
      <c r="C2402">
        <v>17</v>
      </c>
      <c r="D2402" s="1">
        <v>40984</v>
      </c>
      <c r="E2402">
        <v>853136.46</v>
      </c>
      <c r="F2402">
        <v>0</v>
      </c>
      <c r="G2402">
        <v>43.69</v>
      </c>
      <c r="H2402">
        <v>3.5289999999999999</v>
      </c>
      <c r="I2402">
        <v>130.82619349999999</v>
      </c>
      <c r="J2402">
        <v>6.4029999999999996</v>
      </c>
    </row>
    <row r="2403" spans="3:10" x14ac:dyDescent="0.3">
      <c r="C2403">
        <v>17</v>
      </c>
      <c r="D2403" s="1">
        <v>40991</v>
      </c>
      <c r="E2403">
        <v>851762.28</v>
      </c>
      <c r="F2403">
        <v>0</v>
      </c>
      <c r="G2403">
        <v>40.69</v>
      </c>
      <c r="H2403">
        <v>3.6709999999999998</v>
      </c>
      <c r="I2403">
        <v>130.89664519999999</v>
      </c>
      <c r="J2403">
        <v>6.4029999999999996</v>
      </c>
    </row>
    <row r="2404" spans="3:10" x14ac:dyDescent="0.3">
      <c r="C2404">
        <v>17</v>
      </c>
      <c r="D2404" s="1">
        <v>40998</v>
      </c>
      <c r="E2404">
        <v>872469.03</v>
      </c>
      <c r="F2404">
        <v>0</v>
      </c>
      <c r="G2404">
        <v>45.29</v>
      </c>
      <c r="H2404">
        <v>3.734</v>
      </c>
      <c r="I2404">
        <v>130.96709680000001</v>
      </c>
      <c r="J2404">
        <v>6.4029999999999996</v>
      </c>
    </row>
    <row r="2405" spans="3:10" x14ac:dyDescent="0.3">
      <c r="C2405">
        <v>17</v>
      </c>
      <c r="D2405" s="1">
        <v>41005</v>
      </c>
      <c r="E2405">
        <v>986922.62</v>
      </c>
      <c r="F2405">
        <v>0</v>
      </c>
      <c r="G2405">
        <v>43.92</v>
      </c>
      <c r="H2405">
        <v>3.7930000000000001</v>
      </c>
      <c r="I2405">
        <v>131.03754839999999</v>
      </c>
      <c r="J2405">
        <v>6.2350000000000003</v>
      </c>
    </row>
    <row r="2406" spans="3:10" x14ac:dyDescent="0.3">
      <c r="C2406">
        <v>17</v>
      </c>
      <c r="D2406" s="1">
        <v>41012</v>
      </c>
      <c r="E2406">
        <v>877055.32</v>
      </c>
      <c r="F2406">
        <v>0</v>
      </c>
      <c r="G2406">
        <v>46.94</v>
      </c>
      <c r="H2406">
        <v>3.8330000000000002</v>
      </c>
      <c r="I2406">
        <v>131.108</v>
      </c>
      <c r="J2406">
        <v>6.2350000000000003</v>
      </c>
    </row>
    <row r="2407" spans="3:10" x14ac:dyDescent="0.3">
      <c r="C2407">
        <v>17</v>
      </c>
      <c r="D2407" s="1">
        <v>41019</v>
      </c>
      <c r="E2407">
        <v>1119979.98</v>
      </c>
      <c r="F2407">
        <v>0</v>
      </c>
      <c r="G2407">
        <v>47.69</v>
      </c>
      <c r="H2407">
        <v>3.8450000000000002</v>
      </c>
      <c r="I2407">
        <v>131.11733330000001</v>
      </c>
      <c r="J2407">
        <v>6.2350000000000003</v>
      </c>
    </row>
    <row r="2408" spans="3:10" x14ac:dyDescent="0.3">
      <c r="C2408">
        <v>17</v>
      </c>
      <c r="D2408" s="1">
        <v>41026</v>
      </c>
      <c r="E2408">
        <v>925916.65</v>
      </c>
      <c r="F2408">
        <v>0</v>
      </c>
      <c r="G2408">
        <v>59.11</v>
      </c>
      <c r="H2408">
        <v>3.8420000000000001</v>
      </c>
      <c r="I2408">
        <v>131.12666669999999</v>
      </c>
      <c r="J2408">
        <v>6.2350000000000003</v>
      </c>
    </row>
    <row r="2409" spans="3:10" x14ac:dyDescent="0.3">
      <c r="C2409">
        <v>17</v>
      </c>
      <c r="D2409" s="1">
        <v>41033</v>
      </c>
      <c r="E2409">
        <v>930121.14</v>
      </c>
      <c r="F2409">
        <v>0</v>
      </c>
      <c r="G2409">
        <v>48.86</v>
      </c>
      <c r="H2409">
        <v>3.831</v>
      </c>
      <c r="I2409">
        <v>131.136</v>
      </c>
      <c r="J2409">
        <v>6.2350000000000003</v>
      </c>
    </row>
    <row r="2410" spans="3:10" x14ac:dyDescent="0.3">
      <c r="C2410">
        <v>17</v>
      </c>
      <c r="D2410" s="1">
        <v>41040</v>
      </c>
      <c r="E2410">
        <v>944100.3</v>
      </c>
      <c r="F2410">
        <v>0</v>
      </c>
      <c r="G2410">
        <v>49.96</v>
      </c>
      <c r="H2410">
        <v>3.8090000000000002</v>
      </c>
      <c r="I2410">
        <v>131.1453333</v>
      </c>
      <c r="J2410">
        <v>6.2350000000000003</v>
      </c>
    </row>
    <row r="2411" spans="3:10" x14ac:dyDescent="0.3">
      <c r="C2411">
        <v>17</v>
      </c>
      <c r="D2411" s="1">
        <v>41047</v>
      </c>
      <c r="E2411">
        <v>968816.33</v>
      </c>
      <c r="F2411">
        <v>0</v>
      </c>
      <c r="G2411">
        <v>59.67</v>
      </c>
      <c r="H2411">
        <v>3.8079999999999998</v>
      </c>
      <c r="I2411">
        <v>131.09832259999999</v>
      </c>
      <c r="J2411">
        <v>6.2350000000000003</v>
      </c>
    </row>
    <row r="2412" spans="3:10" x14ac:dyDescent="0.3">
      <c r="C2412">
        <v>17</v>
      </c>
      <c r="D2412" s="1">
        <v>41054</v>
      </c>
      <c r="E2412">
        <v>984881.59</v>
      </c>
      <c r="F2412">
        <v>0</v>
      </c>
      <c r="G2412">
        <v>55.69</v>
      </c>
      <c r="H2412">
        <v>3.8010000000000002</v>
      </c>
      <c r="I2412">
        <v>131.02877419999999</v>
      </c>
      <c r="J2412">
        <v>6.2350000000000003</v>
      </c>
    </row>
    <row r="2413" spans="3:10" x14ac:dyDescent="0.3">
      <c r="C2413">
        <v>17</v>
      </c>
      <c r="D2413" s="1">
        <v>41061</v>
      </c>
      <c r="E2413">
        <v>938914.28</v>
      </c>
      <c r="F2413">
        <v>0</v>
      </c>
      <c r="G2413">
        <v>54.13</v>
      </c>
      <c r="H2413">
        <v>3.7879999999999998</v>
      </c>
      <c r="I2413">
        <v>130.95922580000001</v>
      </c>
      <c r="J2413">
        <v>6.2350000000000003</v>
      </c>
    </row>
    <row r="2414" spans="3:10" x14ac:dyDescent="0.3">
      <c r="C2414">
        <v>17</v>
      </c>
      <c r="D2414" s="1">
        <v>41068</v>
      </c>
      <c r="E2414">
        <v>987990.24</v>
      </c>
      <c r="F2414">
        <v>0</v>
      </c>
      <c r="G2414">
        <v>60.51</v>
      </c>
      <c r="H2414">
        <v>3.7759999999999998</v>
      </c>
      <c r="I2414">
        <v>130.88967740000001</v>
      </c>
      <c r="J2414">
        <v>6.2350000000000003</v>
      </c>
    </row>
    <row r="2415" spans="3:10" x14ac:dyDescent="0.3">
      <c r="C2415">
        <v>17</v>
      </c>
      <c r="D2415" s="1">
        <v>41075</v>
      </c>
      <c r="E2415">
        <v>964169.67</v>
      </c>
      <c r="F2415">
        <v>0</v>
      </c>
      <c r="G2415">
        <v>56.67</v>
      </c>
      <c r="H2415">
        <v>3.7559999999999998</v>
      </c>
      <c r="I2415">
        <v>130.82953330000001</v>
      </c>
      <c r="J2415">
        <v>6.2350000000000003</v>
      </c>
    </row>
    <row r="2416" spans="3:10" x14ac:dyDescent="0.3">
      <c r="C2416">
        <v>17</v>
      </c>
      <c r="D2416" s="1">
        <v>41082</v>
      </c>
      <c r="E2416">
        <v>981210.57</v>
      </c>
      <c r="F2416">
        <v>0</v>
      </c>
      <c r="G2416">
        <v>62.9</v>
      </c>
      <c r="H2416">
        <v>3.7370000000000001</v>
      </c>
      <c r="I2416">
        <v>130.7929</v>
      </c>
      <c r="J2416">
        <v>6.2350000000000003</v>
      </c>
    </row>
    <row r="2417" spans="3:10" x14ac:dyDescent="0.3">
      <c r="C2417">
        <v>17</v>
      </c>
      <c r="D2417" s="1">
        <v>41089</v>
      </c>
      <c r="E2417">
        <v>982322.24</v>
      </c>
      <c r="F2417">
        <v>0</v>
      </c>
      <c r="G2417">
        <v>71.14</v>
      </c>
      <c r="H2417">
        <v>3.681</v>
      </c>
      <c r="I2417">
        <v>130.7562667</v>
      </c>
      <c r="J2417">
        <v>6.2350000000000003</v>
      </c>
    </row>
    <row r="2418" spans="3:10" x14ac:dyDescent="0.3">
      <c r="C2418">
        <v>17</v>
      </c>
      <c r="D2418" s="1">
        <v>41096</v>
      </c>
      <c r="E2418">
        <v>1046782.52</v>
      </c>
      <c r="F2418">
        <v>0</v>
      </c>
      <c r="G2418">
        <v>68.91</v>
      </c>
      <c r="H2418">
        <v>3.63</v>
      </c>
      <c r="I2418">
        <v>130.7196333</v>
      </c>
      <c r="J2418">
        <v>5.9359999999999999</v>
      </c>
    </row>
    <row r="2419" spans="3:10" x14ac:dyDescent="0.3">
      <c r="C2419">
        <v>17</v>
      </c>
      <c r="D2419" s="1">
        <v>41103</v>
      </c>
      <c r="E2419">
        <v>960746.04</v>
      </c>
      <c r="F2419">
        <v>0</v>
      </c>
      <c r="G2419">
        <v>72.94</v>
      </c>
      <c r="H2419">
        <v>3.5950000000000002</v>
      </c>
      <c r="I2419">
        <v>130.68299999999999</v>
      </c>
      <c r="J2419">
        <v>5.9359999999999999</v>
      </c>
    </row>
    <row r="2420" spans="3:10" x14ac:dyDescent="0.3">
      <c r="C2420">
        <v>17</v>
      </c>
      <c r="D2420" s="1">
        <v>41110</v>
      </c>
      <c r="E2420">
        <v>944698.7</v>
      </c>
      <c r="F2420">
        <v>0</v>
      </c>
      <c r="G2420">
        <v>70.59</v>
      </c>
      <c r="H2420">
        <v>3.556</v>
      </c>
      <c r="I2420">
        <v>130.70129030000001</v>
      </c>
      <c r="J2420">
        <v>5.9359999999999999</v>
      </c>
    </row>
    <row r="2421" spans="3:10" x14ac:dyDescent="0.3">
      <c r="C2421">
        <v>17</v>
      </c>
      <c r="D2421" s="1">
        <v>41117</v>
      </c>
      <c r="E2421">
        <v>907493.24</v>
      </c>
      <c r="F2421">
        <v>0</v>
      </c>
      <c r="G2421">
        <v>74.2</v>
      </c>
      <c r="H2421">
        <v>3.5369999999999999</v>
      </c>
      <c r="I2421">
        <v>130.7195806</v>
      </c>
      <c r="J2421">
        <v>5.9359999999999999</v>
      </c>
    </row>
    <row r="2422" spans="3:10" x14ac:dyDescent="0.3">
      <c r="C2422">
        <v>17</v>
      </c>
      <c r="D2422" s="1">
        <v>41124</v>
      </c>
      <c r="E2422">
        <v>877813.33</v>
      </c>
      <c r="F2422">
        <v>0</v>
      </c>
      <c r="G2422">
        <v>72.94</v>
      </c>
      <c r="H2422">
        <v>3.512</v>
      </c>
      <c r="I2422">
        <v>130.73787100000001</v>
      </c>
      <c r="J2422">
        <v>5.9359999999999999</v>
      </c>
    </row>
    <row r="2423" spans="3:10" x14ac:dyDescent="0.3">
      <c r="C2423">
        <v>17</v>
      </c>
      <c r="D2423" s="1">
        <v>41131</v>
      </c>
      <c r="E2423">
        <v>849074.04</v>
      </c>
      <c r="F2423">
        <v>0</v>
      </c>
      <c r="G2423">
        <v>73.290000000000006</v>
      </c>
      <c r="H2423">
        <v>3.5089999999999999</v>
      </c>
      <c r="I2423">
        <v>130.7561613</v>
      </c>
      <c r="J2423">
        <v>5.9359999999999999</v>
      </c>
    </row>
    <row r="2424" spans="3:10" x14ac:dyDescent="0.3">
      <c r="C2424">
        <v>17</v>
      </c>
      <c r="D2424" s="1">
        <v>41138</v>
      </c>
      <c r="E2424">
        <v>844928.17</v>
      </c>
      <c r="F2424">
        <v>0</v>
      </c>
      <c r="G2424">
        <v>70.98</v>
      </c>
      <c r="H2424">
        <v>3.5449999999999999</v>
      </c>
      <c r="I2424">
        <v>130.79096770000001</v>
      </c>
      <c r="J2424">
        <v>5.9359999999999999</v>
      </c>
    </row>
    <row r="2425" spans="3:10" x14ac:dyDescent="0.3">
      <c r="C2425">
        <v>17</v>
      </c>
      <c r="D2425" s="1">
        <v>41145</v>
      </c>
      <c r="E2425">
        <v>924299.78</v>
      </c>
      <c r="F2425">
        <v>0</v>
      </c>
      <c r="G2425">
        <v>68.89</v>
      </c>
      <c r="H2425">
        <v>3.5819999999999999</v>
      </c>
      <c r="I2425">
        <v>130.8381613</v>
      </c>
      <c r="J2425">
        <v>5.9359999999999999</v>
      </c>
    </row>
    <row r="2426" spans="3:10" x14ac:dyDescent="0.3">
      <c r="C2426">
        <v>17</v>
      </c>
      <c r="D2426" s="1">
        <v>41152</v>
      </c>
      <c r="E2426">
        <v>865924.2</v>
      </c>
      <c r="F2426">
        <v>0</v>
      </c>
      <c r="G2426">
        <v>68.069999999999993</v>
      </c>
      <c r="H2426">
        <v>3.6240000000000001</v>
      </c>
      <c r="I2426">
        <v>130.88535479999999</v>
      </c>
      <c r="J2426">
        <v>5.9359999999999999</v>
      </c>
    </row>
    <row r="2427" spans="3:10" x14ac:dyDescent="0.3">
      <c r="C2427">
        <v>17</v>
      </c>
      <c r="D2427" s="1">
        <v>41159</v>
      </c>
      <c r="E2427">
        <v>1255633.29</v>
      </c>
      <c r="F2427">
        <v>1</v>
      </c>
      <c r="G2427">
        <v>61.99</v>
      </c>
      <c r="H2427">
        <v>3.6890000000000001</v>
      </c>
      <c r="I2427">
        <v>130.9325484</v>
      </c>
      <c r="J2427">
        <v>5.9359999999999999</v>
      </c>
    </row>
    <row r="2428" spans="3:10" x14ac:dyDescent="0.3">
      <c r="C2428">
        <v>17</v>
      </c>
      <c r="D2428" s="1">
        <v>41166</v>
      </c>
      <c r="E2428">
        <v>1071040.22</v>
      </c>
      <c r="F2428">
        <v>0</v>
      </c>
      <c r="G2428">
        <v>59.64</v>
      </c>
      <c r="H2428">
        <v>3.7490000000000001</v>
      </c>
      <c r="I2428">
        <v>130.97766669999999</v>
      </c>
      <c r="J2428">
        <v>5.9359999999999999</v>
      </c>
    </row>
    <row r="2429" spans="3:10" x14ac:dyDescent="0.3">
      <c r="C2429">
        <v>17</v>
      </c>
      <c r="D2429" s="1">
        <v>41173</v>
      </c>
      <c r="E2429">
        <v>938303.28</v>
      </c>
      <c r="F2429">
        <v>0</v>
      </c>
      <c r="G2429">
        <v>58.43</v>
      </c>
      <c r="H2429">
        <v>3.8210000000000002</v>
      </c>
      <c r="I2429">
        <v>131.01033330000001</v>
      </c>
      <c r="J2429">
        <v>5.9359999999999999</v>
      </c>
    </row>
    <row r="2430" spans="3:10" x14ac:dyDescent="0.3">
      <c r="C2430">
        <v>17</v>
      </c>
      <c r="D2430" s="1">
        <v>41180</v>
      </c>
      <c r="E2430">
        <v>972716.24</v>
      </c>
      <c r="F2430">
        <v>0</v>
      </c>
      <c r="G2430">
        <v>57.77</v>
      </c>
      <c r="H2430">
        <v>3.8210000000000002</v>
      </c>
      <c r="I2430">
        <v>131.04300000000001</v>
      </c>
      <c r="J2430">
        <v>5.9359999999999999</v>
      </c>
    </row>
    <row r="2431" spans="3:10" x14ac:dyDescent="0.3">
      <c r="C2431">
        <v>17</v>
      </c>
      <c r="D2431" s="1">
        <v>41187</v>
      </c>
      <c r="E2431">
        <v>952609.17</v>
      </c>
      <c r="F2431">
        <v>0</v>
      </c>
      <c r="G2431">
        <v>52.81</v>
      </c>
      <c r="H2431">
        <v>3.8149999999999999</v>
      </c>
      <c r="I2431">
        <v>131.0756667</v>
      </c>
      <c r="J2431">
        <v>5.5270000000000001</v>
      </c>
    </row>
    <row r="2432" spans="3:10" x14ac:dyDescent="0.3">
      <c r="C2432">
        <v>17</v>
      </c>
      <c r="D2432" s="1">
        <v>41194</v>
      </c>
      <c r="E2432">
        <v>919878.34</v>
      </c>
      <c r="F2432">
        <v>0</v>
      </c>
      <c r="G2432">
        <v>44.82</v>
      </c>
      <c r="H2432">
        <v>3.7970000000000002</v>
      </c>
      <c r="I2432">
        <v>131.1083333</v>
      </c>
      <c r="J2432">
        <v>5.5270000000000001</v>
      </c>
    </row>
    <row r="2433" spans="3:10" x14ac:dyDescent="0.3">
      <c r="C2433">
        <v>17</v>
      </c>
      <c r="D2433" s="1">
        <v>41201</v>
      </c>
      <c r="E2433">
        <v>957356.84</v>
      </c>
      <c r="F2433">
        <v>0</v>
      </c>
      <c r="G2433">
        <v>48.16</v>
      </c>
      <c r="H2433">
        <v>3.7810000000000001</v>
      </c>
      <c r="I2433">
        <v>131.14996769999999</v>
      </c>
      <c r="J2433">
        <v>5.5270000000000001</v>
      </c>
    </row>
    <row r="2434" spans="3:10" x14ac:dyDescent="0.3">
      <c r="C2434">
        <v>17</v>
      </c>
      <c r="D2434" s="1">
        <v>41208</v>
      </c>
      <c r="E2434">
        <v>943465.29</v>
      </c>
      <c r="F2434">
        <v>0</v>
      </c>
      <c r="G2434">
        <v>39.94</v>
      </c>
      <c r="H2434">
        <v>3.7549999999999999</v>
      </c>
      <c r="I2434">
        <v>131.19309680000001</v>
      </c>
      <c r="J2434">
        <v>5.5270000000000001</v>
      </c>
    </row>
    <row r="2435" spans="3:10" x14ac:dyDescent="0.3">
      <c r="C2435">
        <v>18</v>
      </c>
      <c r="D2435" s="1">
        <v>40214</v>
      </c>
      <c r="E2435">
        <v>1205307.5</v>
      </c>
      <c r="F2435">
        <v>0</v>
      </c>
      <c r="G2435">
        <v>21.33</v>
      </c>
      <c r="H2435">
        <v>2.7879999999999998</v>
      </c>
      <c r="I2435">
        <v>131.5279032</v>
      </c>
      <c r="J2435">
        <v>9.202</v>
      </c>
    </row>
    <row r="2436" spans="3:10" x14ac:dyDescent="0.3">
      <c r="C2436">
        <v>18</v>
      </c>
      <c r="D2436" s="1">
        <v>40221</v>
      </c>
      <c r="E2436">
        <v>1187880.7</v>
      </c>
      <c r="F2436">
        <v>1</v>
      </c>
      <c r="G2436">
        <v>26.41</v>
      </c>
      <c r="H2436">
        <v>2.7709999999999999</v>
      </c>
      <c r="I2436">
        <v>131.58661290000001</v>
      </c>
      <c r="J2436">
        <v>9.202</v>
      </c>
    </row>
    <row r="2437" spans="3:10" x14ac:dyDescent="0.3">
      <c r="C2437">
        <v>18</v>
      </c>
      <c r="D2437" s="1">
        <v>40228</v>
      </c>
      <c r="E2437">
        <v>1150663.42</v>
      </c>
      <c r="F2437">
        <v>0</v>
      </c>
      <c r="G2437">
        <v>30.91</v>
      </c>
      <c r="H2437">
        <v>2.7469999999999999</v>
      </c>
      <c r="I2437">
        <v>131.637</v>
      </c>
      <c r="J2437">
        <v>9.202</v>
      </c>
    </row>
    <row r="2438" spans="3:10" x14ac:dyDescent="0.3">
      <c r="C2438">
        <v>18</v>
      </c>
      <c r="D2438" s="1">
        <v>40235</v>
      </c>
      <c r="E2438">
        <v>1068157.45</v>
      </c>
      <c r="F2438">
        <v>0</v>
      </c>
      <c r="G2438">
        <v>35.42</v>
      </c>
      <c r="H2438">
        <v>2.7530000000000001</v>
      </c>
      <c r="I2438">
        <v>131.68600000000001</v>
      </c>
      <c r="J2438">
        <v>9.202</v>
      </c>
    </row>
    <row r="2439" spans="3:10" x14ac:dyDescent="0.3">
      <c r="C2439">
        <v>18</v>
      </c>
      <c r="D2439" s="1">
        <v>40242</v>
      </c>
      <c r="E2439">
        <v>1179738.5</v>
      </c>
      <c r="F2439">
        <v>0</v>
      </c>
      <c r="G2439">
        <v>37.17</v>
      </c>
      <c r="H2439">
        <v>2.766</v>
      </c>
      <c r="I2439">
        <v>131.73500000000001</v>
      </c>
      <c r="J2439">
        <v>9.202</v>
      </c>
    </row>
    <row r="2440" spans="3:10" x14ac:dyDescent="0.3">
      <c r="C2440">
        <v>18</v>
      </c>
      <c r="D2440" s="1">
        <v>40249</v>
      </c>
      <c r="E2440">
        <v>1138800.32</v>
      </c>
      <c r="F2440">
        <v>0</v>
      </c>
      <c r="G2440">
        <v>42.39</v>
      </c>
      <c r="H2440">
        <v>2.8050000000000002</v>
      </c>
      <c r="I2440">
        <v>131.78399999999999</v>
      </c>
      <c r="J2440">
        <v>9.202</v>
      </c>
    </row>
    <row r="2441" spans="3:10" x14ac:dyDescent="0.3">
      <c r="C2441">
        <v>18</v>
      </c>
      <c r="D2441" s="1">
        <v>40256</v>
      </c>
      <c r="E2441">
        <v>1087507.47</v>
      </c>
      <c r="F2441">
        <v>0</v>
      </c>
      <c r="G2441">
        <v>45.42</v>
      </c>
      <c r="H2441">
        <v>2.8340000000000001</v>
      </c>
      <c r="I2441">
        <v>131.8242903</v>
      </c>
      <c r="J2441">
        <v>9.202</v>
      </c>
    </row>
    <row r="2442" spans="3:10" x14ac:dyDescent="0.3">
      <c r="C2442">
        <v>18</v>
      </c>
      <c r="D2442" s="1">
        <v>40263</v>
      </c>
      <c r="E2442">
        <v>1092704.0900000001</v>
      </c>
      <c r="F2442">
        <v>0</v>
      </c>
      <c r="G2442">
        <v>47.55</v>
      </c>
      <c r="H2442">
        <v>2.831</v>
      </c>
      <c r="I2442">
        <v>131.86312899999999</v>
      </c>
      <c r="J2442">
        <v>9.202</v>
      </c>
    </row>
    <row r="2443" spans="3:10" x14ac:dyDescent="0.3">
      <c r="C2443">
        <v>18</v>
      </c>
      <c r="D2443" s="1">
        <v>40270</v>
      </c>
      <c r="E2443">
        <v>1254107.8400000001</v>
      </c>
      <c r="F2443">
        <v>0</v>
      </c>
      <c r="G2443">
        <v>45.63</v>
      </c>
      <c r="H2443">
        <v>2.8260000000000001</v>
      </c>
      <c r="I2443">
        <v>131.9019677</v>
      </c>
      <c r="J2443">
        <v>9.2690000000000001</v>
      </c>
    </row>
    <row r="2444" spans="3:10" x14ac:dyDescent="0.3">
      <c r="C2444">
        <v>18</v>
      </c>
      <c r="D2444" s="1">
        <v>40277</v>
      </c>
      <c r="E2444">
        <v>1174447.55</v>
      </c>
      <c r="F2444">
        <v>0</v>
      </c>
      <c r="G2444">
        <v>59.91</v>
      </c>
      <c r="H2444">
        <v>2.8490000000000002</v>
      </c>
      <c r="I2444">
        <v>131.94080650000001</v>
      </c>
      <c r="J2444">
        <v>9.2690000000000001</v>
      </c>
    </row>
    <row r="2445" spans="3:10" x14ac:dyDescent="0.3">
      <c r="C2445">
        <v>18</v>
      </c>
      <c r="D2445" s="1">
        <v>40284</v>
      </c>
      <c r="E2445">
        <v>1135577.6200000001</v>
      </c>
      <c r="F2445">
        <v>0</v>
      </c>
      <c r="G2445">
        <v>50.26</v>
      </c>
      <c r="H2445">
        <v>2.8849999999999998</v>
      </c>
      <c r="I2445">
        <v>131.98089999999999</v>
      </c>
      <c r="J2445">
        <v>9.2690000000000001</v>
      </c>
    </row>
    <row r="2446" spans="3:10" x14ac:dyDescent="0.3">
      <c r="C2446">
        <v>18</v>
      </c>
      <c r="D2446" s="1">
        <v>40291</v>
      </c>
      <c r="E2446">
        <v>1132433.55</v>
      </c>
      <c r="F2446">
        <v>0</v>
      </c>
      <c r="G2446">
        <v>50.3</v>
      </c>
      <c r="H2446">
        <v>2.895</v>
      </c>
      <c r="I2446">
        <v>132.0226667</v>
      </c>
      <c r="J2446">
        <v>9.2690000000000001</v>
      </c>
    </row>
    <row r="2447" spans="3:10" x14ac:dyDescent="0.3">
      <c r="C2447">
        <v>18</v>
      </c>
      <c r="D2447" s="1">
        <v>40298</v>
      </c>
      <c r="E2447">
        <v>1060446.1599999999</v>
      </c>
      <c r="F2447">
        <v>0</v>
      </c>
      <c r="G2447">
        <v>51.12</v>
      </c>
      <c r="H2447">
        <v>2.9350000000000001</v>
      </c>
      <c r="I2447">
        <v>132.06443329999999</v>
      </c>
      <c r="J2447">
        <v>9.2690000000000001</v>
      </c>
    </row>
    <row r="2448" spans="3:10" x14ac:dyDescent="0.3">
      <c r="C2448">
        <v>18</v>
      </c>
      <c r="D2448" s="1">
        <v>40305</v>
      </c>
      <c r="E2448">
        <v>1222255.47</v>
      </c>
      <c r="F2448">
        <v>0</v>
      </c>
      <c r="G2448">
        <v>65.64</v>
      </c>
      <c r="H2448">
        <v>2.9809999999999999</v>
      </c>
      <c r="I2448">
        <v>132.1062</v>
      </c>
      <c r="J2448">
        <v>9.2690000000000001</v>
      </c>
    </row>
    <row r="2449" spans="3:10" x14ac:dyDescent="0.3">
      <c r="C2449">
        <v>18</v>
      </c>
      <c r="D2449" s="1">
        <v>40312</v>
      </c>
      <c r="E2449">
        <v>1092616.49</v>
      </c>
      <c r="F2449">
        <v>0</v>
      </c>
      <c r="G2449">
        <v>49.9</v>
      </c>
      <c r="H2449">
        <v>2.9830000000000001</v>
      </c>
      <c r="I2449">
        <v>132.152129</v>
      </c>
      <c r="J2449">
        <v>9.2690000000000001</v>
      </c>
    </row>
    <row r="2450" spans="3:10" x14ac:dyDescent="0.3">
      <c r="C2450">
        <v>18</v>
      </c>
      <c r="D2450" s="1">
        <v>40319</v>
      </c>
      <c r="E2450">
        <v>1101621.3600000001</v>
      </c>
      <c r="F2450">
        <v>0</v>
      </c>
      <c r="G2450">
        <v>60.27</v>
      </c>
      <c r="H2450">
        <v>2.9609999999999999</v>
      </c>
      <c r="I2450">
        <v>132.2230323</v>
      </c>
      <c r="J2450">
        <v>9.2690000000000001</v>
      </c>
    </row>
    <row r="2451" spans="3:10" x14ac:dyDescent="0.3">
      <c r="C2451">
        <v>18</v>
      </c>
      <c r="D2451" s="1">
        <v>40326</v>
      </c>
      <c r="E2451">
        <v>1256282.79</v>
      </c>
      <c r="F2451">
        <v>0</v>
      </c>
      <c r="G2451">
        <v>69.12</v>
      </c>
      <c r="H2451">
        <v>2.9060000000000001</v>
      </c>
      <c r="I2451">
        <v>132.2939355</v>
      </c>
      <c r="J2451">
        <v>9.2690000000000001</v>
      </c>
    </row>
    <row r="2452" spans="3:10" x14ac:dyDescent="0.3">
      <c r="C2452">
        <v>18</v>
      </c>
      <c r="D2452" s="1">
        <v>40333</v>
      </c>
      <c r="E2452">
        <v>1271311.76</v>
      </c>
      <c r="F2452">
        <v>0</v>
      </c>
      <c r="G2452">
        <v>70.28</v>
      </c>
      <c r="H2452">
        <v>2.8570000000000002</v>
      </c>
      <c r="I2452">
        <v>132.36483870000001</v>
      </c>
      <c r="J2452">
        <v>9.2690000000000001</v>
      </c>
    </row>
    <row r="2453" spans="3:10" x14ac:dyDescent="0.3">
      <c r="C2453">
        <v>18</v>
      </c>
      <c r="D2453" s="1">
        <v>40340</v>
      </c>
      <c r="E2453">
        <v>1173521.82</v>
      </c>
      <c r="F2453">
        <v>0</v>
      </c>
      <c r="G2453">
        <v>64.08</v>
      </c>
      <c r="H2453">
        <v>2.83</v>
      </c>
      <c r="I2453">
        <v>132.43574190000001</v>
      </c>
      <c r="J2453">
        <v>9.2690000000000001</v>
      </c>
    </row>
    <row r="2454" spans="3:10" x14ac:dyDescent="0.3">
      <c r="C2454">
        <v>18</v>
      </c>
      <c r="D2454" s="1">
        <v>40347</v>
      </c>
      <c r="E2454">
        <v>1183225.92</v>
      </c>
      <c r="F2454">
        <v>0</v>
      </c>
      <c r="G2454">
        <v>65.959999999999994</v>
      </c>
      <c r="H2454">
        <v>2.8050000000000002</v>
      </c>
      <c r="I2454">
        <v>132.47333330000001</v>
      </c>
      <c r="J2454">
        <v>9.2690000000000001</v>
      </c>
    </row>
    <row r="2455" spans="3:10" x14ac:dyDescent="0.3">
      <c r="C2455">
        <v>18</v>
      </c>
      <c r="D2455" s="1">
        <v>40354</v>
      </c>
      <c r="E2455">
        <v>1220983.17</v>
      </c>
      <c r="F2455">
        <v>0</v>
      </c>
      <c r="G2455">
        <v>74.040000000000006</v>
      </c>
      <c r="H2455">
        <v>2.81</v>
      </c>
      <c r="I2455">
        <v>132.49760000000001</v>
      </c>
      <c r="J2455">
        <v>9.2690000000000001</v>
      </c>
    </row>
    <row r="2456" spans="3:10" x14ac:dyDescent="0.3">
      <c r="C2456">
        <v>18</v>
      </c>
      <c r="D2456" s="1">
        <v>40361</v>
      </c>
      <c r="E2456">
        <v>1257928.3500000001</v>
      </c>
      <c r="F2456">
        <v>0</v>
      </c>
      <c r="G2456">
        <v>71.22</v>
      </c>
      <c r="H2456">
        <v>2.8149999999999999</v>
      </c>
      <c r="I2456">
        <v>132.5218667</v>
      </c>
      <c r="J2456">
        <v>9.3420000000000005</v>
      </c>
    </row>
    <row r="2457" spans="3:10" x14ac:dyDescent="0.3">
      <c r="C2457">
        <v>18</v>
      </c>
      <c r="D2457" s="1">
        <v>40368</v>
      </c>
      <c r="E2457">
        <v>1171391.4099999999</v>
      </c>
      <c r="F2457">
        <v>0</v>
      </c>
      <c r="G2457">
        <v>79.75</v>
      </c>
      <c r="H2457">
        <v>2.806</v>
      </c>
      <c r="I2457">
        <v>132.54613330000001</v>
      </c>
      <c r="J2457">
        <v>9.3420000000000005</v>
      </c>
    </row>
    <row r="2458" spans="3:10" x14ac:dyDescent="0.3">
      <c r="C2458">
        <v>18</v>
      </c>
      <c r="D2458" s="1">
        <v>40375</v>
      </c>
      <c r="E2458">
        <v>1115514.6100000001</v>
      </c>
      <c r="F2458">
        <v>0</v>
      </c>
      <c r="G2458">
        <v>76.900000000000006</v>
      </c>
      <c r="H2458">
        <v>2.7959999999999998</v>
      </c>
      <c r="I2458">
        <v>132.5667742</v>
      </c>
      <c r="J2458">
        <v>9.3420000000000005</v>
      </c>
    </row>
    <row r="2459" spans="3:10" x14ac:dyDescent="0.3">
      <c r="C2459">
        <v>18</v>
      </c>
      <c r="D2459" s="1">
        <v>40382</v>
      </c>
      <c r="E2459">
        <v>1032908.23</v>
      </c>
      <c r="F2459">
        <v>0</v>
      </c>
      <c r="G2459">
        <v>75.709999999999994</v>
      </c>
      <c r="H2459">
        <v>2.7839999999999998</v>
      </c>
      <c r="I2459">
        <v>132.5825806</v>
      </c>
      <c r="J2459">
        <v>9.3420000000000005</v>
      </c>
    </row>
    <row r="2460" spans="3:10" x14ac:dyDescent="0.3">
      <c r="C2460">
        <v>18</v>
      </c>
      <c r="D2460" s="1">
        <v>40389</v>
      </c>
      <c r="E2460">
        <v>1078557.6200000001</v>
      </c>
      <c r="F2460">
        <v>0</v>
      </c>
      <c r="G2460">
        <v>75.790000000000006</v>
      </c>
      <c r="H2460">
        <v>2.7919999999999998</v>
      </c>
      <c r="I2460">
        <v>132.5983871</v>
      </c>
      <c r="J2460">
        <v>9.3420000000000005</v>
      </c>
    </row>
    <row r="2461" spans="3:10" x14ac:dyDescent="0.3">
      <c r="C2461">
        <v>18</v>
      </c>
      <c r="D2461" s="1">
        <v>40396</v>
      </c>
      <c r="E2461">
        <v>1166117.8500000001</v>
      </c>
      <c r="F2461">
        <v>0</v>
      </c>
      <c r="G2461">
        <v>73.67</v>
      </c>
      <c r="H2461">
        <v>2.7919999999999998</v>
      </c>
      <c r="I2461">
        <v>132.6141935</v>
      </c>
      <c r="J2461">
        <v>9.3420000000000005</v>
      </c>
    </row>
    <row r="2462" spans="3:10" x14ac:dyDescent="0.3">
      <c r="C2462">
        <v>18</v>
      </c>
      <c r="D2462" s="1">
        <v>40403</v>
      </c>
      <c r="E2462">
        <v>1084722.78</v>
      </c>
      <c r="F2462">
        <v>0</v>
      </c>
      <c r="G2462">
        <v>74.19</v>
      </c>
      <c r="H2462">
        <v>2.81</v>
      </c>
      <c r="I2462">
        <v>132.63</v>
      </c>
      <c r="J2462">
        <v>9.3420000000000005</v>
      </c>
    </row>
    <row r="2463" spans="3:10" x14ac:dyDescent="0.3">
      <c r="C2463">
        <v>18</v>
      </c>
      <c r="D2463" s="1">
        <v>40410</v>
      </c>
      <c r="E2463">
        <v>1141860.67</v>
      </c>
      <c r="F2463">
        <v>0</v>
      </c>
      <c r="G2463">
        <v>71.760000000000005</v>
      </c>
      <c r="H2463">
        <v>2.7959999999999998</v>
      </c>
      <c r="I2463">
        <v>132.66161289999999</v>
      </c>
      <c r="J2463">
        <v>9.3420000000000005</v>
      </c>
    </row>
    <row r="2464" spans="3:10" x14ac:dyDescent="0.3">
      <c r="C2464">
        <v>18</v>
      </c>
      <c r="D2464" s="1">
        <v>40417</v>
      </c>
      <c r="E2464">
        <v>1214302.76</v>
      </c>
      <c r="F2464">
        <v>0</v>
      </c>
      <c r="G2464">
        <v>67.05</v>
      </c>
      <c r="H2464">
        <v>2.77</v>
      </c>
      <c r="I2464">
        <v>132.69322579999999</v>
      </c>
      <c r="J2464">
        <v>9.3420000000000005</v>
      </c>
    </row>
    <row r="2465" spans="3:10" x14ac:dyDescent="0.3">
      <c r="C2465">
        <v>18</v>
      </c>
      <c r="D2465" s="1">
        <v>40424</v>
      </c>
      <c r="E2465">
        <v>1187359.77</v>
      </c>
      <c r="F2465">
        <v>0</v>
      </c>
      <c r="G2465">
        <v>75.42</v>
      </c>
      <c r="H2465">
        <v>2.7349999999999999</v>
      </c>
      <c r="I2465">
        <v>132.72483869999999</v>
      </c>
      <c r="J2465">
        <v>9.3420000000000005</v>
      </c>
    </row>
    <row r="2466" spans="3:10" x14ac:dyDescent="0.3">
      <c r="C2466">
        <v>18</v>
      </c>
      <c r="D2466" s="1">
        <v>40431</v>
      </c>
      <c r="E2466">
        <v>1011201.12</v>
      </c>
      <c r="F2466">
        <v>1</v>
      </c>
      <c r="G2466">
        <v>67.09</v>
      </c>
      <c r="H2466">
        <v>2.7170000000000001</v>
      </c>
      <c r="I2466">
        <v>132.75645159999999</v>
      </c>
      <c r="J2466">
        <v>9.3420000000000005</v>
      </c>
    </row>
    <row r="2467" spans="3:10" x14ac:dyDescent="0.3">
      <c r="C2467">
        <v>18</v>
      </c>
      <c r="D2467" s="1">
        <v>40438</v>
      </c>
      <c r="E2467">
        <v>997998.21</v>
      </c>
      <c r="F2467">
        <v>0</v>
      </c>
      <c r="G2467">
        <v>60.94</v>
      </c>
      <c r="H2467">
        <v>2.7160000000000002</v>
      </c>
      <c r="I2467">
        <v>132.76706669999999</v>
      </c>
      <c r="J2467">
        <v>9.3420000000000005</v>
      </c>
    </row>
    <row r="2468" spans="3:10" x14ac:dyDescent="0.3">
      <c r="C2468">
        <v>18</v>
      </c>
      <c r="D2468" s="1">
        <v>40445</v>
      </c>
      <c r="E2468">
        <v>950862.92</v>
      </c>
      <c r="F2468">
        <v>0</v>
      </c>
      <c r="G2468">
        <v>64.819999999999993</v>
      </c>
      <c r="H2468">
        <v>2.718</v>
      </c>
      <c r="I2468">
        <v>132.76193330000001</v>
      </c>
      <c r="J2468">
        <v>9.3420000000000005</v>
      </c>
    </row>
    <row r="2469" spans="3:10" x14ac:dyDescent="0.3">
      <c r="C2469">
        <v>18</v>
      </c>
      <c r="D2469" s="1">
        <v>40452</v>
      </c>
      <c r="E2469">
        <v>948977.5</v>
      </c>
      <c r="F2469">
        <v>0</v>
      </c>
      <c r="G2469">
        <v>67.760000000000005</v>
      </c>
      <c r="H2469">
        <v>2.7170000000000001</v>
      </c>
      <c r="I2469">
        <v>132.7568</v>
      </c>
      <c r="J2469">
        <v>9.3309999999999995</v>
      </c>
    </row>
    <row r="2470" spans="3:10" x14ac:dyDescent="0.3">
      <c r="C2470">
        <v>18</v>
      </c>
      <c r="D2470" s="1">
        <v>40459</v>
      </c>
      <c r="E2470">
        <v>1107432.71</v>
      </c>
      <c r="F2470">
        <v>0</v>
      </c>
      <c r="G2470">
        <v>54.73</v>
      </c>
      <c r="H2470">
        <v>2.7759999999999998</v>
      </c>
      <c r="I2470">
        <v>132.75166669999999</v>
      </c>
      <c r="J2470">
        <v>9.3309999999999995</v>
      </c>
    </row>
    <row r="2471" spans="3:10" x14ac:dyDescent="0.3">
      <c r="C2471">
        <v>18</v>
      </c>
      <c r="D2471" s="1">
        <v>40466</v>
      </c>
      <c r="E2471">
        <v>1029618.1</v>
      </c>
      <c r="F2471">
        <v>0</v>
      </c>
      <c r="G2471">
        <v>52.02</v>
      </c>
      <c r="H2471">
        <v>2.8780000000000001</v>
      </c>
      <c r="I2471">
        <v>132.7633548</v>
      </c>
      <c r="J2471">
        <v>9.3309999999999995</v>
      </c>
    </row>
    <row r="2472" spans="3:10" x14ac:dyDescent="0.3">
      <c r="C2472">
        <v>18</v>
      </c>
      <c r="D2472" s="1">
        <v>40473</v>
      </c>
      <c r="E2472">
        <v>1052120.43</v>
      </c>
      <c r="F2472">
        <v>0</v>
      </c>
      <c r="G2472">
        <v>47.12</v>
      </c>
      <c r="H2472">
        <v>2.919</v>
      </c>
      <c r="I2472">
        <v>132.8170968</v>
      </c>
      <c r="J2472">
        <v>9.3309999999999995</v>
      </c>
    </row>
    <row r="2473" spans="3:10" x14ac:dyDescent="0.3">
      <c r="C2473">
        <v>18</v>
      </c>
      <c r="D2473" s="1">
        <v>40480</v>
      </c>
      <c r="E2473">
        <v>1038576.54</v>
      </c>
      <c r="F2473">
        <v>0</v>
      </c>
      <c r="G2473">
        <v>55.85</v>
      </c>
      <c r="H2473">
        <v>2.9380000000000002</v>
      </c>
      <c r="I2473">
        <v>132.87083870000001</v>
      </c>
      <c r="J2473">
        <v>9.3309999999999995</v>
      </c>
    </row>
    <row r="2474" spans="3:10" x14ac:dyDescent="0.3">
      <c r="C2474">
        <v>18</v>
      </c>
      <c r="D2474" s="1">
        <v>40487</v>
      </c>
      <c r="E2474">
        <v>1089530.94</v>
      </c>
      <c r="F2474">
        <v>0</v>
      </c>
      <c r="G2474">
        <v>42.05</v>
      </c>
      <c r="H2474">
        <v>2.9380000000000002</v>
      </c>
      <c r="I2474">
        <v>132.92458060000001</v>
      </c>
      <c r="J2474">
        <v>9.3309999999999995</v>
      </c>
    </row>
    <row r="2475" spans="3:10" x14ac:dyDescent="0.3">
      <c r="C2475">
        <v>18</v>
      </c>
      <c r="D2475" s="1">
        <v>40494</v>
      </c>
      <c r="E2475">
        <v>1081322.1200000001</v>
      </c>
      <c r="F2475">
        <v>0</v>
      </c>
      <c r="G2475">
        <v>43.17</v>
      </c>
      <c r="H2475">
        <v>2.9609999999999999</v>
      </c>
      <c r="I2475">
        <v>132.97832260000001</v>
      </c>
      <c r="J2475">
        <v>9.3309999999999995</v>
      </c>
    </row>
    <row r="2476" spans="3:10" x14ac:dyDescent="0.3">
      <c r="C2476">
        <v>18</v>
      </c>
      <c r="D2476" s="1">
        <v>40501</v>
      </c>
      <c r="E2476">
        <v>1045722.37</v>
      </c>
      <c r="F2476">
        <v>0</v>
      </c>
      <c r="G2476">
        <v>45.26</v>
      </c>
      <c r="H2476">
        <v>3.03</v>
      </c>
      <c r="I2476">
        <v>132.91720000000001</v>
      </c>
      <c r="J2476">
        <v>9.3309999999999995</v>
      </c>
    </row>
    <row r="2477" spans="3:10" x14ac:dyDescent="0.3">
      <c r="C2477">
        <v>18</v>
      </c>
      <c r="D2477" s="1">
        <v>40508</v>
      </c>
      <c r="E2477">
        <v>1653759.36</v>
      </c>
      <c r="F2477">
        <v>1</v>
      </c>
      <c r="G2477">
        <v>40.81</v>
      </c>
      <c r="H2477">
        <v>3.07</v>
      </c>
      <c r="I2477">
        <v>132.8369333</v>
      </c>
      <c r="J2477">
        <v>9.3309999999999995</v>
      </c>
    </row>
    <row r="2478" spans="3:10" x14ac:dyDescent="0.3">
      <c r="C2478">
        <v>18</v>
      </c>
      <c r="D2478" s="1">
        <v>40515</v>
      </c>
      <c r="E2478">
        <v>1211026.1299999999</v>
      </c>
      <c r="F2478">
        <v>0</v>
      </c>
      <c r="G2478">
        <v>37.090000000000003</v>
      </c>
      <c r="H2478">
        <v>3.0649999999999999</v>
      </c>
      <c r="I2478">
        <v>132.75666670000001</v>
      </c>
      <c r="J2478">
        <v>9.3309999999999995</v>
      </c>
    </row>
    <row r="2479" spans="3:10" x14ac:dyDescent="0.3">
      <c r="C2479">
        <v>18</v>
      </c>
      <c r="D2479" s="1">
        <v>40522</v>
      </c>
      <c r="E2479">
        <v>1416168.98</v>
      </c>
      <c r="F2479">
        <v>0</v>
      </c>
      <c r="G2479">
        <v>25.64</v>
      </c>
      <c r="H2479">
        <v>3.1320000000000001</v>
      </c>
      <c r="I2479">
        <v>132.6764</v>
      </c>
      <c r="J2479">
        <v>9.3309999999999995</v>
      </c>
    </row>
    <row r="2480" spans="3:10" x14ac:dyDescent="0.3">
      <c r="C2480">
        <v>18</v>
      </c>
      <c r="D2480" s="1">
        <v>40529</v>
      </c>
      <c r="E2480">
        <v>1588430.71</v>
      </c>
      <c r="F2480">
        <v>0</v>
      </c>
      <c r="G2480">
        <v>27.4</v>
      </c>
      <c r="H2480">
        <v>3.1389999999999998</v>
      </c>
      <c r="I2480">
        <v>132.6804516</v>
      </c>
      <c r="J2480">
        <v>9.3309999999999995</v>
      </c>
    </row>
    <row r="2481" spans="3:10" x14ac:dyDescent="0.3">
      <c r="C2481">
        <v>18</v>
      </c>
      <c r="D2481" s="1">
        <v>40536</v>
      </c>
      <c r="E2481">
        <v>2027507.15</v>
      </c>
      <c r="F2481">
        <v>0</v>
      </c>
      <c r="G2481">
        <v>28.16</v>
      </c>
      <c r="H2481">
        <v>3.15</v>
      </c>
      <c r="I2481">
        <v>132.74774189999999</v>
      </c>
      <c r="J2481">
        <v>9.3309999999999995</v>
      </c>
    </row>
    <row r="2482" spans="3:10" x14ac:dyDescent="0.3">
      <c r="C2482">
        <v>18</v>
      </c>
      <c r="D2482" s="1">
        <v>40543</v>
      </c>
      <c r="E2482">
        <v>887907.01</v>
      </c>
      <c r="F2482">
        <v>1</v>
      </c>
      <c r="G2482">
        <v>26.1</v>
      </c>
      <c r="H2482">
        <v>3.177</v>
      </c>
      <c r="I2482">
        <v>132.81503230000001</v>
      </c>
      <c r="J2482">
        <v>9.3309999999999995</v>
      </c>
    </row>
    <row r="2483" spans="3:10" x14ac:dyDescent="0.3">
      <c r="C2483">
        <v>18</v>
      </c>
      <c r="D2483" s="1">
        <v>40550</v>
      </c>
      <c r="E2483">
        <v>933960.3</v>
      </c>
      <c r="F2483">
        <v>0</v>
      </c>
      <c r="G2483">
        <v>30.1</v>
      </c>
      <c r="H2483">
        <v>3.1930000000000001</v>
      </c>
      <c r="I2483">
        <v>132.88232260000001</v>
      </c>
      <c r="J2483">
        <v>9.1310000000000002</v>
      </c>
    </row>
    <row r="2484" spans="3:10" x14ac:dyDescent="0.3">
      <c r="C2484">
        <v>18</v>
      </c>
      <c r="D2484" s="1">
        <v>40557</v>
      </c>
      <c r="E2484">
        <v>777175.28</v>
      </c>
      <c r="F2484">
        <v>0</v>
      </c>
      <c r="G2484">
        <v>22.69</v>
      </c>
      <c r="H2484">
        <v>3.2149999999999999</v>
      </c>
      <c r="I2484">
        <v>132.9510645</v>
      </c>
      <c r="J2484">
        <v>9.1310000000000002</v>
      </c>
    </row>
    <row r="2485" spans="3:10" x14ac:dyDescent="0.3">
      <c r="C2485">
        <v>18</v>
      </c>
      <c r="D2485" s="1">
        <v>40564</v>
      </c>
      <c r="E2485">
        <v>891148.55</v>
      </c>
      <c r="F2485">
        <v>0</v>
      </c>
      <c r="G2485">
        <v>22.55</v>
      </c>
      <c r="H2485">
        <v>3.2320000000000002</v>
      </c>
      <c r="I2485">
        <v>133.02851609999999</v>
      </c>
      <c r="J2485">
        <v>9.1310000000000002</v>
      </c>
    </row>
    <row r="2486" spans="3:10" x14ac:dyDescent="0.3">
      <c r="C2486">
        <v>18</v>
      </c>
      <c r="D2486" s="1">
        <v>40571</v>
      </c>
      <c r="E2486">
        <v>849540.85</v>
      </c>
      <c r="F2486">
        <v>0</v>
      </c>
      <c r="G2486">
        <v>14.84</v>
      </c>
      <c r="H2486">
        <v>3.2429999999999999</v>
      </c>
      <c r="I2486">
        <v>133.10596770000001</v>
      </c>
      <c r="J2486">
        <v>9.1310000000000002</v>
      </c>
    </row>
    <row r="2487" spans="3:10" x14ac:dyDescent="0.3">
      <c r="C2487">
        <v>18</v>
      </c>
      <c r="D2487" s="1">
        <v>40578</v>
      </c>
      <c r="E2487">
        <v>1055841.24</v>
      </c>
      <c r="F2487">
        <v>0</v>
      </c>
      <c r="G2487">
        <v>20.79</v>
      </c>
      <c r="H2487">
        <v>3.24</v>
      </c>
      <c r="I2487">
        <v>133.18341939999999</v>
      </c>
      <c r="J2487">
        <v>9.1310000000000002</v>
      </c>
    </row>
    <row r="2488" spans="3:10" x14ac:dyDescent="0.3">
      <c r="C2488">
        <v>18</v>
      </c>
      <c r="D2488" s="1">
        <v>40585</v>
      </c>
      <c r="E2488">
        <v>1122053.58</v>
      </c>
      <c r="F2488">
        <v>1</v>
      </c>
      <c r="G2488">
        <v>24.3</v>
      </c>
      <c r="H2488">
        <v>3.2549999999999999</v>
      </c>
      <c r="I2488">
        <v>133.26087100000001</v>
      </c>
      <c r="J2488">
        <v>9.1310000000000002</v>
      </c>
    </row>
    <row r="2489" spans="3:10" x14ac:dyDescent="0.3">
      <c r="C2489">
        <v>18</v>
      </c>
      <c r="D2489" s="1">
        <v>40592</v>
      </c>
      <c r="E2489">
        <v>1095058.57</v>
      </c>
      <c r="F2489">
        <v>0</v>
      </c>
      <c r="G2489">
        <v>31.59</v>
      </c>
      <c r="H2489">
        <v>3.2629999999999999</v>
      </c>
      <c r="I2489">
        <v>133.37014289999999</v>
      </c>
      <c r="J2489">
        <v>9.1310000000000002</v>
      </c>
    </row>
    <row r="2490" spans="3:10" x14ac:dyDescent="0.3">
      <c r="C2490">
        <v>18</v>
      </c>
      <c r="D2490" s="1">
        <v>40599</v>
      </c>
      <c r="E2490">
        <v>1005983.31</v>
      </c>
      <c r="F2490">
        <v>0</v>
      </c>
      <c r="G2490">
        <v>26.15</v>
      </c>
      <c r="H2490">
        <v>3.2810000000000001</v>
      </c>
      <c r="I2490">
        <v>133.4921429</v>
      </c>
      <c r="J2490">
        <v>9.1310000000000002</v>
      </c>
    </row>
    <row r="2491" spans="3:10" x14ac:dyDescent="0.3">
      <c r="C2491">
        <v>18</v>
      </c>
      <c r="D2491" s="1">
        <v>40606</v>
      </c>
      <c r="E2491">
        <v>1063310.6200000001</v>
      </c>
      <c r="F2491">
        <v>0</v>
      </c>
      <c r="G2491">
        <v>28.49</v>
      </c>
      <c r="H2491">
        <v>3.4369999999999998</v>
      </c>
      <c r="I2491">
        <v>133.61414289999999</v>
      </c>
      <c r="J2491">
        <v>9.1310000000000002</v>
      </c>
    </row>
    <row r="2492" spans="3:10" x14ac:dyDescent="0.3">
      <c r="C2492">
        <v>18</v>
      </c>
      <c r="D2492" s="1">
        <v>40613</v>
      </c>
      <c r="E2492">
        <v>1002714.25</v>
      </c>
      <c r="F2492">
        <v>0</v>
      </c>
      <c r="G2492">
        <v>38.4</v>
      </c>
      <c r="H2492">
        <v>3.6</v>
      </c>
      <c r="I2492">
        <v>133.7361429</v>
      </c>
      <c r="J2492">
        <v>9.1310000000000002</v>
      </c>
    </row>
    <row r="2493" spans="3:10" x14ac:dyDescent="0.3">
      <c r="C2493">
        <v>18</v>
      </c>
      <c r="D2493" s="1">
        <v>40620</v>
      </c>
      <c r="E2493">
        <v>945889.59</v>
      </c>
      <c r="F2493">
        <v>0</v>
      </c>
      <c r="G2493">
        <v>41.12</v>
      </c>
      <c r="H2493">
        <v>3.6339999999999999</v>
      </c>
      <c r="I2493">
        <v>133.8492258</v>
      </c>
      <c r="J2493">
        <v>9.1310000000000002</v>
      </c>
    </row>
    <row r="2494" spans="3:10" x14ac:dyDescent="0.3">
      <c r="C2494">
        <v>18</v>
      </c>
      <c r="D2494" s="1">
        <v>40627</v>
      </c>
      <c r="E2494">
        <v>944523.3</v>
      </c>
      <c r="F2494">
        <v>0</v>
      </c>
      <c r="G2494">
        <v>36.65</v>
      </c>
      <c r="H2494">
        <v>3.6240000000000001</v>
      </c>
      <c r="I2494">
        <v>133.95874190000001</v>
      </c>
      <c r="J2494">
        <v>9.1310000000000002</v>
      </c>
    </row>
    <row r="2495" spans="3:10" x14ac:dyDescent="0.3">
      <c r="C2495">
        <v>18</v>
      </c>
      <c r="D2495" s="1">
        <v>40634</v>
      </c>
      <c r="E2495">
        <v>938083.17</v>
      </c>
      <c r="F2495">
        <v>0</v>
      </c>
      <c r="G2495">
        <v>35.06</v>
      </c>
      <c r="H2495">
        <v>3.6379999999999999</v>
      </c>
      <c r="I2495">
        <v>134.06825810000001</v>
      </c>
      <c r="J2495">
        <v>8.9749999999999996</v>
      </c>
    </row>
    <row r="2496" spans="3:10" x14ac:dyDescent="0.3">
      <c r="C2496">
        <v>18</v>
      </c>
      <c r="D2496" s="1">
        <v>40641</v>
      </c>
      <c r="E2496">
        <v>1018541.3</v>
      </c>
      <c r="F2496">
        <v>0</v>
      </c>
      <c r="G2496">
        <v>43.32</v>
      </c>
      <c r="H2496">
        <v>3.72</v>
      </c>
      <c r="I2496">
        <v>134.17777419999999</v>
      </c>
      <c r="J2496">
        <v>8.9749999999999996</v>
      </c>
    </row>
    <row r="2497" spans="3:10" x14ac:dyDescent="0.3">
      <c r="C2497">
        <v>18</v>
      </c>
      <c r="D2497" s="1">
        <v>40648</v>
      </c>
      <c r="E2497">
        <v>988157.72</v>
      </c>
      <c r="F2497">
        <v>0</v>
      </c>
      <c r="G2497">
        <v>49.91</v>
      </c>
      <c r="H2497">
        <v>3.823</v>
      </c>
      <c r="I2497">
        <v>134.2784667</v>
      </c>
      <c r="J2497">
        <v>8.9749999999999996</v>
      </c>
    </row>
    <row r="2498" spans="3:10" x14ac:dyDescent="0.3">
      <c r="C2498">
        <v>18</v>
      </c>
      <c r="D2498" s="1">
        <v>40655</v>
      </c>
      <c r="E2498">
        <v>1105860.06</v>
      </c>
      <c r="F2498">
        <v>0</v>
      </c>
      <c r="G2498">
        <v>45.99</v>
      </c>
      <c r="H2498">
        <v>3.919</v>
      </c>
      <c r="I2498">
        <v>134.3571</v>
      </c>
      <c r="J2498">
        <v>8.9749999999999996</v>
      </c>
    </row>
    <row r="2499" spans="3:10" x14ac:dyDescent="0.3">
      <c r="C2499">
        <v>18</v>
      </c>
      <c r="D2499" s="1">
        <v>40662</v>
      </c>
      <c r="E2499">
        <v>974114.39</v>
      </c>
      <c r="F2499">
        <v>0</v>
      </c>
      <c r="G2499">
        <v>58.82</v>
      </c>
      <c r="H2499">
        <v>3.988</v>
      </c>
      <c r="I2499">
        <v>134.43573330000001</v>
      </c>
      <c r="J2499">
        <v>8.9749999999999996</v>
      </c>
    </row>
    <row r="2500" spans="3:10" x14ac:dyDescent="0.3">
      <c r="C2500">
        <v>18</v>
      </c>
      <c r="D2500" s="1">
        <v>40669</v>
      </c>
      <c r="E2500">
        <v>1065427.3700000001</v>
      </c>
      <c r="F2500">
        <v>0</v>
      </c>
      <c r="G2500">
        <v>54.17</v>
      </c>
      <c r="H2500">
        <v>4.0780000000000003</v>
      </c>
      <c r="I2500">
        <v>134.51436670000001</v>
      </c>
      <c r="J2500">
        <v>8.9749999999999996</v>
      </c>
    </row>
    <row r="2501" spans="3:10" x14ac:dyDescent="0.3">
      <c r="C2501">
        <v>18</v>
      </c>
      <c r="D2501" s="1">
        <v>40676</v>
      </c>
      <c r="E2501">
        <v>993172.98</v>
      </c>
      <c r="F2501">
        <v>0</v>
      </c>
      <c r="G2501">
        <v>58.48</v>
      </c>
      <c r="H2501">
        <v>4.0949999999999998</v>
      </c>
      <c r="I2501">
        <v>134.59299999999999</v>
      </c>
      <c r="J2501">
        <v>8.9749999999999996</v>
      </c>
    </row>
    <row r="2502" spans="3:10" x14ac:dyDescent="0.3">
      <c r="C2502">
        <v>18</v>
      </c>
      <c r="D2502" s="1">
        <v>40683</v>
      </c>
      <c r="E2502">
        <v>994610.43</v>
      </c>
      <c r="F2502">
        <v>0</v>
      </c>
      <c r="G2502">
        <v>57.55</v>
      </c>
      <c r="H2502">
        <v>4.101</v>
      </c>
      <c r="I2502">
        <v>134.68038709999999</v>
      </c>
      <c r="J2502">
        <v>8.9749999999999996</v>
      </c>
    </row>
    <row r="2503" spans="3:10" x14ac:dyDescent="0.3">
      <c r="C2503">
        <v>18</v>
      </c>
      <c r="D2503" s="1">
        <v>40690</v>
      </c>
      <c r="E2503">
        <v>1065214.1399999999</v>
      </c>
      <c r="F2503">
        <v>0</v>
      </c>
      <c r="G2503">
        <v>64.599999999999994</v>
      </c>
      <c r="H2503">
        <v>4.0339999999999998</v>
      </c>
      <c r="I2503">
        <v>134.76777419999999</v>
      </c>
      <c r="J2503">
        <v>8.9749999999999996</v>
      </c>
    </row>
    <row r="2504" spans="3:10" x14ac:dyDescent="0.3">
      <c r="C2504">
        <v>18</v>
      </c>
      <c r="D2504" s="1">
        <v>40697</v>
      </c>
      <c r="E2504">
        <v>1178039</v>
      </c>
      <c r="F2504">
        <v>0</v>
      </c>
      <c r="G2504">
        <v>70.900000000000006</v>
      </c>
      <c r="H2504">
        <v>3.9729999999999999</v>
      </c>
      <c r="I2504">
        <v>134.85516129999999</v>
      </c>
      <c r="J2504">
        <v>8.9749999999999996</v>
      </c>
    </row>
    <row r="2505" spans="3:10" x14ac:dyDescent="0.3">
      <c r="C2505">
        <v>18</v>
      </c>
      <c r="D2505" s="1">
        <v>40704</v>
      </c>
      <c r="E2505">
        <v>1044079.2</v>
      </c>
      <c r="F2505">
        <v>0</v>
      </c>
      <c r="G2505">
        <v>69.489999999999995</v>
      </c>
      <c r="H2505">
        <v>3.9239999999999999</v>
      </c>
      <c r="I2505">
        <v>134.94254839999999</v>
      </c>
      <c r="J2505">
        <v>8.9749999999999996</v>
      </c>
    </row>
    <row r="2506" spans="3:10" x14ac:dyDescent="0.3">
      <c r="C2506">
        <v>18</v>
      </c>
      <c r="D2506" s="1">
        <v>40711</v>
      </c>
      <c r="E2506">
        <v>1045859.39</v>
      </c>
      <c r="F2506">
        <v>0</v>
      </c>
      <c r="G2506">
        <v>63.23</v>
      </c>
      <c r="H2506">
        <v>3.8730000000000002</v>
      </c>
      <c r="I2506">
        <v>135.08373330000001</v>
      </c>
      <c r="J2506">
        <v>8.9749999999999996</v>
      </c>
    </row>
    <row r="2507" spans="3:10" x14ac:dyDescent="0.3">
      <c r="C2507">
        <v>18</v>
      </c>
      <c r="D2507" s="1">
        <v>40718</v>
      </c>
      <c r="E2507">
        <v>1056478.6499999999</v>
      </c>
      <c r="F2507">
        <v>0</v>
      </c>
      <c r="G2507">
        <v>67.41</v>
      </c>
      <c r="H2507">
        <v>3.851</v>
      </c>
      <c r="I2507">
        <v>135.26526670000001</v>
      </c>
      <c r="J2507">
        <v>8.9749999999999996</v>
      </c>
    </row>
    <row r="2508" spans="3:10" x14ac:dyDescent="0.3">
      <c r="C2508">
        <v>18</v>
      </c>
      <c r="D2508" s="1">
        <v>40725</v>
      </c>
      <c r="E2508">
        <v>1087051.26</v>
      </c>
      <c r="F2508">
        <v>0</v>
      </c>
      <c r="G2508">
        <v>69.75</v>
      </c>
      <c r="H2508">
        <v>3.8149999999999999</v>
      </c>
      <c r="I2508">
        <v>135.4468</v>
      </c>
      <c r="J2508">
        <v>8.89</v>
      </c>
    </row>
    <row r="2509" spans="3:10" x14ac:dyDescent="0.3">
      <c r="C2509">
        <v>18</v>
      </c>
      <c r="D2509" s="1">
        <v>40732</v>
      </c>
      <c r="E2509">
        <v>1048802.6200000001</v>
      </c>
      <c r="F2509">
        <v>0</v>
      </c>
      <c r="G2509">
        <v>73.12</v>
      </c>
      <c r="H2509">
        <v>3.7839999999999998</v>
      </c>
      <c r="I2509">
        <v>135.62833330000001</v>
      </c>
      <c r="J2509">
        <v>8.89</v>
      </c>
    </row>
    <row r="2510" spans="3:10" x14ac:dyDescent="0.3">
      <c r="C2510">
        <v>18</v>
      </c>
      <c r="D2510" s="1">
        <v>40739</v>
      </c>
      <c r="E2510">
        <v>974916.13</v>
      </c>
      <c r="F2510">
        <v>0</v>
      </c>
      <c r="G2510">
        <v>74.36</v>
      </c>
      <c r="H2510">
        <v>3.827</v>
      </c>
      <c r="I2510">
        <v>135.7837419</v>
      </c>
      <c r="J2510">
        <v>8.89</v>
      </c>
    </row>
    <row r="2511" spans="3:10" x14ac:dyDescent="0.3">
      <c r="C2511">
        <v>18</v>
      </c>
      <c r="D2511" s="1">
        <v>40746</v>
      </c>
      <c r="E2511">
        <v>991262.46</v>
      </c>
      <c r="F2511">
        <v>0</v>
      </c>
      <c r="G2511">
        <v>78.680000000000007</v>
      </c>
      <c r="H2511">
        <v>3.8820000000000001</v>
      </c>
      <c r="I2511">
        <v>135.87383869999999</v>
      </c>
      <c r="J2511">
        <v>8.89</v>
      </c>
    </row>
    <row r="2512" spans="3:10" x14ac:dyDescent="0.3">
      <c r="C2512">
        <v>18</v>
      </c>
      <c r="D2512" s="1">
        <v>40753</v>
      </c>
      <c r="E2512">
        <v>954148.64</v>
      </c>
      <c r="F2512">
        <v>0</v>
      </c>
      <c r="G2512">
        <v>73.849999999999994</v>
      </c>
      <c r="H2512">
        <v>3.8980000000000001</v>
      </c>
      <c r="I2512">
        <v>135.96393549999999</v>
      </c>
      <c r="J2512">
        <v>8.89</v>
      </c>
    </row>
    <row r="2513" spans="3:10" x14ac:dyDescent="0.3">
      <c r="C2513">
        <v>18</v>
      </c>
      <c r="D2513" s="1">
        <v>40760</v>
      </c>
      <c r="E2513">
        <v>1002806.39</v>
      </c>
      <c r="F2513">
        <v>0</v>
      </c>
      <c r="G2513">
        <v>74.58</v>
      </c>
      <c r="H2513">
        <v>3.903</v>
      </c>
      <c r="I2513">
        <v>136.05403229999999</v>
      </c>
      <c r="J2513">
        <v>8.89</v>
      </c>
    </row>
    <row r="2514" spans="3:10" x14ac:dyDescent="0.3">
      <c r="C2514">
        <v>18</v>
      </c>
      <c r="D2514" s="1">
        <v>40767</v>
      </c>
      <c r="E2514">
        <v>928470.83</v>
      </c>
      <c r="F2514">
        <v>0</v>
      </c>
      <c r="G2514">
        <v>73.569999999999993</v>
      </c>
      <c r="H2514">
        <v>3.88</v>
      </c>
      <c r="I2514">
        <v>136.14412899999999</v>
      </c>
      <c r="J2514">
        <v>8.89</v>
      </c>
    </row>
    <row r="2515" spans="3:10" x14ac:dyDescent="0.3">
      <c r="C2515">
        <v>18</v>
      </c>
      <c r="D2515" s="1">
        <v>40774</v>
      </c>
      <c r="E2515">
        <v>932679.79</v>
      </c>
      <c r="F2515">
        <v>0</v>
      </c>
      <c r="G2515">
        <v>69.239999999999995</v>
      </c>
      <c r="H2515">
        <v>3.82</v>
      </c>
      <c r="I2515">
        <v>136.18312900000001</v>
      </c>
      <c r="J2515">
        <v>8.89</v>
      </c>
    </row>
    <row r="2516" spans="3:10" x14ac:dyDescent="0.3">
      <c r="C2516">
        <v>18</v>
      </c>
      <c r="D2516" s="1">
        <v>40781</v>
      </c>
      <c r="E2516">
        <v>1147906.46</v>
      </c>
      <c r="F2516">
        <v>0</v>
      </c>
      <c r="G2516">
        <v>70.319999999999993</v>
      </c>
      <c r="H2516">
        <v>3.7959999999999998</v>
      </c>
      <c r="I2516">
        <v>136.21361289999999</v>
      </c>
      <c r="J2516">
        <v>8.89</v>
      </c>
    </row>
    <row r="2517" spans="3:10" x14ac:dyDescent="0.3">
      <c r="C2517">
        <v>18</v>
      </c>
      <c r="D2517" s="1">
        <v>40788</v>
      </c>
      <c r="E2517">
        <v>540922.93999999994</v>
      </c>
      <c r="F2517">
        <v>0</v>
      </c>
      <c r="G2517">
        <v>68.23</v>
      </c>
      <c r="H2517">
        <v>3.7839999999999998</v>
      </c>
      <c r="I2517">
        <v>136.24409679999999</v>
      </c>
      <c r="J2517">
        <v>8.89</v>
      </c>
    </row>
    <row r="2518" spans="3:10" x14ac:dyDescent="0.3">
      <c r="C2518">
        <v>18</v>
      </c>
      <c r="D2518" s="1">
        <v>40795</v>
      </c>
      <c r="E2518">
        <v>951549.61</v>
      </c>
      <c r="F2518">
        <v>1</v>
      </c>
      <c r="G2518">
        <v>68.11</v>
      </c>
      <c r="H2518">
        <v>3.8090000000000002</v>
      </c>
      <c r="I2518">
        <v>136.27458060000001</v>
      </c>
      <c r="J2518">
        <v>8.89</v>
      </c>
    </row>
    <row r="2519" spans="3:10" x14ac:dyDescent="0.3">
      <c r="C2519">
        <v>18</v>
      </c>
      <c r="D2519" s="1">
        <v>40802</v>
      </c>
      <c r="E2519">
        <v>845715.37</v>
      </c>
      <c r="F2519">
        <v>0</v>
      </c>
      <c r="G2519">
        <v>66.23</v>
      </c>
      <c r="H2519">
        <v>3.8090000000000002</v>
      </c>
      <c r="I2519">
        <v>136.31450000000001</v>
      </c>
      <c r="J2519">
        <v>8.89</v>
      </c>
    </row>
    <row r="2520" spans="3:10" x14ac:dyDescent="0.3">
      <c r="C2520">
        <v>18</v>
      </c>
      <c r="D2520" s="1">
        <v>40809</v>
      </c>
      <c r="E2520">
        <v>853073.17</v>
      </c>
      <c r="F2520">
        <v>0</v>
      </c>
      <c r="G2520">
        <v>60.44</v>
      </c>
      <c r="H2520">
        <v>3.758</v>
      </c>
      <c r="I2520">
        <v>136.36699999999999</v>
      </c>
      <c r="J2520">
        <v>8.89</v>
      </c>
    </row>
    <row r="2521" spans="3:10" x14ac:dyDescent="0.3">
      <c r="C2521">
        <v>18</v>
      </c>
      <c r="D2521" s="1">
        <v>40816</v>
      </c>
      <c r="E2521">
        <v>847348.08</v>
      </c>
      <c r="F2521">
        <v>0</v>
      </c>
      <c r="G2521">
        <v>69.010000000000005</v>
      </c>
      <c r="H2521">
        <v>3.6840000000000002</v>
      </c>
      <c r="I2521">
        <v>136.4195</v>
      </c>
      <c r="J2521">
        <v>8.89</v>
      </c>
    </row>
    <row r="2522" spans="3:10" x14ac:dyDescent="0.3">
      <c r="C2522">
        <v>18</v>
      </c>
      <c r="D2522" s="1">
        <v>40823</v>
      </c>
      <c r="E2522">
        <v>1019741.1</v>
      </c>
      <c r="F2522">
        <v>0</v>
      </c>
      <c r="G2522">
        <v>54.65</v>
      </c>
      <c r="H2522">
        <v>3.633</v>
      </c>
      <c r="I2522">
        <v>136.47200000000001</v>
      </c>
      <c r="J2522">
        <v>8.4710000000000001</v>
      </c>
    </row>
    <row r="2523" spans="3:10" x14ac:dyDescent="0.3">
      <c r="C2523">
        <v>18</v>
      </c>
      <c r="D2523" s="1">
        <v>40830</v>
      </c>
      <c r="E2523">
        <v>953533.95</v>
      </c>
      <c r="F2523">
        <v>0</v>
      </c>
      <c r="G2523">
        <v>60.26</v>
      </c>
      <c r="H2523">
        <v>3.5830000000000002</v>
      </c>
      <c r="I2523">
        <v>136.51509680000001</v>
      </c>
      <c r="J2523">
        <v>8.4710000000000001</v>
      </c>
    </row>
    <row r="2524" spans="3:10" x14ac:dyDescent="0.3">
      <c r="C2524">
        <v>18</v>
      </c>
      <c r="D2524" s="1">
        <v>40837</v>
      </c>
      <c r="E2524">
        <v>1048212.62</v>
      </c>
      <c r="F2524">
        <v>0</v>
      </c>
      <c r="G2524">
        <v>55.83</v>
      </c>
      <c r="H2524">
        <v>3.6179999999999999</v>
      </c>
      <c r="I2524">
        <v>136.5017742</v>
      </c>
      <c r="J2524">
        <v>8.4710000000000001</v>
      </c>
    </row>
    <row r="2525" spans="3:10" x14ac:dyDescent="0.3">
      <c r="C2525">
        <v>18</v>
      </c>
      <c r="D2525" s="1">
        <v>40844</v>
      </c>
      <c r="E2525">
        <v>1106642.6299999999</v>
      </c>
      <c r="F2525">
        <v>0</v>
      </c>
      <c r="G2525">
        <v>45.61</v>
      </c>
      <c r="H2525">
        <v>3.6040000000000001</v>
      </c>
      <c r="I2525">
        <v>136.48845159999999</v>
      </c>
      <c r="J2525">
        <v>8.4710000000000001</v>
      </c>
    </row>
    <row r="2526" spans="3:10" x14ac:dyDescent="0.3">
      <c r="C2526">
        <v>18</v>
      </c>
      <c r="D2526" s="1">
        <v>40851</v>
      </c>
      <c r="E2526">
        <v>1100625.06</v>
      </c>
      <c r="F2526">
        <v>0</v>
      </c>
      <c r="G2526">
        <v>38.29</v>
      </c>
      <c r="H2526">
        <v>3.5859999999999999</v>
      </c>
      <c r="I2526">
        <v>136.47512900000001</v>
      </c>
      <c r="J2526">
        <v>8.4710000000000001</v>
      </c>
    </row>
    <row r="2527" spans="3:10" x14ac:dyDescent="0.3">
      <c r="C2527">
        <v>18</v>
      </c>
      <c r="D2527" s="1">
        <v>40858</v>
      </c>
      <c r="E2527">
        <v>1079931.6299999999</v>
      </c>
      <c r="F2527">
        <v>0</v>
      </c>
      <c r="G2527">
        <v>45.69</v>
      </c>
      <c r="H2527">
        <v>3.57</v>
      </c>
      <c r="I2527">
        <v>136.46180649999999</v>
      </c>
      <c r="J2527">
        <v>8.4710000000000001</v>
      </c>
    </row>
    <row r="2528" spans="3:10" x14ac:dyDescent="0.3">
      <c r="C2528">
        <v>18</v>
      </c>
      <c r="D2528" s="1">
        <v>40865</v>
      </c>
      <c r="E2528">
        <v>1056992.18</v>
      </c>
      <c r="F2528">
        <v>0</v>
      </c>
      <c r="G2528">
        <v>47.88</v>
      </c>
      <c r="H2528">
        <v>3.5710000000000002</v>
      </c>
      <c r="I2528">
        <v>136.46666669999999</v>
      </c>
      <c r="J2528">
        <v>8.4710000000000001</v>
      </c>
    </row>
    <row r="2529" spans="3:10" x14ac:dyDescent="0.3">
      <c r="C2529">
        <v>18</v>
      </c>
      <c r="D2529" s="1">
        <v>40872</v>
      </c>
      <c r="E2529">
        <v>1624170.99</v>
      </c>
      <c r="F2529">
        <v>1</v>
      </c>
      <c r="G2529">
        <v>41.97</v>
      </c>
      <c r="H2529">
        <v>3.536</v>
      </c>
      <c r="I2529">
        <v>136.47880000000001</v>
      </c>
      <c r="J2529">
        <v>8.4710000000000001</v>
      </c>
    </row>
    <row r="2530" spans="3:10" x14ac:dyDescent="0.3">
      <c r="C2530">
        <v>18</v>
      </c>
      <c r="D2530" s="1">
        <v>40879</v>
      </c>
      <c r="E2530">
        <v>1188047.6100000001</v>
      </c>
      <c r="F2530">
        <v>0</v>
      </c>
      <c r="G2530">
        <v>46.25</v>
      </c>
      <c r="H2530">
        <v>3.5009999999999999</v>
      </c>
      <c r="I2530">
        <v>136.49093329999999</v>
      </c>
      <c r="J2530">
        <v>8.4710000000000001</v>
      </c>
    </row>
    <row r="2531" spans="3:10" x14ac:dyDescent="0.3">
      <c r="C2531">
        <v>18</v>
      </c>
      <c r="D2531" s="1">
        <v>40886</v>
      </c>
      <c r="E2531">
        <v>1368471.23</v>
      </c>
      <c r="F2531">
        <v>0</v>
      </c>
      <c r="G2531">
        <v>42.36</v>
      </c>
      <c r="H2531">
        <v>3.47</v>
      </c>
      <c r="I2531">
        <v>136.50306670000001</v>
      </c>
      <c r="J2531">
        <v>8.4710000000000001</v>
      </c>
    </row>
    <row r="2532" spans="3:10" x14ac:dyDescent="0.3">
      <c r="C2532">
        <v>18</v>
      </c>
      <c r="D2532" s="1">
        <v>40893</v>
      </c>
      <c r="E2532">
        <v>1516924.23</v>
      </c>
      <c r="F2532">
        <v>0</v>
      </c>
      <c r="G2532">
        <v>35.520000000000003</v>
      </c>
      <c r="H2532">
        <v>3.4449999999999998</v>
      </c>
      <c r="I2532">
        <v>136.53351610000001</v>
      </c>
      <c r="J2532">
        <v>8.4710000000000001</v>
      </c>
    </row>
    <row r="2533" spans="3:10" x14ac:dyDescent="0.3">
      <c r="C2533">
        <v>18</v>
      </c>
      <c r="D2533" s="1">
        <v>40900</v>
      </c>
      <c r="E2533">
        <v>1882393.4</v>
      </c>
      <c r="F2533">
        <v>0</v>
      </c>
      <c r="G2533">
        <v>35.78</v>
      </c>
      <c r="H2533">
        <v>3.4129999999999998</v>
      </c>
      <c r="I2533">
        <v>136.58838710000001</v>
      </c>
      <c r="J2533">
        <v>8.4710000000000001</v>
      </c>
    </row>
    <row r="2534" spans="3:10" x14ac:dyDescent="0.3">
      <c r="C2534">
        <v>18</v>
      </c>
      <c r="D2534" s="1">
        <v>40907</v>
      </c>
      <c r="E2534">
        <v>1010562.49</v>
      </c>
      <c r="F2534">
        <v>1</v>
      </c>
      <c r="G2534">
        <v>32.36</v>
      </c>
      <c r="H2534">
        <v>3.4020000000000001</v>
      </c>
      <c r="I2534">
        <v>136.6432581</v>
      </c>
      <c r="J2534">
        <v>8.4710000000000001</v>
      </c>
    </row>
    <row r="2535" spans="3:10" x14ac:dyDescent="0.3">
      <c r="C2535">
        <v>18</v>
      </c>
      <c r="D2535" s="1">
        <v>40914</v>
      </c>
      <c r="E2535">
        <v>977286.07</v>
      </c>
      <c r="F2535">
        <v>0</v>
      </c>
      <c r="G2535">
        <v>31.27</v>
      </c>
      <c r="H2535">
        <v>3.4390000000000001</v>
      </c>
      <c r="I2535">
        <v>136.69812899999999</v>
      </c>
      <c r="J2535">
        <v>8.0749999999999993</v>
      </c>
    </row>
    <row r="2536" spans="3:10" x14ac:dyDescent="0.3">
      <c r="C2536">
        <v>18</v>
      </c>
      <c r="D2536" s="1">
        <v>40921</v>
      </c>
      <c r="E2536">
        <v>890130.25</v>
      </c>
      <c r="F2536">
        <v>0</v>
      </c>
      <c r="G2536">
        <v>35.25</v>
      </c>
      <c r="H2536">
        <v>3.5230000000000001</v>
      </c>
      <c r="I2536">
        <v>136.75299999999999</v>
      </c>
      <c r="J2536">
        <v>8.0749999999999993</v>
      </c>
    </row>
    <row r="2537" spans="3:10" x14ac:dyDescent="0.3">
      <c r="C2537">
        <v>18</v>
      </c>
      <c r="D2537" s="1">
        <v>40928</v>
      </c>
      <c r="E2537">
        <v>937522.77</v>
      </c>
      <c r="F2537">
        <v>0</v>
      </c>
      <c r="G2537">
        <v>24.2</v>
      </c>
      <c r="H2537">
        <v>3.5419999999999998</v>
      </c>
      <c r="I2537">
        <v>136.85641939999999</v>
      </c>
      <c r="J2537">
        <v>8.0749999999999993</v>
      </c>
    </row>
    <row r="2538" spans="3:10" x14ac:dyDescent="0.3">
      <c r="C2538">
        <v>18</v>
      </c>
      <c r="D2538" s="1">
        <v>40935</v>
      </c>
      <c r="E2538">
        <v>825584.22</v>
      </c>
      <c r="F2538">
        <v>0</v>
      </c>
      <c r="G2538">
        <v>30.44</v>
      </c>
      <c r="H2538">
        <v>3.5680000000000001</v>
      </c>
      <c r="I2538">
        <v>136.95983870000001</v>
      </c>
      <c r="J2538">
        <v>8.0749999999999993</v>
      </c>
    </row>
    <row r="2539" spans="3:10" x14ac:dyDescent="0.3">
      <c r="C2539">
        <v>18</v>
      </c>
      <c r="D2539" s="1">
        <v>40942</v>
      </c>
      <c r="E2539">
        <v>1049772.04</v>
      </c>
      <c r="F2539">
        <v>0</v>
      </c>
      <c r="G2539">
        <v>37.619999999999997</v>
      </c>
      <c r="H2539">
        <v>3.633</v>
      </c>
      <c r="I2539">
        <v>137.06325810000001</v>
      </c>
      <c r="J2539">
        <v>8.0749999999999993</v>
      </c>
    </row>
    <row r="2540" spans="3:10" x14ac:dyDescent="0.3">
      <c r="C2540">
        <v>18</v>
      </c>
      <c r="D2540" s="1">
        <v>40949</v>
      </c>
      <c r="E2540">
        <v>1161615.51</v>
      </c>
      <c r="F2540">
        <v>1</v>
      </c>
      <c r="G2540">
        <v>32.83</v>
      </c>
      <c r="H2540">
        <v>3.6549999999999998</v>
      </c>
      <c r="I2540">
        <v>137.1666774</v>
      </c>
      <c r="J2540">
        <v>8.0749999999999993</v>
      </c>
    </row>
    <row r="2541" spans="3:10" x14ac:dyDescent="0.3">
      <c r="C2541">
        <v>18</v>
      </c>
      <c r="D2541" s="1">
        <v>40956</v>
      </c>
      <c r="E2541">
        <v>1115985.81</v>
      </c>
      <c r="F2541">
        <v>0</v>
      </c>
      <c r="G2541">
        <v>32.869999999999997</v>
      </c>
      <c r="H2541">
        <v>3.7029999999999998</v>
      </c>
      <c r="I2541">
        <v>137.25831030000001</v>
      </c>
      <c r="J2541">
        <v>8.0749999999999993</v>
      </c>
    </row>
    <row r="2542" spans="3:10" x14ac:dyDescent="0.3">
      <c r="C2542">
        <v>18</v>
      </c>
      <c r="D2542" s="1">
        <v>40963</v>
      </c>
      <c r="E2542">
        <v>1037861.11</v>
      </c>
      <c r="F2542">
        <v>0</v>
      </c>
      <c r="G2542">
        <v>36.340000000000003</v>
      </c>
      <c r="H2542">
        <v>3.7509999999999999</v>
      </c>
      <c r="I2542">
        <v>137.34110340000001</v>
      </c>
      <c r="J2542">
        <v>8.0749999999999993</v>
      </c>
    </row>
    <row r="2543" spans="3:10" x14ac:dyDescent="0.3">
      <c r="C2543">
        <v>18</v>
      </c>
      <c r="D2543" s="1">
        <v>40970</v>
      </c>
      <c r="E2543">
        <v>1047178.91</v>
      </c>
      <c r="F2543">
        <v>0</v>
      </c>
      <c r="G2543">
        <v>33.590000000000003</v>
      </c>
      <c r="H2543">
        <v>3.827</v>
      </c>
      <c r="I2543">
        <v>137.42389660000001</v>
      </c>
      <c r="J2543">
        <v>8.0749999999999993</v>
      </c>
    </row>
    <row r="2544" spans="3:10" x14ac:dyDescent="0.3">
      <c r="C2544">
        <v>18</v>
      </c>
      <c r="D2544" s="1">
        <v>40977</v>
      </c>
      <c r="E2544">
        <v>1084894.47</v>
      </c>
      <c r="F2544">
        <v>0</v>
      </c>
      <c r="G2544">
        <v>38.1</v>
      </c>
      <c r="H2544">
        <v>3.8759999999999999</v>
      </c>
      <c r="I2544">
        <v>137.50668970000001</v>
      </c>
      <c r="J2544">
        <v>8.0749999999999993</v>
      </c>
    </row>
    <row r="2545" spans="3:10" x14ac:dyDescent="0.3">
      <c r="C2545">
        <v>18</v>
      </c>
      <c r="D2545" s="1">
        <v>40984</v>
      </c>
      <c r="E2545">
        <v>1022018.43</v>
      </c>
      <c r="F2545">
        <v>0</v>
      </c>
      <c r="G2545">
        <v>45.84</v>
      </c>
      <c r="H2545">
        <v>3.867</v>
      </c>
      <c r="I2545">
        <v>137.58438709999999</v>
      </c>
      <c r="J2545">
        <v>8.0749999999999993</v>
      </c>
    </row>
    <row r="2546" spans="3:10" x14ac:dyDescent="0.3">
      <c r="C2546">
        <v>18</v>
      </c>
      <c r="D2546" s="1">
        <v>40991</v>
      </c>
      <c r="E2546">
        <v>1031139.3</v>
      </c>
      <c r="F2546">
        <v>0</v>
      </c>
      <c r="G2546">
        <v>58.06</v>
      </c>
      <c r="H2546">
        <v>3.8889999999999998</v>
      </c>
      <c r="I2546">
        <v>137.65529029999999</v>
      </c>
      <c r="J2546">
        <v>8.0749999999999993</v>
      </c>
    </row>
    <row r="2547" spans="3:10" x14ac:dyDescent="0.3">
      <c r="C2547">
        <v>18</v>
      </c>
      <c r="D2547" s="1">
        <v>40998</v>
      </c>
      <c r="E2547">
        <v>1009121.2</v>
      </c>
      <c r="F2547">
        <v>0</v>
      </c>
      <c r="G2547">
        <v>45.35</v>
      </c>
      <c r="H2547">
        <v>3.9209999999999998</v>
      </c>
      <c r="I2547">
        <v>137.72619349999999</v>
      </c>
      <c r="J2547">
        <v>8.0749999999999993</v>
      </c>
    </row>
    <row r="2548" spans="3:10" x14ac:dyDescent="0.3">
      <c r="C2548">
        <v>18</v>
      </c>
      <c r="D2548" s="1">
        <v>41005</v>
      </c>
      <c r="E2548">
        <v>1200815.3</v>
      </c>
      <c r="F2548">
        <v>0</v>
      </c>
      <c r="G2548">
        <v>43.8</v>
      </c>
      <c r="H2548">
        <v>3.9569999999999999</v>
      </c>
      <c r="I2548">
        <v>137.79709679999999</v>
      </c>
      <c r="J2548">
        <v>8.3040000000000003</v>
      </c>
    </row>
    <row r="2549" spans="3:10" x14ac:dyDescent="0.3">
      <c r="C2549">
        <v>18</v>
      </c>
      <c r="D2549" s="1">
        <v>41012</v>
      </c>
      <c r="E2549">
        <v>998443.5</v>
      </c>
      <c r="F2549">
        <v>0</v>
      </c>
      <c r="G2549">
        <v>47.75</v>
      </c>
      <c r="H2549">
        <v>4.0250000000000004</v>
      </c>
      <c r="I2549">
        <v>137.86799999999999</v>
      </c>
      <c r="J2549">
        <v>8.3040000000000003</v>
      </c>
    </row>
    <row r="2550" spans="3:10" x14ac:dyDescent="0.3">
      <c r="C2550">
        <v>18</v>
      </c>
      <c r="D2550" s="1">
        <v>41019</v>
      </c>
      <c r="E2550">
        <v>1025813.8</v>
      </c>
      <c r="F2550">
        <v>0</v>
      </c>
      <c r="G2550">
        <v>60.88</v>
      </c>
      <c r="H2550">
        <v>4.0460000000000003</v>
      </c>
      <c r="I2550">
        <v>137.92306669999999</v>
      </c>
      <c r="J2550">
        <v>8.3040000000000003</v>
      </c>
    </row>
    <row r="2551" spans="3:10" x14ac:dyDescent="0.3">
      <c r="C2551">
        <v>18</v>
      </c>
      <c r="D2551" s="1">
        <v>41026</v>
      </c>
      <c r="E2551">
        <v>961186.23</v>
      </c>
      <c r="F2551">
        <v>0</v>
      </c>
      <c r="G2551">
        <v>50.43</v>
      </c>
      <c r="H2551">
        <v>4.0229999999999997</v>
      </c>
      <c r="I2551">
        <v>137.9781333</v>
      </c>
      <c r="J2551">
        <v>8.3040000000000003</v>
      </c>
    </row>
    <row r="2552" spans="3:10" x14ac:dyDescent="0.3">
      <c r="C2552">
        <v>18</v>
      </c>
      <c r="D2552" s="1">
        <v>41033</v>
      </c>
      <c r="E2552">
        <v>1050027.8899999999</v>
      </c>
      <c r="F2552">
        <v>0</v>
      </c>
      <c r="G2552">
        <v>49.66</v>
      </c>
      <c r="H2552">
        <v>3.9910000000000001</v>
      </c>
      <c r="I2552">
        <v>138.03319999999999</v>
      </c>
      <c r="J2552">
        <v>8.3040000000000003</v>
      </c>
    </row>
    <row r="2553" spans="3:10" x14ac:dyDescent="0.3">
      <c r="C2553">
        <v>18</v>
      </c>
      <c r="D2553" s="1">
        <v>41040</v>
      </c>
      <c r="E2553">
        <v>1060433.1000000001</v>
      </c>
      <c r="F2553">
        <v>0</v>
      </c>
      <c r="G2553">
        <v>57.44</v>
      </c>
      <c r="H2553">
        <v>3.9470000000000001</v>
      </c>
      <c r="I2553">
        <v>138.08826669999999</v>
      </c>
      <c r="J2553">
        <v>8.3040000000000003</v>
      </c>
    </row>
    <row r="2554" spans="3:10" x14ac:dyDescent="0.3">
      <c r="C2554">
        <v>18</v>
      </c>
      <c r="D2554" s="1">
        <v>41047</v>
      </c>
      <c r="E2554">
        <v>1047444.59</v>
      </c>
      <c r="F2554">
        <v>0</v>
      </c>
      <c r="G2554">
        <v>62.31</v>
      </c>
      <c r="H2554">
        <v>3.899</v>
      </c>
      <c r="I2554">
        <v>138.1065806</v>
      </c>
      <c r="J2554">
        <v>8.3040000000000003</v>
      </c>
    </row>
    <row r="2555" spans="3:10" x14ac:dyDescent="0.3">
      <c r="C2555">
        <v>18</v>
      </c>
      <c r="D2555" s="1">
        <v>41054</v>
      </c>
      <c r="E2555">
        <v>1088446.58</v>
      </c>
      <c r="F2555">
        <v>0</v>
      </c>
      <c r="G2555">
        <v>65.48</v>
      </c>
      <c r="H2555">
        <v>3.85</v>
      </c>
      <c r="I2555">
        <v>138.11019350000001</v>
      </c>
      <c r="J2555">
        <v>8.3040000000000003</v>
      </c>
    </row>
    <row r="2556" spans="3:10" x14ac:dyDescent="0.3">
      <c r="C2556">
        <v>18</v>
      </c>
      <c r="D2556" s="1">
        <v>41061</v>
      </c>
      <c r="E2556">
        <v>1118313.7</v>
      </c>
      <c r="F2556">
        <v>0</v>
      </c>
      <c r="G2556">
        <v>71.42</v>
      </c>
      <c r="H2556">
        <v>3.798</v>
      </c>
      <c r="I2556">
        <v>138.11380650000001</v>
      </c>
      <c r="J2556">
        <v>8.3040000000000003</v>
      </c>
    </row>
    <row r="2557" spans="3:10" x14ac:dyDescent="0.3">
      <c r="C2557">
        <v>18</v>
      </c>
      <c r="D2557" s="1">
        <v>41068</v>
      </c>
      <c r="E2557">
        <v>1110479.94</v>
      </c>
      <c r="F2557">
        <v>0</v>
      </c>
      <c r="G2557">
        <v>59.1</v>
      </c>
      <c r="H2557">
        <v>3.746</v>
      </c>
      <c r="I2557">
        <v>138.11741939999999</v>
      </c>
      <c r="J2557">
        <v>8.3040000000000003</v>
      </c>
    </row>
    <row r="2558" spans="3:10" x14ac:dyDescent="0.3">
      <c r="C2558">
        <v>18</v>
      </c>
      <c r="D2558" s="1">
        <v>41075</v>
      </c>
      <c r="E2558">
        <v>1057425.83</v>
      </c>
      <c r="F2558">
        <v>0</v>
      </c>
      <c r="G2558">
        <v>66.58</v>
      </c>
      <c r="H2558">
        <v>3.6829999999999998</v>
      </c>
      <c r="I2558">
        <v>138.12953329999999</v>
      </c>
      <c r="J2558">
        <v>8.3040000000000003</v>
      </c>
    </row>
    <row r="2559" spans="3:10" x14ac:dyDescent="0.3">
      <c r="C2559">
        <v>18</v>
      </c>
      <c r="D2559" s="1">
        <v>41082</v>
      </c>
      <c r="E2559">
        <v>1080357.8899999999</v>
      </c>
      <c r="F2559">
        <v>0</v>
      </c>
      <c r="G2559">
        <v>70.92</v>
      </c>
      <c r="H2559">
        <v>3.629</v>
      </c>
      <c r="I2559">
        <v>138.16290000000001</v>
      </c>
      <c r="J2559">
        <v>8.3040000000000003</v>
      </c>
    </row>
    <row r="2560" spans="3:10" x14ac:dyDescent="0.3">
      <c r="C2560">
        <v>18</v>
      </c>
      <c r="D2560" s="1">
        <v>41089</v>
      </c>
      <c r="E2560">
        <v>1097006.3</v>
      </c>
      <c r="F2560">
        <v>0</v>
      </c>
      <c r="G2560">
        <v>70.17</v>
      </c>
      <c r="H2560">
        <v>3.577</v>
      </c>
      <c r="I2560">
        <v>138.1962667</v>
      </c>
      <c r="J2560">
        <v>8.3040000000000003</v>
      </c>
    </row>
    <row r="2561" spans="3:10" x14ac:dyDescent="0.3">
      <c r="C2561">
        <v>18</v>
      </c>
      <c r="D2561" s="1">
        <v>41096</v>
      </c>
      <c r="E2561">
        <v>1158247.31</v>
      </c>
      <c r="F2561">
        <v>0</v>
      </c>
      <c r="G2561">
        <v>76.08</v>
      </c>
      <c r="H2561">
        <v>3.5379999999999998</v>
      </c>
      <c r="I2561">
        <v>138.22963329999999</v>
      </c>
      <c r="J2561">
        <v>8.5350000000000001</v>
      </c>
    </row>
    <row r="2562" spans="3:10" x14ac:dyDescent="0.3">
      <c r="C2562">
        <v>18</v>
      </c>
      <c r="D2562" s="1">
        <v>41103</v>
      </c>
      <c r="E2562">
        <v>1024784.92</v>
      </c>
      <c r="F2562">
        <v>0</v>
      </c>
      <c r="G2562">
        <v>75.09</v>
      </c>
      <c r="H2562">
        <v>3.5609999999999999</v>
      </c>
      <c r="I2562">
        <v>138.26300000000001</v>
      </c>
      <c r="J2562">
        <v>8.5350000000000001</v>
      </c>
    </row>
    <row r="2563" spans="3:10" x14ac:dyDescent="0.3">
      <c r="C2563">
        <v>18</v>
      </c>
      <c r="D2563" s="1">
        <v>41110</v>
      </c>
      <c r="E2563">
        <v>1033543.56</v>
      </c>
      <c r="F2563">
        <v>0</v>
      </c>
      <c r="G2563">
        <v>77.430000000000007</v>
      </c>
      <c r="H2563">
        <v>3.61</v>
      </c>
      <c r="I2563">
        <v>138.2331935</v>
      </c>
      <c r="J2563">
        <v>8.5350000000000001</v>
      </c>
    </row>
    <row r="2564" spans="3:10" x14ac:dyDescent="0.3">
      <c r="C2564">
        <v>18</v>
      </c>
      <c r="D2564" s="1">
        <v>41117</v>
      </c>
      <c r="E2564">
        <v>924506.26</v>
      </c>
      <c r="F2564">
        <v>0</v>
      </c>
      <c r="G2564">
        <v>72.97</v>
      </c>
      <c r="H2564">
        <v>3.7010000000000001</v>
      </c>
      <c r="I2564">
        <v>138.20338709999999</v>
      </c>
      <c r="J2564">
        <v>8.5350000000000001</v>
      </c>
    </row>
    <row r="2565" spans="3:10" x14ac:dyDescent="0.3">
      <c r="C2565">
        <v>18</v>
      </c>
      <c r="D2565" s="1">
        <v>41124</v>
      </c>
      <c r="E2565">
        <v>1052066.58</v>
      </c>
      <c r="F2565">
        <v>0</v>
      </c>
      <c r="G2565">
        <v>72.67</v>
      </c>
      <c r="H2565">
        <v>3.698</v>
      </c>
      <c r="I2565">
        <v>138.17358060000001</v>
      </c>
      <c r="J2565">
        <v>8.5350000000000001</v>
      </c>
    </row>
    <row r="2566" spans="3:10" x14ac:dyDescent="0.3">
      <c r="C2566">
        <v>18</v>
      </c>
      <c r="D2566" s="1">
        <v>41131</v>
      </c>
      <c r="E2566">
        <v>967304.07</v>
      </c>
      <c r="F2566">
        <v>0</v>
      </c>
      <c r="G2566">
        <v>75.7</v>
      </c>
      <c r="H2566">
        <v>3.7719999999999998</v>
      </c>
      <c r="I2566">
        <v>138.1437742</v>
      </c>
      <c r="J2566">
        <v>8.5350000000000001</v>
      </c>
    </row>
    <row r="2567" spans="3:10" x14ac:dyDescent="0.3">
      <c r="C2567">
        <v>18</v>
      </c>
      <c r="D2567" s="1">
        <v>41138</v>
      </c>
      <c r="E2567">
        <v>1048134.24</v>
      </c>
      <c r="F2567">
        <v>0</v>
      </c>
      <c r="G2567">
        <v>73.25</v>
      </c>
      <c r="H2567">
        <v>3.84</v>
      </c>
      <c r="I2567">
        <v>138.18570969999999</v>
      </c>
      <c r="J2567">
        <v>8.5350000000000001</v>
      </c>
    </row>
    <row r="2568" spans="3:10" x14ac:dyDescent="0.3">
      <c r="C2568">
        <v>18</v>
      </c>
      <c r="D2568" s="1">
        <v>41145</v>
      </c>
      <c r="E2568">
        <v>1145840.9099999999</v>
      </c>
      <c r="F2568">
        <v>0</v>
      </c>
      <c r="G2568">
        <v>68.52</v>
      </c>
      <c r="H2568">
        <v>3.8740000000000001</v>
      </c>
      <c r="I2568">
        <v>138.2814516</v>
      </c>
      <c r="J2568">
        <v>8.5350000000000001</v>
      </c>
    </row>
    <row r="2569" spans="3:10" x14ac:dyDescent="0.3">
      <c r="C2569">
        <v>18</v>
      </c>
      <c r="D2569" s="1">
        <v>41152</v>
      </c>
      <c r="E2569">
        <v>1117097.23</v>
      </c>
      <c r="F2569">
        <v>0</v>
      </c>
      <c r="G2569">
        <v>70.09</v>
      </c>
      <c r="H2569">
        <v>3.8839999999999999</v>
      </c>
      <c r="I2569">
        <v>138.3771935</v>
      </c>
      <c r="J2569">
        <v>8.5350000000000001</v>
      </c>
    </row>
    <row r="2570" spans="3:10" x14ac:dyDescent="0.3">
      <c r="C2570">
        <v>18</v>
      </c>
      <c r="D2570" s="1">
        <v>41159</v>
      </c>
      <c r="E2570">
        <v>1083521.24</v>
      </c>
      <c r="F2570">
        <v>1</v>
      </c>
      <c r="G2570">
        <v>71.849999999999994</v>
      </c>
      <c r="H2570">
        <v>3.9209999999999998</v>
      </c>
      <c r="I2570">
        <v>138.47293550000001</v>
      </c>
      <c r="J2570">
        <v>8.5350000000000001</v>
      </c>
    </row>
    <row r="2571" spans="3:10" x14ac:dyDescent="0.3">
      <c r="C2571">
        <v>18</v>
      </c>
      <c r="D2571" s="1">
        <v>41166</v>
      </c>
      <c r="E2571">
        <v>960476.1</v>
      </c>
      <c r="F2571">
        <v>0</v>
      </c>
      <c r="G2571">
        <v>64.45</v>
      </c>
      <c r="H2571">
        <v>3.988</v>
      </c>
      <c r="I2571">
        <v>138.56729999999999</v>
      </c>
      <c r="J2571">
        <v>8.5350000000000001</v>
      </c>
    </row>
    <row r="2572" spans="3:10" x14ac:dyDescent="0.3">
      <c r="C2572">
        <v>18</v>
      </c>
      <c r="D2572" s="1">
        <v>41173</v>
      </c>
      <c r="E2572">
        <v>971386.65</v>
      </c>
      <c r="F2572">
        <v>0</v>
      </c>
      <c r="G2572">
        <v>60.23</v>
      </c>
      <c r="H2572">
        <v>4.056</v>
      </c>
      <c r="I2572">
        <v>138.6534</v>
      </c>
      <c r="J2572">
        <v>8.5350000000000001</v>
      </c>
    </row>
    <row r="2573" spans="3:10" x14ac:dyDescent="0.3">
      <c r="C2573">
        <v>18</v>
      </c>
      <c r="D2573" s="1">
        <v>41180</v>
      </c>
      <c r="E2573">
        <v>1002856.2</v>
      </c>
      <c r="F2573">
        <v>0</v>
      </c>
      <c r="G2573">
        <v>58.24</v>
      </c>
      <c r="H2573">
        <v>4.0179999999999998</v>
      </c>
      <c r="I2573">
        <v>138.73949999999999</v>
      </c>
      <c r="J2573">
        <v>8.5350000000000001</v>
      </c>
    </row>
    <row r="2574" spans="3:10" x14ac:dyDescent="0.3">
      <c r="C2574">
        <v>18</v>
      </c>
      <c r="D2574" s="1">
        <v>41187</v>
      </c>
      <c r="E2574">
        <v>1092204.79</v>
      </c>
      <c r="F2574">
        <v>0</v>
      </c>
      <c r="G2574">
        <v>59.68</v>
      </c>
      <c r="H2574">
        <v>4.0270000000000001</v>
      </c>
      <c r="I2574">
        <v>138.82560000000001</v>
      </c>
      <c r="J2574">
        <v>8.2430000000000003</v>
      </c>
    </row>
    <row r="2575" spans="3:10" x14ac:dyDescent="0.3">
      <c r="C2575">
        <v>18</v>
      </c>
      <c r="D2575" s="1">
        <v>41194</v>
      </c>
      <c r="E2575">
        <v>1074079</v>
      </c>
      <c r="F2575">
        <v>0</v>
      </c>
      <c r="G2575">
        <v>50.97</v>
      </c>
      <c r="H2575">
        <v>4.0289999999999999</v>
      </c>
      <c r="I2575">
        <v>138.9117</v>
      </c>
      <c r="J2575">
        <v>8.2430000000000003</v>
      </c>
    </row>
    <row r="2576" spans="3:10" x14ac:dyDescent="0.3">
      <c r="C2576">
        <v>18</v>
      </c>
      <c r="D2576" s="1">
        <v>41201</v>
      </c>
      <c r="E2576">
        <v>1048706.75</v>
      </c>
      <c r="F2576">
        <v>0</v>
      </c>
      <c r="G2576">
        <v>51.96</v>
      </c>
      <c r="H2576">
        <v>4</v>
      </c>
      <c r="I2576">
        <v>138.83361289999999</v>
      </c>
      <c r="J2576">
        <v>8.2430000000000003</v>
      </c>
    </row>
    <row r="2577" spans="3:10" x14ac:dyDescent="0.3">
      <c r="C2577">
        <v>18</v>
      </c>
      <c r="D2577" s="1">
        <v>41208</v>
      </c>
      <c r="E2577">
        <v>1127516.25</v>
      </c>
      <c r="F2577">
        <v>0</v>
      </c>
      <c r="G2577">
        <v>56.09</v>
      </c>
      <c r="H2577">
        <v>3.9169999999999998</v>
      </c>
      <c r="I2577">
        <v>138.72816130000001</v>
      </c>
      <c r="J2577">
        <v>8.2430000000000003</v>
      </c>
    </row>
    <row r="2578" spans="3:10" x14ac:dyDescent="0.3">
      <c r="C2578">
        <v>19</v>
      </c>
      <c r="D2578" s="1">
        <v>40214</v>
      </c>
      <c r="E2578">
        <v>1507637.17</v>
      </c>
      <c r="F2578">
        <v>0</v>
      </c>
      <c r="G2578">
        <v>20.96</v>
      </c>
      <c r="H2578">
        <v>2.9540000000000002</v>
      </c>
      <c r="I2578">
        <v>131.5279032</v>
      </c>
      <c r="J2578">
        <v>8.35</v>
      </c>
    </row>
    <row r="2579" spans="3:10" x14ac:dyDescent="0.3">
      <c r="C2579">
        <v>19</v>
      </c>
      <c r="D2579" s="1">
        <v>40221</v>
      </c>
      <c r="E2579">
        <v>1536549.95</v>
      </c>
      <c r="F2579">
        <v>1</v>
      </c>
      <c r="G2579">
        <v>23.22</v>
      </c>
      <c r="H2579">
        <v>2.94</v>
      </c>
      <c r="I2579">
        <v>131.58661290000001</v>
      </c>
      <c r="J2579">
        <v>8.35</v>
      </c>
    </row>
    <row r="2580" spans="3:10" x14ac:dyDescent="0.3">
      <c r="C2580">
        <v>19</v>
      </c>
      <c r="D2580" s="1">
        <v>40228</v>
      </c>
      <c r="E2580">
        <v>1515976.11</v>
      </c>
      <c r="F2580">
        <v>0</v>
      </c>
      <c r="G2580">
        <v>28.57</v>
      </c>
      <c r="H2580">
        <v>2.9089999999999998</v>
      </c>
      <c r="I2580">
        <v>131.637</v>
      </c>
      <c r="J2580">
        <v>8.35</v>
      </c>
    </row>
    <row r="2581" spans="3:10" x14ac:dyDescent="0.3">
      <c r="C2581">
        <v>19</v>
      </c>
      <c r="D2581" s="1">
        <v>40235</v>
      </c>
      <c r="E2581">
        <v>1373270.06</v>
      </c>
      <c r="F2581">
        <v>0</v>
      </c>
      <c r="G2581">
        <v>30.33</v>
      </c>
      <c r="H2581">
        <v>2.91</v>
      </c>
      <c r="I2581">
        <v>131.68600000000001</v>
      </c>
      <c r="J2581">
        <v>8.35</v>
      </c>
    </row>
    <row r="2582" spans="3:10" x14ac:dyDescent="0.3">
      <c r="C2582">
        <v>19</v>
      </c>
      <c r="D2582" s="1">
        <v>40242</v>
      </c>
      <c r="E2582">
        <v>1495844.57</v>
      </c>
      <c r="F2582">
        <v>0</v>
      </c>
      <c r="G2582">
        <v>32.92</v>
      </c>
      <c r="H2582">
        <v>2.919</v>
      </c>
      <c r="I2582">
        <v>131.73500000000001</v>
      </c>
      <c r="J2582">
        <v>8.35</v>
      </c>
    </row>
    <row r="2583" spans="3:10" x14ac:dyDescent="0.3">
      <c r="C2583">
        <v>19</v>
      </c>
      <c r="D2583" s="1">
        <v>40249</v>
      </c>
      <c r="E2583">
        <v>1467889.2</v>
      </c>
      <c r="F2583">
        <v>0</v>
      </c>
      <c r="G2583">
        <v>39.06</v>
      </c>
      <c r="H2583">
        <v>2.9380000000000002</v>
      </c>
      <c r="I2583">
        <v>131.78399999999999</v>
      </c>
      <c r="J2583">
        <v>8.35</v>
      </c>
    </row>
    <row r="2584" spans="3:10" x14ac:dyDescent="0.3">
      <c r="C2584">
        <v>19</v>
      </c>
      <c r="D2584" s="1">
        <v>40256</v>
      </c>
      <c r="E2584">
        <v>1332940.3500000001</v>
      </c>
      <c r="F2584">
        <v>0</v>
      </c>
      <c r="G2584">
        <v>43.74</v>
      </c>
      <c r="H2584">
        <v>2.96</v>
      </c>
      <c r="I2584">
        <v>131.8242903</v>
      </c>
      <c r="J2584">
        <v>8.35</v>
      </c>
    </row>
    <row r="2585" spans="3:10" x14ac:dyDescent="0.3">
      <c r="C2585">
        <v>19</v>
      </c>
      <c r="D2585" s="1">
        <v>40263</v>
      </c>
      <c r="E2585">
        <v>1427023.45</v>
      </c>
      <c r="F2585">
        <v>0</v>
      </c>
      <c r="G2585">
        <v>39.07</v>
      </c>
      <c r="H2585">
        <v>2.9630000000000001</v>
      </c>
      <c r="I2585">
        <v>131.86312899999999</v>
      </c>
      <c r="J2585">
        <v>8.35</v>
      </c>
    </row>
    <row r="2586" spans="3:10" x14ac:dyDescent="0.3">
      <c r="C2586">
        <v>19</v>
      </c>
      <c r="D2586" s="1">
        <v>40270</v>
      </c>
      <c r="E2586">
        <v>1642970.27</v>
      </c>
      <c r="F2586">
        <v>0</v>
      </c>
      <c r="G2586">
        <v>45.26</v>
      </c>
      <c r="H2586">
        <v>2.9569999999999999</v>
      </c>
      <c r="I2586">
        <v>131.9019677</v>
      </c>
      <c r="J2586">
        <v>8.1850000000000005</v>
      </c>
    </row>
    <row r="2587" spans="3:10" x14ac:dyDescent="0.3">
      <c r="C2587">
        <v>19</v>
      </c>
      <c r="D2587" s="1">
        <v>40277</v>
      </c>
      <c r="E2587">
        <v>1489613.32</v>
      </c>
      <c r="F2587">
        <v>0</v>
      </c>
      <c r="G2587">
        <v>55.66</v>
      </c>
      <c r="H2587">
        <v>2.992</v>
      </c>
      <c r="I2587">
        <v>131.94080650000001</v>
      </c>
      <c r="J2587">
        <v>8.1850000000000005</v>
      </c>
    </row>
    <row r="2588" spans="3:10" x14ac:dyDescent="0.3">
      <c r="C2588">
        <v>19</v>
      </c>
      <c r="D2588" s="1">
        <v>40284</v>
      </c>
      <c r="E2588">
        <v>1460354.67</v>
      </c>
      <c r="F2588">
        <v>0</v>
      </c>
      <c r="G2588">
        <v>49.67</v>
      </c>
      <c r="H2588">
        <v>3.01</v>
      </c>
      <c r="I2588">
        <v>131.98089999999999</v>
      </c>
      <c r="J2588">
        <v>8.1850000000000005</v>
      </c>
    </row>
    <row r="2589" spans="3:10" x14ac:dyDescent="0.3">
      <c r="C2589">
        <v>19</v>
      </c>
      <c r="D2589" s="1">
        <v>40291</v>
      </c>
      <c r="E2589">
        <v>1456793.33</v>
      </c>
      <c r="F2589">
        <v>0</v>
      </c>
      <c r="G2589">
        <v>46.87</v>
      </c>
      <c r="H2589">
        <v>3.0209999999999999</v>
      </c>
      <c r="I2589">
        <v>132.0226667</v>
      </c>
      <c r="J2589">
        <v>8.1850000000000005</v>
      </c>
    </row>
    <row r="2590" spans="3:10" x14ac:dyDescent="0.3">
      <c r="C2590">
        <v>19</v>
      </c>
      <c r="D2590" s="1">
        <v>40298</v>
      </c>
      <c r="E2590">
        <v>1405065.57</v>
      </c>
      <c r="F2590">
        <v>0</v>
      </c>
      <c r="G2590">
        <v>49.89</v>
      </c>
      <c r="H2590">
        <v>3.0419999999999998</v>
      </c>
      <c r="I2590">
        <v>132.06443329999999</v>
      </c>
      <c r="J2590">
        <v>8.1850000000000005</v>
      </c>
    </row>
    <row r="2591" spans="3:10" x14ac:dyDescent="0.3">
      <c r="C2591">
        <v>19</v>
      </c>
      <c r="D2591" s="1">
        <v>40305</v>
      </c>
      <c r="E2591">
        <v>1566219.77</v>
      </c>
      <c r="F2591">
        <v>0</v>
      </c>
      <c r="G2591">
        <v>62.54</v>
      </c>
      <c r="H2591">
        <v>3.0950000000000002</v>
      </c>
      <c r="I2591">
        <v>132.1062</v>
      </c>
      <c r="J2591">
        <v>8.1850000000000005</v>
      </c>
    </row>
    <row r="2592" spans="3:10" x14ac:dyDescent="0.3">
      <c r="C2592">
        <v>19</v>
      </c>
      <c r="D2592" s="1">
        <v>40312</v>
      </c>
      <c r="E2592">
        <v>1437319.45</v>
      </c>
      <c r="F2592">
        <v>0</v>
      </c>
      <c r="G2592">
        <v>46.53</v>
      </c>
      <c r="H2592">
        <v>3.1120000000000001</v>
      </c>
      <c r="I2592">
        <v>132.152129</v>
      </c>
      <c r="J2592">
        <v>8.1850000000000005</v>
      </c>
    </row>
    <row r="2593" spans="3:10" x14ac:dyDescent="0.3">
      <c r="C2593">
        <v>19</v>
      </c>
      <c r="D2593" s="1">
        <v>40319</v>
      </c>
      <c r="E2593">
        <v>1377716.17</v>
      </c>
      <c r="F2593">
        <v>0</v>
      </c>
      <c r="G2593">
        <v>57.53</v>
      </c>
      <c r="H2593">
        <v>3.0960000000000001</v>
      </c>
      <c r="I2593">
        <v>132.2230323</v>
      </c>
      <c r="J2593">
        <v>8.1850000000000005</v>
      </c>
    </row>
    <row r="2594" spans="3:10" x14ac:dyDescent="0.3">
      <c r="C2594">
        <v>19</v>
      </c>
      <c r="D2594" s="1">
        <v>40326</v>
      </c>
      <c r="E2594">
        <v>1648882.62</v>
      </c>
      <c r="F2594">
        <v>0</v>
      </c>
      <c r="G2594">
        <v>68.849999999999994</v>
      </c>
      <c r="H2594">
        <v>3.0459999999999998</v>
      </c>
      <c r="I2594">
        <v>132.2939355</v>
      </c>
      <c r="J2594">
        <v>8.1850000000000005</v>
      </c>
    </row>
    <row r="2595" spans="3:10" x14ac:dyDescent="0.3">
      <c r="C2595">
        <v>19</v>
      </c>
      <c r="D2595" s="1">
        <v>40333</v>
      </c>
      <c r="E2595">
        <v>1519013.49</v>
      </c>
      <c r="F2595">
        <v>0</v>
      </c>
      <c r="G2595">
        <v>68.88</v>
      </c>
      <c r="H2595">
        <v>3.0059999999999998</v>
      </c>
      <c r="I2595">
        <v>132.36483870000001</v>
      </c>
      <c r="J2595">
        <v>8.1850000000000005</v>
      </c>
    </row>
    <row r="2596" spans="3:10" x14ac:dyDescent="0.3">
      <c r="C2596">
        <v>19</v>
      </c>
      <c r="D2596" s="1">
        <v>40340</v>
      </c>
      <c r="E2596">
        <v>1410683.94</v>
      </c>
      <c r="F2596">
        <v>0</v>
      </c>
      <c r="G2596">
        <v>61.64</v>
      </c>
      <c r="H2596">
        <v>2.972</v>
      </c>
      <c r="I2596">
        <v>132.43574190000001</v>
      </c>
      <c r="J2596">
        <v>8.1850000000000005</v>
      </c>
    </row>
    <row r="2597" spans="3:10" x14ac:dyDescent="0.3">
      <c r="C2597">
        <v>19</v>
      </c>
      <c r="D2597" s="1">
        <v>40347</v>
      </c>
      <c r="E2597">
        <v>1457314.39</v>
      </c>
      <c r="F2597">
        <v>0</v>
      </c>
      <c r="G2597">
        <v>66.25</v>
      </c>
      <c r="H2597">
        <v>2.9420000000000002</v>
      </c>
      <c r="I2597">
        <v>132.47333330000001</v>
      </c>
      <c r="J2597">
        <v>8.1850000000000005</v>
      </c>
    </row>
    <row r="2598" spans="3:10" x14ac:dyDescent="0.3">
      <c r="C2598">
        <v>19</v>
      </c>
      <c r="D2598" s="1">
        <v>40354</v>
      </c>
      <c r="E2598">
        <v>1450407.32</v>
      </c>
      <c r="F2598">
        <v>0</v>
      </c>
      <c r="G2598">
        <v>72.3</v>
      </c>
      <c r="H2598">
        <v>2.9580000000000002</v>
      </c>
      <c r="I2598">
        <v>132.49760000000001</v>
      </c>
      <c r="J2598">
        <v>8.1850000000000005</v>
      </c>
    </row>
    <row r="2599" spans="3:10" x14ac:dyDescent="0.3">
      <c r="C2599">
        <v>19</v>
      </c>
      <c r="D2599" s="1">
        <v>40361</v>
      </c>
      <c r="E2599">
        <v>1549018.68</v>
      </c>
      <c r="F2599">
        <v>0</v>
      </c>
      <c r="G2599">
        <v>66.25</v>
      </c>
      <c r="H2599">
        <v>2.9580000000000002</v>
      </c>
      <c r="I2599">
        <v>132.5218667</v>
      </c>
      <c r="J2599">
        <v>8.0990000000000002</v>
      </c>
    </row>
    <row r="2600" spans="3:10" x14ac:dyDescent="0.3">
      <c r="C2600">
        <v>19</v>
      </c>
      <c r="D2600" s="1">
        <v>40368</v>
      </c>
      <c r="E2600">
        <v>1577541.24</v>
      </c>
      <c r="F2600">
        <v>0</v>
      </c>
      <c r="G2600">
        <v>78.22</v>
      </c>
      <c r="H2600">
        <v>2.94</v>
      </c>
      <c r="I2600">
        <v>132.54613330000001</v>
      </c>
      <c r="J2600">
        <v>8.0990000000000002</v>
      </c>
    </row>
    <row r="2601" spans="3:10" x14ac:dyDescent="0.3">
      <c r="C2601">
        <v>19</v>
      </c>
      <c r="D2601" s="1">
        <v>40375</v>
      </c>
      <c r="E2601">
        <v>1412157.02</v>
      </c>
      <c r="F2601">
        <v>0</v>
      </c>
      <c r="G2601">
        <v>74.599999999999994</v>
      </c>
      <c r="H2601">
        <v>2.9329999999999998</v>
      </c>
      <c r="I2601">
        <v>132.5667742</v>
      </c>
      <c r="J2601">
        <v>8.0990000000000002</v>
      </c>
    </row>
    <row r="2602" spans="3:10" x14ac:dyDescent="0.3">
      <c r="C2602">
        <v>19</v>
      </c>
      <c r="D2602" s="1">
        <v>40382</v>
      </c>
      <c r="E2602">
        <v>1372043.71</v>
      </c>
      <c r="F2602">
        <v>0</v>
      </c>
      <c r="G2602">
        <v>74.680000000000007</v>
      </c>
      <c r="H2602">
        <v>2.9239999999999999</v>
      </c>
      <c r="I2602">
        <v>132.5825806</v>
      </c>
      <c r="J2602">
        <v>8.0990000000000002</v>
      </c>
    </row>
    <row r="2603" spans="3:10" x14ac:dyDescent="0.3">
      <c r="C2603">
        <v>19</v>
      </c>
      <c r="D2603" s="1">
        <v>40389</v>
      </c>
      <c r="E2603">
        <v>1366395.96</v>
      </c>
      <c r="F2603">
        <v>0</v>
      </c>
      <c r="G2603">
        <v>72.83</v>
      </c>
      <c r="H2603">
        <v>2.9319999999999999</v>
      </c>
      <c r="I2603">
        <v>132.5983871</v>
      </c>
      <c r="J2603">
        <v>8.0990000000000002</v>
      </c>
    </row>
    <row r="2604" spans="3:10" x14ac:dyDescent="0.3">
      <c r="C2604">
        <v>19</v>
      </c>
      <c r="D2604" s="1">
        <v>40396</v>
      </c>
      <c r="E2604">
        <v>1492060.89</v>
      </c>
      <c r="F2604">
        <v>0</v>
      </c>
      <c r="G2604">
        <v>74.2</v>
      </c>
      <c r="H2604">
        <v>2.9420000000000002</v>
      </c>
      <c r="I2604">
        <v>132.6141935</v>
      </c>
      <c r="J2604">
        <v>8.0990000000000002</v>
      </c>
    </row>
    <row r="2605" spans="3:10" x14ac:dyDescent="0.3">
      <c r="C2605">
        <v>19</v>
      </c>
      <c r="D2605" s="1">
        <v>40403</v>
      </c>
      <c r="E2605">
        <v>1418027.08</v>
      </c>
      <c r="F2605">
        <v>0</v>
      </c>
      <c r="G2605">
        <v>72.709999999999994</v>
      </c>
      <c r="H2605">
        <v>2.923</v>
      </c>
      <c r="I2605">
        <v>132.63</v>
      </c>
      <c r="J2605">
        <v>8.0990000000000002</v>
      </c>
    </row>
    <row r="2606" spans="3:10" x14ac:dyDescent="0.3">
      <c r="C2606">
        <v>19</v>
      </c>
      <c r="D2606" s="1">
        <v>40410</v>
      </c>
      <c r="E2606">
        <v>1419383.19</v>
      </c>
      <c r="F2606">
        <v>0</v>
      </c>
      <c r="G2606">
        <v>72.22</v>
      </c>
      <c r="H2606">
        <v>2.9129999999999998</v>
      </c>
      <c r="I2606">
        <v>132.66161289999999</v>
      </c>
      <c r="J2606">
        <v>8.0990000000000002</v>
      </c>
    </row>
    <row r="2607" spans="3:10" x14ac:dyDescent="0.3">
      <c r="C2607">
        <v>19</v>
      </c>
      <c r="D2607" s="1">
        <v>40417</v>
      </c>
      <c r="E2607">
        <v>1557888.16</v>
      </c>
      <c r="F2607">
        <v>0</v>
      </c>
      <c r="G2607">
        <v>66.400000000000006</v>
      </c>
      <c r="H2607">
        <v>2.8849999999999998</v>
      </c>
      <c r="I2607">
        <v>132.69322579999999</v>
      </c>
      <c r="J2607">
        <v>8.0990000000000002</v>
      </c>
    </row>
    <row r="2608" spans="3:10" x14ac:dyDescent="0.3">
      <c r="C2608">
        <v>19</v>
      </c>
      <c r="D2608" s="1">
        <v>40424</v>
      </c>
      <c r="E2608">
        <v>1623519.64</v>
      </c>
      <c r="F2608">
        <v>0</v>
      </c>
      <c r="G2608">
        <v>74.69</v>
      </c>
      <c r="H2608">
        <v>2.86</v>
      </c>
      <c r="I2608">
        <v>132.72483869999999</v>
      </c>
      <c r="J2608">
        <v>8.0990000000000002</v>
      </c>
    </row>
    <row r="2609" spans="3:10" x14ac:dyDescent="0.3">
      <c r="C2609">
        <v>19</v>
      </c>
      <c r="D2609" s="1">
        <v>40431</v>
      </c>
      <c r="E2609">
        <v>1591453.39</v>
      </c>
      <c r="F2609">
        <v>1</v>
      </c>
      <c r="G2609">
        <v>63.36</v>
      </c>
      <c r="H2609">
        <v>2.8370000000000002</v>
      </c>
      <c r="I2609">
        <v>132.75645159999999</v>
      </c>
      <c r="J2609">
        <v>8.0990000000000002</v>
      </c>
    </row>
    <row r="2610" spans="3:10" x14ac:dyDescent="0.3">
      <c r="C2610">
        <v>19</v>
      </c>
      <c r="D2610" s="1">
        <v>40438</v>
      </c>
      <c r="E2610">
        <v>1386789.31</v>
      </c>
      <c r="F2610">
        <v>0</v>
      </c>
      <c r="G2610">
        <v>58.68</v>
      </c>
      <c r="H2610">
        <v>2.8460000000000001</v>
      </c>
      <c r="I2610">
        <v>132.76706669999999</v>
      </c>
      <c r="J2610">
        <v>8.0990000000000002</v>
      </c>
    </row>
    <row r="2611" spans="3:10" x14ac:dyDescent="0.3">
      <c r="C2611">
        <v>19</v>
      </c>
      <c r="D2611" s="1">
        <v>40445</v>
      </c>
      <c r="E2611">
        <v>1318343.58</v>
      </c>
      <c r="F2611">
        <v>0</v>
      </c>
      <c r="G2611">
        <v>63.43</v>
      </c>
      <c r="H2611">
        <v>2.8370000000000002</v>
      </c>
      <c r="I2611">
        <v>132.76193330000001</v>
      </c>
      <c r="J2611">
        <v>8.0990000000000002</v>
      </c>
    </row>
    <row r="2612" spans="3:10" x14ac:dyDescent="0.3">
      <c r="C2612">
        <v>19</v>
      </c>
      <c r="D2612" s="1">
        <v>40452</v>
      </c>
      <c r="E2612">
        <v>1379456.3</v>
      </c>
      <c r="F2612">
        <v>0</v>
      </c>
      <c r="G2612">
        <v>59.91</v>
      </c>
      <c r="H2612">
        <v>2.84</v>
      </c>
      <c r="I2612">
        <v>132.7568</v>
      </c>
      <c r="J2612">
        <v>8.0670000000000002</v>
      </c>
    </row>
    <row r="2613" spans="3:10" x14ac:dyDescent="0.3">
      <c r="C2613">
        <v>19</v>
      </c>
      <c r="D2613" s="1">
        <v>40459</v>
      </c>
      <c r="E2613">
        <v>1428960.72</v>
      </c>
      <c r="F2613">
        <v>0</v>
      </c>
      <c r="G2613">
        <v>53.74</v>
      </c>
      <c r="H2613">
        <v>2.903</v>
      </c>
      <c r="I2613">
        <v>132.75166669999999</v>
      </c>
      <c r="J2613">
        <v>8.0670000000000002</v>
      </c>
    </row>
    <row r="2614" spans="3:10" x14ac:dyDescent="0.3">
      <c r="C2614">
        <v>19</v>
      </c>
      <c r="D2614" s="1">
        <v>40466</v>
      </c>
      <c r="E2614">
        <v>1369317.63</v>
      </c>
      <c r="F2614">
        <v>0</v>
      </c>
      <c r="G2614">
        <v>51.32</v>
      </c>
      <c r="H2614">
        <v>2.9990000000000001</v>
      </c>
      <c r="I2614">
        <v>132.7633548</v>
      </c>
      <c r="J2614">
        <v>8.0670000000000002</v>
      </c>
    </row>
    <row r="2615" spans="3:10" x14ac:dyDescent="0.3">
      <c r="C2615">
        <v>19</v>
      </c>
      <c r="D2615" s="1">
        <v>40473</v>
      </c>
      <c r="E2615">
        <v>1357154.71</v>
      </c>
      <c r="F2615">
        <v>0</v>
      </c>
      <c r="G2615">
        <v>48.45</v>
      </c>
      <c r="H2615">
        <v>3.0489999999999999</v>
      </c>
      <c r="I2615">
        <v>132.8170968</v>
      </c>
      <c r="J2615">
        <v>8.0670000000000002</v>
      </c>
    </row>
    <row r="2616" spans="3:10" x14ac:dyDescent="0.3">
      <c r="C2616">
        <v>19</v>
      </c>
      <c r="D2616" s="1">
        <v>40480</v>
      </c>
      <c r="E2616">
        <v>1404576.48</v>
      </c>
      <c r="F2616">
        <v>0</v>
      </c>
      <c r="G2616">
        <v>56.11</v>
      </c>
      <c r="H2616">
        <v>3.0550000000000002</v>
      </c>
      <c r="I2616">
        <v>132.87083870000001</v>
      </c>
      <c r="J2616">
        <v>8.0670000000000002</v>
      </c>
    </row>
    <row r="2617" spans="3:10" x14ac:dyDescent="0.3">
      <c r="C2617">
        <v>19</v>
      </c>
      <c r="D2617" s="1">
        <v>40487</v>
      </c>
      <c r="E2617">
        <v>1435379.25</v>
      </c>
      <c r="F2617">
        <v>0</v>
      </c>
      <c r="G2617">
        <v>41.78</v>
      </c>
      <c r="H2617">
        <v>3.0489999999999999</v>
      </c>
      <c r="I2617">
        <v>132.92458060000001</v>
      </c>
      <c r="J2617">
        <v>8.0670000000000002</v>
      </c>
    </row>
    <row r="2618" spans="3:10" x14ac:dyDescent="0.3">
      <c r="C2618">
        <v>19</v>
      </c>
      <c r="D2618" s="1">
        <v>40494</v>
      </c>
      <c r="E2618">
        <v>1490235.86</v>
      </c>
      <c r="F2618">
        <v>0</v>
      </c>
      <c r="G2618">
        <v>40.299999999999997</v>
      </c>
      <c r="H2618">
        <v>3.0649999999999999</v>
      </c>
      <c r="I2618">
        <v>132.97832260000001</v>
      </c>
      <c r="J2618">
        <v>8.0670000000000002</v>
      </c>
    </row>
    <row r="2619" spans="3:10" x14ac:dyDescent="0.3">
      <c r="C2619">
        <v>19</v>
      </c>
      <c r="D2619" s="1">
        <v>40501</v>
      </c>
      <c r="E2619">
        <v>1377593.1</v>
      </c>
      <c r="F2619">
        <v>0</v>
      </c>
      <c r="G2619">
        <v>44.22</v>
      </c>
      <c r="H2619">
        <v>3.1379999999999999</v>
      </c>
      <c r="I2619">
        <v>132.91720000000001</v>
      </c>
      <c r="J2619">
        <v>8.0670000000000002</v>
      </c>
    </row>
    <row r="2620" spans="3:10" x14ac:dyDescent="0.3">
      <c r="C2620">
        <v>19</v>
      </c>
      <c r="D2620" s="1">
        <v>40508</v>
      </c>
      <c r="E2620">
        <v>1993367.83</v>
      </c>
      <c r="F2620">
        <v>1</v>
      </c>
      <c r="G2620">
        <v>42.62</v>
      </c>
      <c r="H2620">
        <v>3.1859999999999999</v>
      </c>
      <c r="I2620">
        <v>132.8369333</v>
      </c>
      <c r="J2620">
        <v>8.0670000000000002</v>
      </c>
    </row>
    <row r="2621" spans="3:10" x14ac:dyDescent="0.3">
      <c r="C2621">
        <v>19</v>
      </c>
      <c r="D2621" s="1">
        <v>40515</v>
      </c>
      <c r="E2621">
        <v>1615987.96</v>
      </c>
      <c r="F2621">
        <v>0</v>
      </c>
      <c r="G2621">
        <v>36.64</v>
      </c>
      <c r="H2621">
        <v>3.2</v>
      </c>
      <c r="I2621">
        <v>132.75666670000001</v>
      </c>
      <c r="J2621">
        <v>8.0670000000000002</v>
      </c>
    </row>
    <row r="2622" spans="3:10" x14ac:dyDescent="0.3">
      <c r="C2622">
        <v>19</v>
      </c>
      <c r="D2622" s="1">
        <v>40522</v>
      </c>
      <c r="E2622">
        <v>1799070.98</v>
      </c>
      <c r="F2622">
        <v>0</v>
      </c>
      <c r="G2622">
        <v>25.12</v>
      </c>
      <c r="H2622">
        <v>3.2549999999999999</v>
      </c>
      <c r="I2622">
        <v>132.6764</v>
      </c>
      <c r="J2622">
        <v>8.0670000000000002</v>
      </c>
    </row>
    <row r="2623" spans="3:10" x14ac:dyDescent="0.3">
      <c r="C2623">
        <v>19</v>
      </c>
      <c r="D2623" s="1">
        <v>40529</v>
      </c>
      <c r="E2623">
        <v>1911967.44</v>
      </c>
      <c r="F2623">
        <v>0</v>
      </c>
      <c r="G2623">
        <v>26.83</v>
      </c>
      <c r="H2623">
        <v>3.3010000000000002</v>
      </c>
      <c r="I2623">
        <v>132.6804516</v>
      </c>
      <c r="J2623">
        <v>8.0670000000000002</v>
      </c>
    </row>
    <row r="2624" spans="3:10" x14ac:dyDescent="0.3">
      <c r="C2624">
        <v>19</v>
      </c>
      <c r="D2624" s="1">
        <v>40536</v>
      </c>
      <c r="E2624">
        <v>2678206.42</v>
      </c>
      <c r="F2624">
        <v>0</v>
      </c>
      <c r="G2624">
        <v>26.05</v>
      </c>
      <c r="H2624">
        <v>3.3090000000000002</v>
      </c>
      <c r="I2624">
        <v>132.74774189999999</v>
      </c>
      <c r="J2624">
        <v>8.0670000000000002</v>
      </c>
    </row>
    <row r="2625" spans="3:10" x14ac:dyDescent="0.3">
      <c r="C2625">
        <v>19</v>
      </c>
      <c r="D2625" s="1">
        <v>40543</v>
      </c>
      <c r="E2625">
        <v>1275146.94</v>
      </c>
      <c r="F2625">
        <v>1</v>
      </c>
      <c r="G2625">
        <v>28.65</v>
      </c>
      <c r="H2625">
        <v>3.3359999999999999</v>
      </c>
      <c r="I2625">
        <v>132.81503230000001</v>
      </c>
      <c r="J2625">
        <v>8.0670000000000002</v>
      </c>
    </row>
    <row r="2626" spans="3:10" x14ac:dyDescent="0.3">
      <c r="C2626">
        <v>19</v>
      </c>
      <c r="D2626" s="1">
        <v>40550</v>
      </c>
      <c r="E2626">
        <v>1224175.99</v>
      </c>
      <c r="F2626">
        <v>0</v>
      </c>
      <c r="G2626">
        <v>31.34</v>
      </c>
      <c r="H2626">
        <v>3.351</v>
      </c>
      <c r="I2626">
        <v>132.88232260000001</v>
      </c>
      <c r="J2626">
        <v>7.7709999999999999</v>
      </c>
    </row>
    <row r="2627" spans="3:10" x14ac:dyDescent="0.3">
      <c r="C2627">
        <v>19</v>
      </c>
      <c r="D2627" s="1">
        <v>40557</v>
      </c>
      <c r="E2627">
        <v>1181204.53</v>
      </c>
      <c r="F2627">
        <v>0</v>
      </c>
      <c r="G2627">
        <v>21.68</v>
      </c>
      <c r="H2627">
        <v>3.367</v>
      </c>
      <c r="I2627">
        <v>132.9510645</v>
      </c>
      <c r="J2627">
        <v>7.7709999999999999</v>
      </c>
    </row>
    <row r="2628" spans="3:10" x14ac:dyDescent="0.3">
      <c r="C2628">
        <v>19</v>
      </c>
      <c r="D2628" s="1">
        <v>40564</v>
      </c>
      <c r="E2628">
        <v>1212967.8400000001</v>
      </c>
      <c r="F2628">
        <v>0</v>
      </c>
      <c r="G2628">
        <v>22.8</v>
      </c>
      <c r="H2628">
        <v>3.391</v>
      </c>
      <c r="I2628">
        <v>133.02851609999999</v>
      </c>
      <c r="J2628">
        <v>7.7709999999999999</v>
      </c>
    </row>
    <row r="2629" spans="3:10" x14ac:dyDescent="0.3">
      <c r="C2629">
        <v>19</v>
      </c>
      <c r="D2629" s="1">
        <v>40571</v>
      </c>
      <c r="E2629">
        <v>1284185.49</v>
      </c>
      <c r="F2629">
        <v>0</v>
      </c>
      <c r="G2629">
        <v>20.66</v>
      </c>
      <c r="H2629">
        <v>3.4020000000000001</v>
      </c>
      <c r="I2629">
        <v>133.10596770000001</v>
      </c>
      <c r="J2629">
        <v>7.7709999999999999</v>
      </c>
    </row>
    <row r="2630" spans="3:10" x14ac:dyDescent="0.3">
      <c r="C2630">
        <v>19</v>
      </c>
      <c r="D2630" s="1">
        <v>40578</v>
      </c>
      <c r="E2630">
        <v>1370562.11</v>
      </c>
      <c r="F2630">
        <v>0</v>
      </c>
      <c r="G2630">
        <v>21.02</v>
      </c>
      <c r="H2630">
        <v>3.4</v>
      </c>
      <c r="I2630">
        <v>133.18341939999999</v>
      </c>
      <c r="J2630">
        <v>7.7709999999999999</v>
      </c>
    </row>
    <row r="2631" spans="3:10" x14ac:dyDescent="0.3">
      <c r="C2631">
        <v>19</v>
      </c>
      <c r="D2631" s="1">
        <v>40585</v>
      </c>
      <c r="E2631">
        <v>1430851.11</v>
      </c>
      <c r="F2631">
        <v>1</v>
      </c>
      <c r="G2631">
        <v>21.79</v>
      </c>
      <c r="H2631">
        <v>3.4159999999999999</v>
      </c>
      <c r="I2631">
        <v>133.26087100000001</v>
      </c>
      <c r="J2631">
        <v>7.7709999999999999</v>
      </c>
    </row>
    <row r="2632" spans="3:10" x14ac:dyDescent="0.3">
      <c r="C2632">
        <v>19</v>
      </c>
      <c r="D2632" s="1">
        <v>40592</v>
      </c>
      <c r="E2632">
        <v>1457270.16</v>
      </c>
      <c r="F2632">
        <v>0</v>
      </c>
      <c r="G2632">
        <v>34.74</v>
      </c>
      <c r="H2632">
        <v>3.42</v>
      </c>
      <c r="I2632">
        <v>133.37014289999999</v>
      </c>
      <c r="J2632">
        <v>7.7709999999999999</v>
      </c>
    </row>
    <row r="2633" spans="3:10" x14ac:dyDescent="0.3">
      <c r="C2633">
        <v>19</v>
      </c>
      <c r="D2633" s="1">
        <v>40599</v>
      </c>
      <c r="E2633">
        <v>1296658.47</v>
      </c>
      <c r="F2633">
        <v>0</v>
      </c>
      <c r="G2633">
        <v>23.24</v>
      </c>
      <c r="H2633">
        <v>3.452</v>
      </c>
      <c r="I2633">
        <v>133.4921429</v>
      </c>
      <c r="J2633">
        <v>7.7709999999999999</v>
      </c>
    </row>
    <row r="2634" spans="3:10" x14ac:dyDescent="0.3">
      <c r="C2634">
        <v>19</v>
      </c>
      <c r="D2634" s="1">
        <v>40606</v>
      </c>
      <c r="E2634">
        <v>1433569.44</v>
      </c>
      <c r="F2634">
        <v>0</v>
      </c>
      <c r="G2634">
        <v>29.28</v>
      </c>
      <c r="H2634">
        <v>3.605</v>
      </c>
      <c r="I2634">
        <v>133.61414289999999</v>
      </c>
      <c r="J2634">
        <v>7.7709999999999999</v>
      </c>
    </row>
    <row r="2635" spans="3:10" x14ac:dyDescent="0.3">
      <c r="C2635">
        <v>19</v>
      </c>
      <c r="D2635" s="1">
        <v>40613</v>
      </c>
      <c r="E2635">
        <v>1351450.43</v>
      </c>
      <c r="F2635">
        <v>0</v>
      </c>
      <c r="G2635">
        <v>35.590000000000003</v>
      </c>
      <c r="H2635">
        <v>3.7519999999999998</v>
      </c>
      <c r="I2635">
        <v>133.7361429</v>
      </c>
      <c r="J2635">
        <v>7.7709999999999999</v>
      </c>
    </row>
    <row r="2636" spans="3:10" x14ac:dyDescent="0.3">
      <c r="C2636">
        <v>19</v>
      </c>
      <c r="D2636" s="1">
        <v>40620</v>
      </c>
      <c r="E2636">
        <v>1257972.3700000001</v>
      </c>
      <c r="F2636">
        <v>0</v>
      </c>
      <c r="G2636">
        <v>40.32</v>
      </c>
      <c r="H2636">
        <v>3.7959999999999998</v>
      </c>
      <c r="I2636">
        <v>133.8492258</v>
      </c>
      <c r="J2636">
        <v>7.7709999999999999</v>
      </c>
    </row>
    <row r="2637" spans="3:10" x14ac:dyDescent="0.3">
      <c r="C2637">
        <v>19</v>
      </c>
      <c r="D2637" s="1">
        <v>40627</v>
      </c>
      <c r="E2637">
        <v>1266564.94</v>
      </c>
      <c r="F2637">
        <v>0</v>
      </c>
      <c r="G2637">
        <v>33.26</v>
      </c>
      <c r="H2637">
        <v>3.7890000000000001</v>
      </c>
      <c r="I2637">
        <v>133.95874190000001</v>
      </c>
      <c r="J2637">
        <v>7.7709999999999999</v>
      </c>
    </row>
    <row r="2638" spans="3:10" x14ac:dyDescent="0.3">
      <c r="C2638">
        <v>19</v>
      </c>
      <c r="D2638" s="1">
        <v>40634</v>
      </c>
      <c r="E2638">
        <v>1305950.22</v>
      </c>
      <c r="F2638">
        <v>0</v>
      </c>
      <c r="G2638">
        <v>30.68</v>
      </c>
      <c r="H2638">
        <v>3.8109999999999999</v>
      </c>
      <c r="I2638">
        <v>134.06825810000001</v>
      </c>
      <c r="J2638">
        <v>7.6580000000000004</v>
      </c>
    </row>
    <row r="2639" spans="3:10" x14ac:dyDescent="0.3">
      <c r="C2639">
        <v>19</v>
      </c>
      <c r="D2639" s="1">
        <v>40641</v>
      </c>
      <c r="E2639">
        <v>1419911.91</v>
      </c>
      <c r="F2639">
        <v>0</v>
      </c>
      <c r="G2639">
        <v>41.26</v>
      </c>
      <c r="H2639">
        <v>3.895</v>
      </c>
      <c r="I2639">
        <v>134.17777419999999</v>
      </c>
      <c r="J2639">
        <v>7.6580000000000004</v>
      </c>
    </row>
    <row r="2640" spans="3:10" x14ac:dyDescent="0.3">
      <c r="C2640">
        <v>19</v>
      </c>
      <c r="D2640" s="1">
        <v>40648</v>
      </c>
      <c r="E2640">
        <v>1392093.04</v>
      </c>
      <c r="F2640">
        <v>0</v>
      </c>
      <c r="G2640">
        <v>48.67</v>
      </c>
      <c r="H2640">
        <v>3.9809999999999999</v>
      </c>
      <c r="I2640">
        <v>134.2784667</v>
      </c>
      <c r="J2640">
        <v>7.6580000000000004</v>
      </c>
    </row>
    <row r="2641" spans="3:10" x14ac:dyDescent="0.3">
      <c r="C2641">
        <v>19</v>
      </c>
      <c r="D2641" s="1">
        <v>40655</v>
      </c>
      <c r="E2641">
        <v>1514288.82</v>
      </c>
      <c r="F2641">
        <v>0</v>
      </c>
      <c r="G2641">
        <v>41.66</v>
      </c>
      <c r="H2641">
        <v>4.0609999999999999</v>
      </c>
      <c r="I2641">
        <v>134.3571</v>
      </c>
      <c r="J2641">
        <v>7.6580000000000004</v>
      </c>
    </row>
    <row r="2642" spans="3:10" x14ac:dyDescent="0.3">
      <c r="C2642">
        <v>19</v>
      </c>
      <c r="D2642" s="1">
        <v>40662</v>
      </c>
      <c r="E2642">
        <v>1297237.7</v>
      </c>
      <c r="F2642">
        <v>0</v>
      </c>
      <c r="G2642">
        <v>54.23</v>
      </c>
      <c r="H2642">
        <v>4.117</v>
      </c>
      <c r="I2642">
        <v>134.43573330000001</v>
      </c>
      <c r="J2642">
        <v>7.6580000000000004</v>
      </c>
    </row>
    <row r="2643" spans="3:10" x14ac:dyDescent="0.3">
      <c r="C2643">
        <v>19</v>
      </c>
      <c r="D2643" s="1">
        <v>40669</v>
      </c>
      <c r="E2643">
        <v>1451953.95</v>
      </c>
      <c r="F2643">
        <v>0</v>
      </c>
      <c r="G2643">
        <v>50.43</v>
      </c>
      <c r="H2643">
        <v>4.1920000000000002</v>
      </c>
      <c r="I2643">
        <v>134.51436670000001</v>
      </c>
      <c r="J2643">
        <v>7.6580000000000004</v>
      </c>
    </row>
    <row r="2644" spans="3:10" x14ac:dyDescent="0.3">
      <c r="C2644">
        <v>19</v>
      </c>
      <c r="D2644" s="1">
        <v>40676</v>
      </c>
      <c r="E2644">
        <v>1429143.06</v>
      </c>
      <c r="F2644">
        <v>0</v>
      </c>
      <c r="G2644">
        <v>54.2</v>
      </c>
      <c r="H2644">
        <v>4.2110000000000003</v>
      </c>
      <c r="I2644">
        <v>134.59299999999999</v>
      </c>
      <c r="J2644">
        <v>7.6580000000000004</v>
      </c>
    </row>
    <row r="2645" spans="3:10" x14ac:dyDescent="0.3">
      <c r="C2645">
        <v>19</v>
      </c>
      <c r="D2645" s="1">
        <v>40683</v>
      </c>
      <c r="E2645">
        <v>1355234.3</v>
      </c>
      <c r="F2645">
        <v>0</v>
      </c>
      <c r="G2645">
        <v>52.8</v>
      </c>
      <c r="H2645">
        <v>4.202</v>
      </c>
      <c r="I2645">
        <v>134.68038709999999</v>
      </c>
      <c r="J2645">
        <v>7.6580000000000004</v>
      </c>
    </row>
    <row r="2646" spans="3:10" x14ac:dyDescent="0.3">
      <c r="C2646">
        <v>19</v>
      </c>
      <c r="D2646" s="1">
        <v>40690</v>
      </c>
      <c r="E2646">
        <v>1388553.11</v>
      </c>
      <c r="F2646">
        <v>0</v>
      </c>
      <c r="G2646">
        <v>63.2</v>
      </c>
      <c r="H2646">
        <v>4.1340000000000003</v>
      </c>
      <c r="I2646">
        <v>134.76777419999999</v>
      </c>
      <c r="J2646">
        <v>7.6580000000000004</v>
      </c>
    </row>
    <row r="2647" spans="3:10" x14ac:dyDescent="0.3">
      <c r="C2647">
        <v>19</v>
      </c>
      <c r="D2647" s="1">
        <v>40697</v>
      </c>
      <c r="E2647">
        <v>1457345.75</v>
      </c>
      <c r="F2647">
        <v>0</v>
      </c>
      <c r="G2647">
        <v>66.010000000000005</v>
      </c>
      <c r="H2647">
        <v>4.069</v>
      </c>
      <c r="I2647">
        <v>134.85516129999999</v>
      </c>
      <c r="J2647">
        <v>7.6580000000000004</v>
      </c>
    </row>
    <row r="2648" spans="3:10" x14ac:dyDescent="0.3">
      <c r="C2648">
        <v>19</v>
      </c>
      <c r="D2648" s="1">
        <v>40704</v>
      </c>
      <c r="E2648">
        <v>1467473.63</v>
      </c>
      <c r="F2648">
        <v>0</v>
      </c>
      <c r="G2648">
        <v>68.260000000000005</v>
      </c>
      <c r="H2648">
        <v>4.0250000000000004</v>
      </c>
      <c r="I2648">
        <v>134.94254839999999</v>
      </c>
      <c r="J2648">
        <v>7.6580000000000004</v>
      </c>
    </row>
    <row r="2649" spans="3:10" x14ac:dyDescent="0.3">
      <c r="C2649">
        <v>19</v>
      </c>
      <c r="D2649" s="1">
        <v>40711</v>
      </c>
      <c r="E2649">
        <v>1418973.62</v>
      </c>
      <c r="F2649">
        <v>0</v>
      </c>
      <c r="G2649">
        <v>64.02</v>
      </c>
      <c r="H2649">
        <v>3.9889999999999999</v>
      </c>
      <c r="I2649">
        <v>135.08373330000001</v>
      </c>
      <c r="J2649">
        <v>7.6580000000000004</v>
      </c>
    </row>
    <row r="2650" spans="3:10" x14ac:dyDescent="0.3">
      <c r="C2650">
        <v>19</v>
      </c>
      <c r="D2650" s="1">
        <v>40718</v>
      </c>
      <c r="E2650">
        <v>1440785.7</v>
      </c>
      <c r="F2650">
        <v>0</v>
      </c>
      <c r="G2650">
        <v>68.400000000000006</v>
      </c>
      <c r="H2650">
        <v>3.964</v>
      </c>
      <c r="I2650">
        <v>135.26526670000001</v>
      </c>
      <c r="J2650">
        <v>7.6580000000000004</v>
      </c>
    </row>
    <row r="2651" spans="3:10" x14ac:dyDescent="0.3">
      <c r="C2651">
        <v>19</v>
      </c>
      <c r="D2651" s="1">
        <v>40725</v>
      </c>
      <c r="E2651">
        <v>1462731.93</v>
      </c>
      <c r="F2651">
        <v>0</v>
      </c>
      <c r="G2651">
        <v>67.64</v>
      </c>
      <c r="H2651">
        <v>3.9159999999999999</v>
      </c>
      <c r="I2651">
        <v>135.4468</v>
      </c>
      <c r="J2651">
        <v>7.806</v>
      </c>
    </row>
    <row r="2652" spans="3:10" x14ac:dyDescent="0.3">
      <c r="C2652">
        <v>19</v>
      </c>
      <c r="D2652" s="1">
        <v>40732</v>
      </c>
      <c r="E2652">
        <v>1465489.75</v>
      </c>
      <c r="F2652">
        <v>0</v>
      </c>
      <c r="G2652">
        <v>73.2</v>
      </c>
      <c r="H2652">
        <v>3.8860000000000001</v>
      </c>
      <c r="I2652">
        <v>135.62833330000001</v>
      </c>
      <c r="J2652">
        <v>7.806</v>
      </c>
    </row>
    <row r="2653" spans="3:10" x14ac:dyDescent="0.3">
      <c r="C2653">
        <v>19</v>
      </c>
      <c r="D2653" s="1">
        <v>40739</v>
      </c>
      <c r="E2653">
        <v>1391580.41</v>
      </c>
      <c r="F2653">
        <v>0</v>
      </c>
      <c r="G2653">
        <v>73.7</v>
      </c>
      <c r="H2653">
        <v>3.915</v>
      </c>
      <c r="I2653">
        <v>135.7837419</v>
      </c>
      <c r="J2653">
        <v>7.806</v>
      </c>
    </row>
    <row r="2654" spans="3:10" x14ac:dyDescent="0.3">
      <c r="C2654">
        <v>19</v>
      </c>
      <c r="D2654" s="1">
        <v>40746</v>
      </c>
      <c r="E2654">
        <v>1377119.45</v>
      </c>
      <c r="F2654">
        <v>0</v>
      </c>
      <c r="G2654">
        <v>79.37</v>
      </c>
      <c r="H2654">
        <v>3.972</v>
      </c>
      <c r="I2654">
        <v>135.87383869999999</v>
      </c>
      <c r="J2654">
        <v>7.806</v>
      </c>
    </row>
    <row r="2655" spans="3:10" x14ac:dyDescent="0.3">
      <c r="C2655">
        <v>19</v>
      </c>
      <c r="D2655" s="1">
        <v>40753</v>
      </c>
      <c r="E2655">
        <v>1298775.8</v>
      </c>
      <c r="F2655">
        <v>0</v>
      </c>
      <c r="G2655">
        <v>74.86</v>
      </c>
      <c r="H2655">
        <v>4.0039999999999996</v>
      </c>
      <c r="I2655">
        <v>135.96393549999999</v>
      </c>
      <c r="J2655">
        <v>7.806</v>
      </c>
    </row>
    <row r="2656" spans="3:10" x14ac:dyDescent="0.3">
      <c r="C2656">
        <v>19</v>
      </c>
      <c r="D2656" s="1">
        <v>40760</v>
      </c>
      <c r="E2656">
        <v>1408968.55</v>
      </c>
      <c r="F2656">
        <v>0</v>
      </c>
      <c r="G2656">
        <v>73.84</v>
      </c>
      <c r="H2656">
        <v>4.0199999999999996</v>
      </c>
      <c r="I2656">
        <v>136.05403229999999</v>
      </c>
      <c r="J2656">
        <v>7.806</v>
      </c>
    </row>
    <row r="2657" spans="3:10" x14ac:dyDescent="0.3">
      <c r="C2657">
        <v>19</v>
      </c>
      <c r="D2657" s="1">
        <v>40767</v>
      </c>
      <c r="E2657">
        <v>1360969.45</v>
      </c>
      <c r="F2657">
        <v>0</v>
      </c>
      <c r="G2657">
        <v>70.92</v>
      </c>
      <c r="H2657">
        <v>3.9950000000000001</v>
      </c>
      <c r="I2657">
        <v>136.14412899999999</v>
      </c>
      <c r="J2657">
        <v>7.806</v>
      </c>
    </row>
    <row r="2658" spans="3:10" x14ac:dyDescent="0.3">
      <c r="C2658">
        <v>19</v>
      </c>
      <c r="D2658" s="1">
        <v>40774</v>
      </c>
      <c r="E2658">
        <v>1391792.69</v>
      </c>
      <c r="F2658">
        <v>0</v>
      </c>
      <c r="G2658">
        <v>71.14</v>
      </c>
      <c r="H2658">
        <v>3.9420000000000002</v>
      </c>
      <c r="I2658">
        <v>136.18312900000001</v>
      </c>
      <c r="J2658">
        <v>7.806</v>
      </c>
    </row>
    <row r="2659" spans="3:10" x14ac:dyDescent="0.3">
      <c r="C2659">
        <v>19</v>
      </c>
      <c r="D2659" s="1">
        <v>40781</v>
      </c>
      <c r="E2659">
        <v>1547729.24</v>
      </c>
      <c r="F2659">
        <v>0</v>
      </c>
      <c r="G2659">
        <v>69.34</v>
      </c>
      <c r="H2659">
        <v>3.9060000000000001</v>
      </c>
      <c r="I2659">
        <v>136.21361289999999</v>
      </c>
      <c r="J2659">
        <v>7.806</v>
      </c>
    </row>
    <row r="2660" spans="3:10" x14ac:dyDescent="0.3">
      <c r="C2660">
        <v>19</v>
      </c>
      <c r="D2660" s="1">
        <v>40788</v>
      </c>
      <c r="E2660">
        <v>1609951.02</v>
      </c>
      <c r="F2660">
        <v>0</v>
      </c>
      <c r="G2660">
        <v>69.27</v>
      </c>
      <c r="H2660">
        <v>3.879</v>
      </c>
      <c r="I2660">
        <v>136.24409679999999</v>
      </c>
      <c r="J2660">
        <v>7.806</v>
      </c>
    </row>
    <row r="2661" spans="3:10" x14ac:dyDescent="0.3">
      <c r="C2661">
        <v>19</v>
      </c>
      <c r="D2661" s="1">
        <v>40795</v>
      </c>
      <c r="E2661">
        <v>1566712.79</v>
      </c>
      <c r="F2661">
        <v>1</v>
      </c>
      <c r="G2661">
        <v>68.28</v>
      </c>
      <c r="H2661">
        <v>3.93</v>
      </c>
      <c r="I2661">
        <v>136.27458060000001</v>
      </c>
      <c r="J2661">
        <v>7.806</v>
      </c>
    </row>
    <row r="2662" spans="3:10" x14ac:dyDescent="0.3">
      <c r="C2662">
        <v>19</v>
      </c>
      <c r="D2662" s="1">
        <v>40802</v>
      </c>
      <c r="E2662">
        <v>1365633.53</v>
      </c>
      <c r="F2662">
        <v>0</v>
      </c>
      <c r="G2662">
        <v>62.76</v>
      </c>
      <c r="H2662">
        <v>3.9369999999999998</v>
      </c>
      <c r="I2662">
        <v>136.31450000000001</v>
      </c>
      <c r="J2662">
        <v>7.806</v>
      </c>
    </row>
    <row r="2663" spans="3:10" x14ac:dyDescent="0.3">
      <c r="C2663">
        <v>19</v>
      </c>
      <c r="D2663" s="1">
        <v>40809</v>
      </c>
      <c r="E2663">
        <v>1300375.76</v>
      </c>
      <c r="F2663">
        <v>0</v>
      </c>
      <c r="G2663">
        <v>61.32</v>
      </c>
      <c r="H2663">
        <v>3.899</v>
      </c>
      <c r="I2663">
        <v>136.36699999999999</v>
      </c>
      <c r="J2663">
        <v>7.806</v>
      </c>
    </row>
    <row r="2664" spans="3:10" x14ac:dyDescent="0.3">
      <c r="C2664">
        <v>19</v>
      </c>
      <c r="D2664" s="1">
        <v>40816</v>
      </c>
      <c r="E2664">
        <v>1330757.22</v>
      </c>
      <c r="F2664">
        <v>0</v>
      </c>
      <c r="G2664">
        <v>64.989999999999995</v>
      </c>
      <c r="H2664">
        <v>3.8580000000000001</v>
      </c>
      <c r="I2664">
        <v>136.4195</v>
      </c>
      <c r="J2664">
        <v>7.806</v>
      </c>
    </row>
    <row r="2665" spans="3:10" x14ac:dyDescent="0.3">
      <c r="C2665">
        <v>19</v>
      </c>
      <c r="D2665" s="1">
        <v>40823</v>
      </c>
      <c r="E2665">
        <v>1461718.87</v>
      </c>
      <c r="F2665">
        <v>0</v>
      </c>
      <c r="G2665">
        <v>53.1</v>
      </c>
      <c r="H2665">
        <v>3.7749999999999999</v>
      </c>
      <c r="I2665">
        <v>136.47200000000001</v>
      </c>
      <c r="J2665">
        <v>7.8659999999999997</v>
      </c>
    </row>
    <row r="2666" spans="3:10" x14ac:dyDescent="0.3">
      <c r="C2666">
        <v>19</v>
      </c>
      <c r="D2666" s="1">
        <v>40830</v>
      </c>
      <c r="E2666">
        <v>1318905.53</v>
      </c>
      <c r="F2666">
        <v>0</v>
      </c>
      <c r="G2666">
        <v>61.86</v>
      </c>
      <c r="H2666">
        <v>3.7440000000000002</v>
      </c>
      <c r="I2666">
        <v>136.51509680000001</v>
      </c>
      <c r="J2666">
        <v>7.8659999999999997</v>
      </c>
    </row>
    <row r="2667" spans="3:10" x14ac:dyDescent="0.3">
      <c r="C2667">
        <v>19</v>
      </c>
      <c r="D2667" s="1">
        <v>40837</v>
      </c>
      <c r="E2667">
        <v>1374863.1</v>
      </c>
      <c r="F2667">
        <v>0</v>
      </c>
      <c r="G2667">
        <v>52.05</v>
      </c>
      <c r="H2667">
        <v>3.7570000000000001</v>
      </c>
      <c r="I2667">
        <v>136.5017742</v>
      </c>
      <c r="J2667">
        <v>7.8659999999999997</v>
      </c>
    </row>
    <row r="2668" spans="3:10" x14ac:dyDescent="0.3">
      <c r="C2668">
        <v>19</v>
      </c>
      <c r="D2668" s="1">
        <v>40844</v>
      </c>
      <c r="E2668">
        <v>1396612.36</v>
      </c>
      <c r="F2668">
        <v>0</v>
      </c>
      <c r="G2668">
        <v>46.49</v>
      </c>
      <c r="H2668">
        <v>3.7570000000000001</v>
      </c>
      <c r="I2668">
        <v>136.48845159999999</v>
      </c>
      <c r="J2668">
        <v>7.8659999999999997</v>
      </c>
    </row>
    <row r="2669" spans="3:10" x14ac:dyDescent="0.3">
      <c r="C2669">
        <v>19</v>
      </c>
      <c r="D2669" s="1">
        <v>40851</v>
      </c>
      <c r="E2669">
        <v>1480289.64</v>
      </c>
      <c r="F2669">
        <v>0</v>
      </c>
      <c r="G2669">
        <v>44.97</v>
      </c>
      <c r="H2669">
        <v>3.738</v>
      </c>
      <c r="I2669">
        <v>136.47512900000001</v>
      </c>
      <c r="J2669">
        <v>7.8659999999999997</v>
      </c>
    </row>
    <row r="2670" spans="3:10" x14ac:dyDescent="0.3">
      <c r="C2670">
        <v>19</v>
      </c>
      <c r="D2670" s="1">
        <v>40858</v>
      </c>
      <c r="E2670">
        <v>1502078.93</v>
      </c>
      <c r="F2670">
        <v>0</v>
      </c>
      <c r="G2670">
        <v>48.22</v>
      </c>
      <c r="H2670">
        <v>3.7189999999999999</v>
      </c>
      <c r="I2670">
        <v>136.46180649999999</v>
      </c>
      <c r="J2670">
        <v>7.8659999999999997</v>
      </c>
    </row>
    <row r="2671" spans="3:10" x14ac:dyDescent="0.3">
      <c r="C2671">
        <v>19</v>
      </c>
      <c r="D2671" s="1">
        <v>40865</v>
      </c>
      <c r="E2671">
        <v>1411835.57</v>
      </c>
      <c r="F2671">
        <v>0</v>
      </c>
      <c r="G2671">
        <v>48.21</v>
      </c>
      <c r="H2671">
        <v>3.7170000000000001</v>
      </c>
      <c r="I2671">
        <v>136.46666669999999</v>
      </c>
      <c r="J2671">
        <v>7.8659999999999997</v>
      </c>
    </row>
    <row r="2672" spans="3:10" x14ac:dyDescent="0.3">
      <c r="C2672">
        <v>19</v>
      </c>
      <c r="D2672" s="1">
        <v>40872</v>
      </c>
      <c r="E2672">
        <v>1974646.78</v>
      </c>
      <c r="F2672">
        <v>1</v>
      </c>
      <c r="G2672">
        <v>42.75</v>
      </c>
      <c r="H2672">
        <v>3.6890000000000001</v>
      </c>
      <c r="I2672">
        <v>136.47880000000001</v>
      </c>
      <c r="J2672">
        <v>7.8659999999999997</v>
      </c>
    </row>
    <row r="2673" spans="3:10" x14ac:dyDescent="0.3">
      <c r="C2673">
        <v>19</v>
      </c>
      <c r="D2673" s="1">
        <v>40879</v>
      </c>
      <c r="E2673">
        <v>1484708.38</v>
      </c>
      <c r="F2673">
        <v>0</v>
      </c>
      <c r="G2673">
        <v>45.67</v>
      </c>
      <c r="H2673">
        <v>3.6659999999999999</v>
      </c>
      <c r="I2673">
        <v>136.49093329999999</v>
      </c>
      <c r="J2673">
        <v>7.8659999999999997</v>
      </c>
    </row>
    <row r="2674" spans="3:10" x14ac:dyDescent="0.3">
      <c r="C2674">
        <v>19</v>
      </c>
      <c r="D2674" s="1">
        <v>40886</v>
      </c>
      <c r="E2674">
        <v>1713769.06</v>
      </c>
      <c r="F2674">
        <v>0</v>
      </c>
      <c r="G2674">
        <v>40.18</v>
      </c>
      <c r="H2674">
        <v>3.6269999999999998</v>
      </c>
      <c r="I2674">
        <v>136.50306670000001</v>
      </c>
      <c r="J2674">
        <v>7.8659999999999997</v>
      </c>
    </row>
    <row r="2675" spans="3:10" x14ac:dyDescent="0.3">
      <c r="C2675">
        <v>19</v>
      </c>
      <c r="D2675" s="1">
        <v>40893</v>
      </c>
      <c r="E2675">
        <v>1852179.15</v>
      </c>
      <c r="F2675">
        <v>0</v>
      </c>
      <c r="G2675">
        <v>37.07</v>
      </c>
      <c r="H2675">
        <v>3.6110000000000002</v>
      </c>
      <c r="I2675">
        <v>136.53351610000001</v>
      </c>
      <c r="J2675">
        <v>7.8659999999999997</v>
      </c>
    </row>
    <row r="2676" spans="3:10" x14ac:dyDescent="0.3">
      <c r="C2676">
        <v>19</v>
      </c>
      <c r="D2676" s="1">
        <v>40900</v>
      </c>
      <c r="E2676">
        <v>2480159.4700000002</v>
      </c>
      <c r="F2676">
        <v>0</v>
      </c>
      <c r="G2676">
        <v>36.090000000000003</v>
      </c>
      <c r="H2676">
        <v>3.5870000000000002</v>
      </c>
      <c r="I2676">
        <v>136.58838710000001</v>
      </c>
      <c r="J2676">
        <v>7.8659999999999997</v>
      </c>
    </row>
    <row r="2677" spans="3:10" x14ac:dyDescent="0.3">
      <c r="C2677">
        <v>19</v>
      </c>
      <c r="D2677" s="1">
        <v>40907</v>
      </c>
      <c r="E2677">
        <v>1405168.06</v>
      </c>
      <c r="F2677">
        <v>1</v>
      </c>
      <c r="G2677">
        <v>31.65</v>
      </c>
      <c r="H2677">
        <v>3.5659999999999998</v>
      </c>
      <c r="I2677">
        <v>136.6432581</v>
      </c>
      <c r="J2677">
        <v>7.8659999999999997</v>
      </c>
    </row>
    <row r="2678" spans="3:10" x14ac:dyDescent="0.3">
      <c r="C2678">
        <v>19</v>
      </c>
      <c r="D2678" s="1">
        <v>40914</v>
      </c>
      <c r="E2678">
        <v>1266570.3999999999</v>
      </c>
      <c r="F2678">
        <v>0</v>
      </c>
      <c r="G2678">
        <v>31.84</v>
      </c>
      <c r="H2678">
        <v>3.585</v>
      </c>
      <c r="I2678">
        <v>136.69812899999999</v>
      </c>
      <c r="J2678">
        <v>7.9429999999999996</v>
      </c>
    </row>
    <row r="2679" spans="3:10" x14ac:dyDescent="0.3">
      <c r="C2679">
        <v>19</v>
      </c>
      <c r="D2679" s="1">
        <v>40921</v>
      </c>
      <c r="E2679">
        <v>1182198.7</v>
      </c>
      <c r="F2679">
        <v>0</v>
      </c>
      <c r="G2679">
        <v>37.08</v>
      </c>
      <c r="H2679">
        <v>3.6659999999999999</v>
      </c>
      <c r="I2679">
        <v>136.75299999999999</v>
      </c>
      <c r="J2679">
        <v>7.9429999999999996</v>
      </c>
    </row>
    <row r="2680" spans="3:10" x14ac:dyDescent="0.3">
      <c r="C2680">
        <v>19</v>
      </c>
      <c r="D2680" s="1">
        <v>40928</v>
      </c>
      <c r="E2680">
        <v>1237104.73</v>
      </c>
      <c r="F2680">
        <v>0</v>
      </c>
      <c r="G2680">
        <v>23.44</v>
      </c>
      <c r="H2680">
        <v>3.7050000000000001</v>
      </c>
      <c r="I2680">
        <v>136.85641939999999</v>
      </c>
      <c r="J2680">
        <v>7.9429999999999996</v>
      </c>
    </row>
    <row r="2681" spans="3:10" x14ac:dyDescent="0.3">
      <c r="C2681">
        <v>19</v>
      </c>
      <c r="D2681" s="1">
        <v>40935</v>
      </c>
      <c r="E2681">
        <v>1279623.26</v>
      </c>
      <c r="F2681">
        <v>0</v>
      </c>
      <c r="G2681">
        <v>32.409999999999997</v>
      </c>
      <c r="H2681">
        <v>3.7370000000000001</v>
      </c>
      <c r="I2681">
        <v>136.95983870000001</v>
      </c>
      <c r="J2681">
        <v>7.9429999999999996</v>
      </c>
    </row>
    <row r="2682" spans="3:10" x14ac:dyDescent="0.3">
      <c r="C2682">
        <v>19</v>
      </c>
      <c r="D2682" s="1">
        <v>40942</v>
      </c>
      <c r="E2682">
        <v>1345311.65</v>
      </c>
      <c r="F2682">
        <v>0</v>
      </c>
      <c r="G2682">
        <v>36.22</v>
      </c>
      <c r="H2682">
        <v>3.7959999999999998</v>
      </c>
      <c r="I2682">
        <v>137.06325810000001</v>
      </c>
      <c r="J2682">
        <v>7.9429999999999996</v>
      </c>
    </row>
    <row r="2683" spans="3:10" x14ac:dyDescent="0.3">
      <c r="C2683">
        <v>19</v>
      </c>
      <c r="D2683" s="1">
        <v>40949</v>
      </c>
      <c r="E2683">
        <v>1499496.67</v>
      </c>
      <c r="F2683">
        <v>1</v>
      </c>
      <c r="G2683">
        <v>32.61</v>
      </c>
      <c r="H2683">
        <v>3.8260000000000001</v>
      </c>
      <c r="I2683">
        <v>137.1666774</v>
      </c>
      <c r="J2683">
        <v>7.9429999999999996</v>
      </c>
    </row>
    <row r="2684" spans="3:10" x14ac:dyDescent="0.3">
      <c r="C2684">
        <v>19</v>
      </c>
      <c r="D2684" s="1">
        <v>40956</v>
      </c>
      <c r="E2684">
        <v>1424720.27</v>
      </c>
      <c r="F2684">
        <v>0</v>
      </c>
      <c r="G2684">
        <v>30.95</v>
      </c>
      <c r="H2684">
        <v>3.8740000000000001</v>
      </c>
      <c r="I2684">
        <v>137.25831030000001</v>
      </c>
      <c r="J2684">
        <v>7.9429999999999996</v>
      </c>
    </row>
    <row r="2685" spans="3:10" x14ac:dyDescent="0.3">
      <c r="C2685">
        <v>19</v>
      </c>
      <c r="D2685" s="1">
        <v>40963</v>
      </c>
      <c r="E2685">
        <v>1352470.09</v>
      </c>
      <c r="F2685">
        <v>0</v>
      </c>
      <c r="G2685">
        <v>33.909999999999997</v>
      </c>
      <c r="H2685">
        <v>3.9169999999999998</v>
      </c>
      <c r="I2685">
        <v>137.34110340000001</v>
      </c>
      <c r="J2685">
        <v>7.9429999999999996</v>
      </c>
    </row>
    <row r="2686" spans="3:10" x14ac:dyDescent="0.3">
      <c r="C2686">
        <v>19</v>
      </c>
      <c r="D2686" s="1">
        <v>40970</v>
      </c>
      <c r="E2686">
        <v>1308977.05</v>
      </c>
      <c r="F2686">
        <v>0</v>
      </c>
      <c r="G2686">
        <v>34.83</v>
      </c>
      <c r="H2686">
        <v>3.9830000000000001</v>
      </c>
      <c r="I2686">
        <v>137.42389660000001</v>
      </c>
      <c r="J2686">
        <v>7.9429999999999996</v>
      </c>
    </row>
    <row r="2687" spans="3:10" x14ac:dyDescent="0.3">
      <c r="C2687">
        <v>19</v>
      </c>
      <c r="D2687" s="1">
        <v>40977</v>
      </c>
      <c r="E2687">
        <v>1358816.46</v>
      </c>
      <c r="F2687">
        <v>0</v>
      </c>
      <c r="G2687">
        <v>38.15</v>
      </c>
      <c r="H2687">
        <v>4.0209999999999999</v>
      </c>
      <c r="I2687">
        <v>137.50668970000001</v>
      </c>
      <c r="J2687">
        <v>7.9429999999999996</v>
      </c>
    </row>
    <row r="2688" spans="3:10" x14ac:dyDescent="0.3">
      <c r="C2688">
        <v>19</v>
      </c>
      <c r="D2688" s="1">
        <v>40984</v>
      </c>
      <c r="E2688">
        <v>1312849.1000000001</v>
      </c>
      <c r="F2688">
        <v>0</v>
      </c>
      <c r="G2688">
        <v>48.2</v>
      </c>
      <c r="H2688">
        <v>4.0209999999999999</v>
      </c>
      <c r="I2688">
        <v>137.58438709999999</v>
      </c>
      <c r="J2688">
        <v>7.9429999999999996</v>
      </c>
    </row>
    <row r="2689" spans="3:10" x14ac:dyDescent="0.3">
      <c r="C2689">
        <v>19</v>
      </c>
      <c r="D2689" s="1">
        <v>40991</v>
      </c>
      <c r="E2689">
        <v>1342254.55</v>
      </c>
      <c r="F2689">
        <v>0</v>
      </c>
      <c r="G2689">
        <v>56.72</v>
      </c>
      <c r="H2689">
        <v>4.0540000000000003</v>
      </c>
      <c r="I2689">
        <v>137.65529029999999</v>
      </c>
      <c r="J2689">
        <v>7.9429999999999996</v>
      </c>
    </row>
    <row r="2690" spans="3:10" x14ac:dyDescent="0.3">
      <c r="C2690">
        <v>19</v>
      </c>
      <c r="D2690" s="1">
        <v>40998</v>
      </c>
      <c r="E2690">
        <v>1327139.3500000001</v>
      </c>
      <c r="F2690">
        <v>0</v>
      </c>
      <c r="G2690">
        <v>43.47</v>
      </c>
      <c r="H2690">
        <v>4.0979999999999999</v>
      </c>
      <c r="I2690">
        <v>137.72619349999999</v>
      </c>
      <c r="J2690">
        <v>7.9429999999999996</v>
      </c>
    </row>
    <row r="2691" spans="3:10" x14ac:dyDescent="0.3">
      <c r="C2691">
        <v>19</v>
      </c>
      <c r="D2691" s="1">
        <v>41005</v>
      </c>
      <c r="E2691">
        <v>1631737.68</v>
      </c>
      <c r="F2691">
        <v>0</v>
      </c>
      <c r="G2691">
        <v>40.229999999999997</v>
      </c>
      <c r="H2691">
        <v>4.1429999999999998</v>
      </c>
      <c r="I2691">
        <v>137.79709679999999</v>
      </c>
      <c r="J2691">
        <v>8.15</v>
      </c>
    </row>
    <row r="2692" spans="3:10" x14ac:dyDescent="0.3">
      <c r="C2692">
        <v>19</v>
      </c>
      <c r="D2692" s="1">
        <v>41012</v>
      </c>
      <c r="E2692">
        <v>1365098.46</v>
      </c>
      <c r="F2692">
        <v>0</v>
      </c>
      <c r="G2692">
        <v>44.42</v>
      </c>
      <c r="H2692">
        <v>4.1870000000000003</v>
      </c>
      <c r="I2692">
        <v>137.86799999999999</v>
      </c>
      <c r="J2692">
        <v>8.15</v>
      </c>
    </row>
    <row r="2693" spans="3:10" x14ac:dyDescent="0.3">
      <c r="C2693">
        <v>19</v>
      </c>
      <c r="D2693" s="1">
        <v>41019</v>
      </c>
      <c r="E2693">
        <v>1255087.26</v>
      </c>
      <c r="F2693">
        <v>0</v>
      </c>
      <c r="G2693">
        <v>55.2</v>
      </c>
      <c r="H2693">
        <v>4.17</v>
      </c>
      <c r="I2693">
        <v>137.92306669999999</v>
      </c>
      <c r="J2693">
        <v>8.15</v>
      </c>
    </row>
    <row r="2694" spans="3:10" x14ac:dyDescent="0.3">
      <c r="C2694">
        <v>19</v>
      </c>
      <c r="D2694" s="1">
        <v>41026</v>
      </c>
      <c r="E2694">
        <v>1285897.24</v>
      </c>
      <c r="F2694">
        <v>0</v>
      </c>
      <c r="G2694">
        <v>42.45</v>
      </c>
      <c r="H2694">
        <v>4.1630000000000003</v>
      </c>
      <c r="I2694">
        <v>137.9781333</v>
      </c>
      <c r="J2694">
        <v>8.15</v>
      </c>
    </row>
    <row r="2695" spans="3:10" x14ac:dyDescent="0.3">
      <c r="C2695">
        <v>19</v>
      </c>
      <c r="D2695" s="1">
        <v>41033</v>
      </c>
      <c r="E2695">
        <v>1405007.44</v>
      </c>
      <c r="F2695">
        <v>0</v>
      </c>
      <c r="G2695">
        <v>50.76</v>
      </c>
      <c r="H2695">
        <v>4.1239999999999997</v>
      </c>
      <c r="I2695">
        <v>138.03319999999999</v>
      </c>
      <c r="J2695">
        <v>8.15</v>
      </c>
    </row>
    <row r="2696" spans="3:10" x14ac:dyDescent="0.3">
      <c r="C2696">
        <v>19</v>
      </c>
      <c r="D2696" s="1">
        <v>41040</v>
      </c>
      <c r="E2696">
        <v>1442873.22</v>
      </c>
      <c r="F2696">
        <v>0</v>
      </c>
      <c r="G2696">
        <v>55.33</v>
      </c>
      <c r="H2696">
        <v>4.0549999999999997</v>
      </c>
      <c r="I2696">
        <v>138.08826669999999</v>
      </c>
      <c r="J2696">
        <v>8.15</v>
      </c>
    </row>
    <row r="2697" spans="3:10" x14ac:dyDescent="0.3">
      <c r="C2697">
        <v>19</v>
      </c>
      <c r="D2697" s="1">
        <v>41047</v>
      </c>
      <c r="E2697">
        <v>1366937.1</v>
      </c>
      <c r="F2697">
        <v>0</v>
      </c>
      <c r="G2697">
        <v>58.81</v>
      </c>
      <c r="H2697">
        <v>4.0289999999999999</v>
      </c>
      <c r="I2697">
        <v>138.1065806</v>
      </c>
      <c r="J2697">
        <v>8.15</v>
      </c>
    </row>
    <row r="2698" spans="3:10" x14ac:dyDescent="0.3">
      <c r="C2698">
        <v>19</v>
      </c>
      <c r="D2698" s="1">
        <v>41054</v>
      </c>
      <c r="E2698">
        <v>1485540.28</v>
      </c>
      <c r="F2698">
        <v>0</v>
      </c>
      <c r="G2698">
        <v>67.790000000000006</v>
      </c>
      <c r="H2698">
        <v>3.9790000000000001</v>
      </c>
      <c r="I2698">
        <v>138.11019350000001</v>
      </c>
      <c r="J2698">
        <v>8.15</v>
      </c>
    </row>
    <row r="2699" spans="3:10" x14ac:dyDescent="0.3">
      <c r="C2699">
        <v>19</v>
      </c>
      <c r="D2699" s="1">
        <v>41061</v>
      </c>
      <c r="E2699">
        <v>1450733.29</v>
      </c>
      <c r="F2699">
        <v>0</v>
      </c>
      <c r="G2699">
        <v>68.180000000000007</v>
      </c>
      <c r="H2699">
        <v>3.915</v>
      </c>
      <c r="I2699">
        <v>138.11380650000001</v>
      </c>
      <c r="J2699">
        <v>8.15</v>
      </c>
    </row>
    <row r="2700" spans="3:10" x14ac:dyDescent="0.3">
      <c r="C2700">
        <v>19</v>
      </c>
      <c r="D2700" s="1">
        <v>41068</v>
      </c>
      <c r="E2700">
        <v>1390122.11</v>
      </c>
      <c r="F2700">
        <v>0</v>
      </c>
      <c r="G2700">
        <v>60.19</v>
      </c>
      <c r="H2700">
        <v>3.871</v>
      </c>
      <c r="I2700">
        <v>138.11741939999999</v>
      </c>
      <c r="J2700">
        <v>8.15</v>
      </c>
    </row>
    <row r="2701" spans="3:10" x14ac:dyDescent="0.3">
      <c r="C2701">
        <v>19</v>
      </c>
      <c r="D2701" s="1">
        <v>41075</v>
      </c>
      <c r="E2701">
        <v>1440263.15</v>
      </c>
      <c r="F2701">
        <v>0</v>
      </c>
      <c r="G2701">
        <v>68.19</v>
      </c>
      <c r="H2701">
        <v>3.786</v>
      </c>
      <c r="I2701">
        <v>138.12953329999999</v>
      </c>
      <c r="J2701">
        <v>8.15</v>
      </c>
    </row>
    <row r="2702" spans="3:10" x14ac:dyDescent="0.3">
      <c r="C2702">
        <v>19</v>
      </c>
      <c r="D2702" s="1">
        <v>41082</v>
      </c>
      <c r="E2702">
        <v>1468350.36</v>
      </c>
      <c r="F2702">
        <v>0</v>
      </c>
      <c r="G2702">
        <v>75.83</v>
      </c>
      <c r="H2702">
        <v>3.722</v>
      </c>
      <c r="I2702">
        <v>138.16290000000001</v>
      </c>
      <c r="J2702">
        <v>8.15</v>
      </c>
    </row>
    <row r="2703" spans="3:10" x14ac:dyDescent="0.3">
      <c r="C2703">
        <v>19</v>
      </c>
      <c r="D2703" s="1">
        <v>41089</v>
      </c>
      <c r="E2703">
        <v>1379652.65</v>
      </c>
      <c r="F2703">
        <v>0</v>
      </c>
      <c r="G2703">
        <v>69.92</v>
      </c>
      <c r="H2703">
        <v>3.6669999999999998</v>
      </c>
      <c r="I2703">
        <v>138.1962667</v>
      </c>
      <c r="J2703">
        <v>8.15</v>
      </c>
    </row>
    <row r="2704" spans="3:10" x14ac:dyDescent="0.3">
      <c r="C2704">
        <v>19</v>
      </c>
      <c r="D2704" s="1">
        <v>41096</v>
      </c>
      <c r="E2704">
        <v>1557120.44</v>
      </c>
      <c r="F2704">
        <v>0</v>
      </c>
      <c r="G2704">
        <v>76.069999999999993</v>
      </c>
      <c r="H2704">
        <v>3.6459999999999999</v>
      </c>
      <c r="I2704">
        <v>138.22963329999999</v>
      </c>
      <c r="J2704">
        <v>8.1929999999999996</v>
      </c>
    </row>
    <row r="2705" spans="3:10" x14ac:dyDescent="0.3">
      <c r="C2705">
        <v>19</v>
      </c>
      <c r="D2705" s="1">
        <v>41103</v>
      </c>
      <c r="E2705">
        <v>1321741.3500000001</v>
      </c>
      <c r="F2705">
        <v>0</v>
      </c>
      <c r="G2705">
        <v>73.17</v>
      </c>
      <c r="H2705">
        <v>3.6890000000000001</v>
      </c>
      <c r="I2705">
        <v>138.26300000000001</v>
      </c>
      <c r="J2705">
        <v>8.1929999999999996</v>
      </c>
    </row>
    <row r="2706" spans="3:10" x14ac:dyDescent="0.3">
      <c r="C2706">
        <v>19</v>
      </c>
      <c r="D2706" s="1">
        <v>41110</v>
      </c>
      <c r="E2706">
        <v>1317672.92</v>
      </c>
      <c r="F2706">
        <v>0</v>
      </c>
      <c r="G2706">
        <v>76.17</v>
      </c>
      <c r="H2706">
        <v>3.7320000000000002</v>
      </c>
      <c r="I2706">
        <v>138.2331935</v>
      </c>
      <c r="J2706">
        <v>8.1929999999999996</v>
      </c>
    </row>
    <row r="2707" spans="3:10" x14ac:dyDescent="0.3">
      <c r="C2707">
        <v>19</v>
      </c>
      <c r="D2707" s="1">
        <v>41117</v>
      </c>
      <c r="E2707">
        <v>1248915.43</v>
      </c>
      <c r="F2707">
        <v>0</v>
      </c>
      <c r="G2707">
        <v>74.430000000000007</v>
      </c>
      <c r="H2707">
        <v>3.82</v>
      </c>
      <c r="I2707">
        <v>138.20338709999999</v>
      </c>
      <c r="J2707">
        <v>8.1929999999999996</v>
      </c>
    </row>
    <row r="2708" spans="3:10" x14ac:dyDescent="0.3">
      <c r="C2708">
        <v>19</v>
      </c>
      <c r="D2708" s="1">
        <v>41124</v>
      </c>
      <c r="E2708">
        <v>1342123.78</v>
      </c>
      <c r="F2708">
        <v>0</v>
      </c>
      <c r="G2708">
        <v>73.41</v>
      </c>
      <c r="H2708">
        <v>3.819</v>
      </c>
      <c r="I2708">
        <v>138.17358060000001</v>
      </c>
      <c r="J2708">
        <v>8.1929999999999996</v>
      </c>
    </row>
    <row r="2709" spans="3:10" x14ac:dyDescent="0.3">
      <c r="C2709">
        <v>19</v>
      </c>
      <c r="D2709" s="1">
        <v>41131</v>
      </c>
      <c r="E2709">
        <v>1408907.89</v>
      </c>
      <c r="F2709">
        <v>0</v>
      </c>
      <c r="G2709">
        <v>74.45</v>
      </c>
      <c r="H2709">
        <v>3.863</v>
      </c>
      <c r="I2709">
        <v>138.1437742</v>
      </c>
      <c r="J2709">
        <v>8.1929999999999996</v>
      </c>
    </row>
    <row r="2710" spans="3:10" x14ac:dyDescent="0.3">
      <c r="C2710">
        <v>19</v>
      </c>
      <c r="D2710" s="1">
        <v>41138</v>
      </c>
      <c r="E2710">
        <v>1375101.26</v>
      </c>
      <c r="F2710">
        <v>0</v>
      </c>
      <c r="G2710">
        <v>69.83</v>
      </c>
      <c r="H2710">
        <v>3.9630000000000001</v>
      </c>
      <c r="I2710">
        <v>138.18570969999999</v>
      </c>
      <c r="J2710">
        <v>8.1929999999999996</v>
      </c>
    </row>
    <row r="2711" spans="3:10" x14ac:dyDescent="0.3">
      <c r="C2711">
        <v>19</v>
      </c>
      <c r="D2711" s="1">
        <v>41145</v>
      </c>
      <c r="E2711">
        <v>1544653.37</v>
      </c>
      <c r="F2711">
        <v>0</v>
      </c>
      <c r="G2711">
        <v>66.66</v>
      </c>
      <c r="H2711">
        <v>3.9969999999999999</v>
      </c>
      <c r="I2711">
        <v>138.2814516</v>
      </c>
      <c r="J2711">
        <v>8.1929999999999996</v>
      </c>
    </row>
    <row r="2712" spans="3:10" x14ac:dyDescent="0.3">
      <c r="C2712">
        <v>19</v>
      </c>
      <c r="D2712" s="1">
        <v>41152</v>
      </c>
      <c r="E2712">
        <v>1542719.87</v>
      </c>
      <c r="F2712">
        <v>0</v>
      </c>
      <c r="G2712">
        <v>71.849999999999994</v>
      </c>
      <c r="H2712">
        <v>4.0259999999999998</v>
      </c>
      <c r="I2712">
        <v>138.3771935</v>
      </c>
      <c r="J2712">
        <v>8.1929999999999996</v>
      </c>
    </row>
    <row r="2713" spans="3:10" x14ac:dyDescent="0.3">
      <c r="C2713">
        <v>19</v>
      </c>
      <c r="D2713" s="1">
        <v>41159</v>
      </c>
      <c r="E2713">
        <v>1497073.82</v>
      </c>
      <c r="F2713">
        <v>1</v>
      </c>
      <c r="G2713">
        <v>72.2</v>
      </c>
      <c r="H2713">
        <v>4.0759999999999996</v>
      </c>
      <c r="I2713">
        <v>138.47293550000001</v>
      </c>
      <c r="J2713">
        <v>8.1929999999999996</v>
      </c>
    </row>
    <row r="2714" spans="3:10" x14ac:dyDescent="0.3">
      <c r="C2714">
        <v>19</v>
      </c>
      <c r="D2714" s="1">
        <v>41166</v>
      </c>
      <c r="E2714">
        <v>1370653.41</v>
      </c>
      <c r="F2714">
        <v>0</v>
      </c>
      <c r="G2714">
        <v>65.08</v>
      </c>
      <c r="H2714">
        <v>4.0880000000000001</v>
      </c>
      <c r="I2714">
        <v>138.56729999999999</v>
      </c>
      <c r="J2714">
        <v>8.1929999999999996</v>
      </c>
    </row>
    <row r="2715" spans="3:10" x14ac:dyDescent="0.3">
      <c r="C2715">
        <v>19</v>
      </c>
      <c r="D2715" s="1">
        <v>41173</v>
      </c>
      <c r="E2715">
        <v>1338572.29</v>
      </c>
      <c r="F2715">
        <v>0</v>
      </c>
      <c r="G2715">
        <v>60.62</v>
      </c>
      <c r="H2715">
        <v>4.2030000000000003</v>
      </c>
      <c r="I2715">
        <v>138.6534</v>
      </c>
      <c r="J2715">
        <v>8.1929999999999996</v>
      </c>
    </row>
    <row r="2716" spans="3:10" x14ac:dyDescent="0.3">
      <c r="C2716">
        <v>19</v>
      </c>
      <c r="D2716" s="1">
        <v>41180</v>
      </c>
      <c r="E2716">
        <v>1338299.02</v>
      </c>
      <c r="F2716">
        <v>0</v>
      </c>
      <c r="G2716">
        <v>56.81</v>
      </c>
      <c r="H2716">
        <v>4.1580000000000004</v>
      </c>
      <c r="I2716">
        <v>138.73949999999999</v>
      </c>
      <c r="J2716">
        <v>8.1929999999999996</v>
      </c>
    </row>
    <row r="2717" spans="3:10" x14ac:dyDescent="0.3">
      <c r="C2717">
        <v>19</v>
      </c>
      <c r="D2717" s="1">
        <v>41187</v>
      </c>
      <c r="E2717">
        <v>1408016.1</v>
      </c>
      <c r="F2717">
        <v>0</v>
      </c>
      <c r="G2717">
        <v>59.86</v>
      </c>
      <c r="H2717">
        <v>4.1509999999999998</v>
      </c>
      <c r="I2717">
        <v>138.82560000000001</v>
      </c>
      <c r="J2717">
        <v>7.992</v>
      </c>
    </row>
    <row r="2718" spans="3:10" x14ac:dyDescent="0.3">
      <c r="C2718">
        <v>19</v>
      </c>
      <c r="D2718" s="1">
        <v>41194</v>
      </c>
      <c r="E2718">
        <v>1352809.5</v>
      </c>
      <c r="F2718">
        <v>0</v>
      </c>
      <c r="G2718">
        <v>48.29</v>
      </c>
      <c r="H2718">
        <v>4.1859999999999999</v>
      </c>
      <c r="I2718">
        <v>138.9117</v>
      </c>
      <c r="J2718">
        <v>7.992</v>
      </c>
    </row>
    <row r="2719" spans="3:10" x14ac:dyDescent="0.3">
      <c r="C2719">
        <v>19</v>
      </c>
      <c r="D2719" s="1">
        <v>41201</v>
      </c>
      <c r="E2719">
        <v>1321102.3500000001</v>
      </c>
      <c r="F2719">
        <v>0</v>
      </c>
      <c r="G2719">
        <v>53.44</v>
      </c>
      <c r="H2719">
        <v>4.1529999999999996</v>
      </c>
      <c r="I2719">
        <v>138.83361289999999</v>
      </c>
      <c r="J2719">
        <v>7.992</v>
      </c>
    </row>
    <row r="2720" spans="3:10" x14ac:dyDescent="0.3">
      <c r="C2720">
        <v>19</v>
      </c>
      <c r="D2720" s="1">
        <v>41208</v>
      </c>
      <c r="E2720">
        <v>1322117.96</v>
      </c>
      <c r="F2720">
        <v>0</v>
      </c>
      <c r="G2720">
        <v>56.49</v>
      </c>
      <c r="H2720">
        <v>4.0709999999999997</v>
      </c>
      <c r="I2720">
        <v>138.72816130000001</v>
      </c>
      <c r="J2720">
        <v>7.992</v>
      </c>
    </row>
    <row r="2721" spans="3:10" x14ac:dyDescent="0.3">
      <c r="C2721">
        <v>20</v>
      </c>
      <c r="D2721" s="1">
        <v>40214</v>
      </c>
      <c r="E2721">
        <v>2401395.4700000002</v>
      </c>
      <c r="F2721">
        <v>0</v>
      </c>
      <c r="G2721">
        <v>25.92</v>
      </c>
      <c r="H2721">
        <v>2.7839999999999998</v>
      </c>
      <c r="I2721">
        <v>204.24719350000001</v>
      </c>
      <c r="J2721">
        <v>8.1869999999999994</v>
      </c>
    </row>
    <row r="2722" spans="3:10" x14ac:dyDescent="0.3">
      <c r="C2722">
        <v>20</v>
      </c>
      <c r="D2722" s="1">
        <v>40221</v>
      </c>
      <c r="E2722">
        <v>2109107.9</v>
      </c>
      <c r="F2722">
        <v>1</v>
      </c>
      <c r="G2722">
        <v>22.12</v>
      </c>
      <c r="H2722">
        <v>2.7730000000000001</v>
      </c>
      <c r="I2722">
        <v>204.3857472</v>
      </c>
      <c r="J2722">
        <v>8.1869999999999994</v>
      </c>
    </row>
    <row r="2723" spans="3:10" x14ac:dyDescent="0.3">
      <c r="C2723">
        <v>20</v>
      </c>
      <c r="D2723" s="1">
        <v>40228</v>
      </c>
      <c r="E2723">
        <v>2161549.7599999998</v>
      </c>
      <c r="F2723">
        <v>0</v>
      </c>
      <c r="G2723">
        <v>25.43</v>
      </c>
      <c r="H2723">
        <v>2.7450000000000001</v>
      </c>
      <c r="I2723">
        <v>204.4321004</v>
      </c>
      <c r="J2723">
        <v>8.1869999999999994</v>
      </c>
    </row>
    <row r="2724" spans="3:10" x14ac:dyDescent="0.3">
      <c r="C2724">
        <v>20</v>
      </c>
      <c r="D2724" s="1">
        <v>40235</v>
      </c>
      <c r="E2724">
        <v>1898193.95</v>
      </c>
      <c r="F2724">
        <v>0</v>
      </c>
      <c r="G2724">
        <v>32.32</v>
      </c>
      <c r="H2724">
        <v>2.754</v>
      </c>
      <c r="I2724">
        <v>204.46308690000001</v>
      </c>
      <c r="J2724">
        <v>8.1869999999999994</v>
      </c>
    </row>
    <row r="2725" spans="3:10" x14ac:dyDescent="0.3">
      <c r="C2725">
        <v>20</v>
      </c>
      <c r="D2725" s="1">
        <v>40242</v>
      </c>
      <c r="E2725">
        <v>2119213.7200000002</v>
      </c>
      <c r="F2725">
        <v>0</v>
      </c>
      <c r="G2725">
        <v>31.75</v>
      </c>
      <c r="H2725">
        <v>2.7770000000000001</v>
      </c>
      <c r="I2725">
        <v>204.49407339999999</v>
      </c>
      <c r="J2725">
        <v>8.1869999999999994</v>
      </c>
    </row>
    <row r="2726" spans="3:10" x14ac:dyDescent="0.3">
      <c r="C2726">
        <v>20</v>
      </c>
      <c r="D2726" s="1">
        <v>40249</v>
      </c>
      <c r="E2726">
        <v>2010974.84</v>
      </c>
      <c r="F2726">
        <v>0</v>
      </c>
      <c r="G2726">
        <v>43.82</v>
      </c>
      <c r="H2726">
        <v>2.8180000000000001</v>
      </c>
      <c r="I2726">
        <v>204.52505980000001</v>
      </c>
      <c r="J2726">
        <v>8.1869999999999994</v>
      </c>
    </row>
    <row r="2727" spans="3:10" x14ac:dyDescent="0.3">
      <c r="C2727">
        <v>20</v>
      </c>
      <c r="D2727" s="1">
        <v>40256</v>
      </c>
      <c r="E2727">
        <v>1951848.43</v>
      </c>
      <c r="F2727">
        <v>0</v>
      </c>
      <c r="G2727">
        <v>47.32</v>
      </c>
      <c r="H2727">
        <v>2.8439999999999999</v>
      </c>
      <c r="I2727">
        <v>204.3782258</v>
      </c>
      <c r="J2727">
        <v>8.1869999999999994</v>
      </c>
    </row>
    <row r="2728" spans="3:10" x14ac:dyDescent="0.3">
      <c r="C2728">
        <v>20</v>
      </c>
      <c r="D2728" s="1">
        <v>40263</v>
      </c>
      <c r="E2728">
        <v>1894742.95</v>
      </c>
      <c r="F2728">
        <v>0</v>
      </c>
      <c r="G2728">
        <v>50.49</v>
      </c>
      <c r="H2728">
        <v>2.8540000000000001</v>
      </c>
      <c r="I2728">
        <v>204.20175499999999</v>
      </c>
      <c r="J2728">
        <v>8.1869999999999994</v>
      </c>
    </row>
    <row r="2729" spans="3:10" x14ac:dyDescent="0.3">
      <c r="C2729">
        <v>20</v>
      </c>
      <c r="D2729" s="1">
        <v>40270</v>
      </c>
      <c r="E2729">
        <v>2405395.2200000002</v>
      </c>
      <c r="F2729">
        <v>0</v>
      </c>
      <c r="G2729">
        <v>51</v>
      </c>
      <c r="H2729">
        <v>2.85</v>
      </c>
      <c r="I2729">
        <v>204.02528419999999</v>
      </c>
      <c r="J2729">
        <v>7.8559999999999999</v>
      </c>
    </row>
    <row r="2730" spans="3:10" x14ac:dyDescent="0.3">
      <c r="C2730">
        <v>20</v>
      </c>
      <c r="D2730" s="1">
        <v>40277</v>
      </c>
      <c r="E2730">
        <v>2007796.26</v>
      </c>
      <c r="F2730">
        <v>0</v>
      </c>
      <c r="G2730">
        <v>65.099999999999994</v>
      </c>
      <c r="H2730">
        <v>2.8690000000000002</v>
      </c>
      <c r="I2730">
        <v>203.84881340000001</v>
      </c>
      <c r="J2730">
        <v>7.8559999999999999</v>
      </c>
    </row>
    <row r="2731" spans="3:10" x14ac:dyDescent="0.3">
      <c r="C2731">
        <v>20</v>
      </c>
      <c r="D2731" s="1">
        <v>40284</v>
      </c>
      <c r="E2731">
        <v>1985784.59</v>
      </c>
      <c r="F2731">
        <v>0</v>
      </c>
      <c r="G2731">
        <v>55.43</v>
      </c>
      <c r="H2731">
        <v>2.899</v>
      </c>
      <c r="I2731">
        <v>203.7307486</v>
      </c>
      <c r="J2731">
        <v>7.8559999999999999</v>
      </c>
    </row>
    <row r="2732" spans="3:10" x14ac:dyDescent="0.3">
      <c r="C2732">
        <v>20</v>
      </c>
      <c r="D2732" s="1">
        <v>40291</v>
      </c>
      <c r="E2732">
        <v>1878862.42</v>
      </c>
      <c r="F2732">
        <v>0</v>
      </c>
      <c r="G2732">
        <v>50.65</v>
      </c>
      <c r="H2732">
        <v>2.9020000000000001</v>
      </c>
      <c r="I2732">
        <v>203.6905586</v>
      </c>
      <c r="J2732">
        <v>7.8559999999999999</v>
      </c>
    </row>
    <row r="2733" spans="3:10" x14ac:dyDescent="0.3">
      <c r="C2733">
        <v>20</v>
      </c>
      <c r="D2733" s="1">
        <v>40298</v>
      </c>
      <c r="E2733">
        <v>1919053.21</v>
      </c>
      <c r="F2733">
        <v>0</v>
      </c>
      <c r="G2733">
        <v>54.75</v>
      </c>
      <c r="H2733">
        <v>2.9209999999999998</v>
      </c>
      <c r="I2733">
        <v>203.65036850000001</v>
      </c>
      <c r="J2733">
        <v>7.8559999999999999</v>
      </c>
    </row>
    <row r="2734" spans="3:10" x14ac:dyDescent="0.3">
      <c r="C2734">
        <v>20</v>
      </c>
      <c r="D2734" s="1">
        <v>40305</v>
      </c>
      <c r="E2734">
        <v>2137202.38</v>
      </c>
      <c r="F2734">
        <v>0</v>
      </c>
      <c r="G2734">
        <v>66.739999999999995</v>
      </c>
      <c r="H2734">
        <v>2.9660000000000002</v>
      </c>
      <c r="I2734">
        <v>203.6101784</v>
      </c>
      <c r="J2734">
        <v>7.8559999999999999</v>
      </c>
    </row>
    <row r="2735" spans="3:10" x14ac:dyDescent="0.3">
      <c r="C2735">
        <v>20</v>
      </c>
      <c r="D2735" s="1">
        <v>40312</v>
      </c>
      <c r="E2735">
        <v>2033211.62</v>
      </c>
      <c r="F2735">
        <v>0</v>
      </c>
      <c r="G2735">
        <v>55.91</v>
      </c>
      <c r="H2735">
        <v>2.9820000000000002</v>
      </c>
      <c r="I2735">
        <v>203.61339150000001</v>
      </c>
      <c r="J2735">
        <v>7.8559999999999999</v>
      </c>
    </row>
    <row r="2736" spans="3:10" x14ac:dyDescent="0.3">
      <c r="C2736">
        <v>20</v>
      </c>
      <c r="D2736" s="1">
        <v>40319</v>
      </c>
      <c r="E2736">
        <v>1893736.9</v>
      </c>
      <c r="F2736">
        <v>0</v>
      </c>
      <c r="G2736">
        <v>60.38</v>
      </c>
      <c r="H2736">
        <v>2.9580000000000002</v>
      </c>
      <c r="I2736">
        <v>203.87702350000001</v>
      </c>
      <c r="J2736">
        <v>7.8559999999999999</v>
      </c>
    </row>
    <row r="2737" spans="3:10" x14ac:dyDescent="0.3">
      <c r="C2737">
        <v>20</v>
      </c>
      <c r="D2737" s="1">
        <v>40326</v>
      </c>
      <c r="E2737">
        <v>2065984.95</v>
      </c>
      <c r="F2737">
        <v>0</v>
      </c>
      <c r="G2737">
        <v>70.97</v>
      </c>
      <c r="H2737">
        <v>2.899</v>
      </c>
      <c r="I2737">
        <v>204.1406556</v>
      </c>
      <c r="J2737">
        <v>7.8559999999999999</v>
      </c>
    </row>
    <row r="2738" spans="3:10" x14ac:dyDescent="0.3">
      <c r="C2738">
        <v>20</v>
      </c>
      <c r="D2738" s="1">
        <v>40333</v>
      </c>
      <c r="E2738">
        <v>2203619.35</v>
      </c>
      <c r="F2738">
        <v>0</v>
      </c>
      <c r="G2738">
        <v>72.52</v>
      </c>
      <c r="H2738">
        <v>2.847</v>
      </c>
      <c r="I2738">
        <v>204.4042877</v>
      </c>
      <c r="J2738">
        <v>7.8559999999999999</v>
      </c>
    </row>
    <row r="2739" spans="3:10" x14ac:dyDescent="0.3">
      <c r="C2739">
        <v>20</v>
      </c>
      <c r="D2739" s="1">
        <v>40340</v>
      </c>
      <c r="E2739">
        <v>2100489.79</v>
      </c>
      <c r="F2739">
        <v>0</v>
      </c>
      <c r="G2739">
        <v>67.319999999999993</v>
      </c>
      <c r="H2739">
        <v>2.8090000000000002</v>
      </c>
      <c r="I2739">
        <v>204.66791979999999</v>
      </c>
      <c r="J2739">
        <v>7.8559999999999999</v>
      </c>
    </row>
    <row r="2740" spans="3:10" x14ac:dyDescent="0.3">
      <c r="C2740">
        <v>20</v>
      </c>
      <c r="D2740" s="1">
        <v>40347</v>
      </c>
      <c r="E2740">
        <v>2091903.63</v>
      </c>
      <c r="F2740">
        <v>0</v>
      </c>
      <c r="G2740">
        <v>72.62</v>
      </c>
      <c r="H2740">
        <v>2.78</v>
      </c>
      <c r="I2740">
        <v>204.67003600000001</v>
      </c>
      <c r="J2740">
        <v>7.8559999999999999</v>
      </c>
    </row>
    <row r="2741" spans="3:10" x14ac:dyDescent="0.3">
      <c r="C2741">
        <v>20</v>
      </c>
      <c r="D2741" s="1">
        <v>40354</v>
      </c>
      <c r="E2741">
        <v>1973135.87</v>
      </c>
      <c r="F2741">
        <v>0</v>
      </c>
      <c r="G2741">
        <v>75.17</v>
      </c>
      <c r="H2741">
        <v>2.8079999999999998</v>
      </c>
      <c r="I2741">
        <v>204.5675459</v>
      </c>
      <c r="J2741">
        <v>7.8559999999999999</v>
      </c>
    </row>
    <row r="2742" spans="3:10" x14ac:dyDescent="0.3">
      <c r="C2742">
        <v>20</v>
      </c>
      <c r="D2742" s="1">
        <v>40361</v>
      </c>
      <c r="E2742">
        <v>2143676.77</v>
      </c>
      <c r="F2742">
        <v>0</v>
      </c>
      <c r="G2742">
        <v>70.099999999999994</v>
      </c>
      <c r="H2742">
        <v>2.8149999999999999</v>
      </c>
      <c r="I2742">
        <v>204.46505590000001</v>
      </c>
      <c r="J2742">
        <v>7.5270000000000001</v>
      </c>
    </row>
    <row r="2743" spans="3:10" x14ac:dyDescent="0.3">
      <c r="C2743">
        <v>20</v>
      </c>
      <c r="D2743" s="1">
        <v>40368</v>
      </c>
      <c r="E2743">
        <v>2107285.85</v>
      </c>
      <c r="F2743">
        <v>0</v>
      </c>
      <c r="G2743">
        <v>78.09</v>
      </c>
      <c r="H2743">
        <v>2.7930000000000001</v>
      </c>
      <c r="I2743">
        <v>204.3625658</v>
      </c>
      <c r="J2743">
        <v>7.5270000000000001</v>
      </c>
    </row>
    <row r="2744" spans="3:10" x14ac:dyDescent="0.3">
      <c r="C2744">
        <v>20</v>
      </c>
      <c r="D2744" s="1">
        <v>40375</v>
      </c>
      <c r="E2744">
        <v>2031852.16</v>
      </c>
      <c r="F2744">
        <v>0</v>
      </c>
      <c r="G2744">
        <v>75.14</v>
      </c>
      <c r="H2744">
        <v>2.7829999999999999</v>
      </c>
      <c r="I2744">
        <v>204.3571656</v>
      </c>
      <c r="J2744">
        <v>7.5270000000000001</v>
      </c>
    </row>
    <row r="2745" spans="3:10" x14ac:dyDescent="0.3">
      <c r="C2745">
        <v>20</v>
      </c>
      <c r="D2745" s="1">
        <v>40382</v>
      </c>
      <c r="E2745">
        <v>1900535.9</v>
      </c>
      <c r="F2745">
        <v>0</v>
      </c>
      <c r="G2745">
        <v>77.75</v>
      </c>
      <c r="H2745">
        <v>2.7709999999999999</v>
      </c>
      <c r="I2745">
        <v>204.48121879999999</v>
      </c>
      <c r="J2745">
        <v>7.5270000000000001</v>
      </c>
    </row>
    <row r="2746" spans="3:10" x14ac:dyDescent="0.3">
      <c r="C2746">
        <v>20</v>
      </c>
      <c r="D2746" s="1">
        <v>40389</v>
      </c>
      <c r="E2746">
        <v>1955896.59</v>
      </c>
      <c r="F2746">
        <v>0</v>
      </c>
      <c r="G2746">
        <v>76.03</v>
      </c>
      <c r="H2746">
        <v>2.7810000000000001</v>
      </c>
      <c r="I2746">
        <v>204.60527200000001</v>
      </c>
      <c r="J2746">
        <v>7.5270000000000001</v>
      </c>
    </row>
    <row r="2747" spans="3:10" x14ac:dyDescent="0.3">
      <c r="C2747">
        <v>20</v>
      </c>
      <c r="D2747" s="1">
        <v>40396</v>
      </c>
      <c r="E2747">
        <v>1910177.38</v>
      </c>
      <c r="F2747">
        <v>0</v>
      </c>
      <c r="G2747">
        <v>74.569999999999993</v>
      </c>
      <c r="H2747">
        <v>2.7839999999999998</v>
      </c>
      <c r="I2747">
        <v>204.72932520000001</v>
      </c>
      <c r="J2747">
        <v>7.5270000000000001</v>
      </c>
    </row>
    <row r="2748" spans="3:10" x14ac:dyDescent="0.3">
      <c r="C2748">
        <v>20</v>
      </c>
      <c r="D2748" s="1">
        <v>40403</v>
      </c>
      <c r="E2748">
        <v>2071022.45</v>
      </c>
      <c r="F2748">
        <v>0</v>
      </c>
      <c r="G2748">
        <v>75.98</v>
      </c>
      <c r="H2748">
        <v>2.8050000000000002</v>
      </c>
      <c r="I2748">
        <v>204.8533784</v>
      </c>
      <c r="J2748">
        <v>7.5270000000000001</v>
      </c>
    </row>
    <row r="2749" spans="3:10" x14ac:dyDescent="0.3">
      <c r="C2749">
        <v>20</v>
      </c>
      <c r="D2749" s="1">
        <v>40410</v>
      </c>
      <c r="E2749">
        <v>1975374.56</v>
      </c>
      <c r="F2749">
        <v>0</v>
      </c>
      <c r="G2749">
        <v>75.34</v>
      </c>
      <c r="H2749">
        <v>2.7789999999999999</v>
      </c>
      <c r="I2749">
        <v>204.82170439999999</v>
      </c>
      <c r="J2749">
        <v>7.5270000000000001</v>
      </c>
    </row>
    <row r="2750" spans="3:10" x14ac:dyDescent="0.3">
      <c r="C2750">
        <v>20</v>
      </c>
      <c r="D2750" s="1">
        <v>40417</v>
      </c>
      <c r="E2750">
        <v>1946369.57</v>
      </c>
      <c r="F2750">
        <v>0</v>
      </c>
      <c r="G2750">
        <v>70.510000000000005</v>
      </c>
      <c r="H2750">
        <v>2.7549999999999999</v>
      </c>
      <c r="I2750">
        <v>204.7900305</v>
      </c>
      <c r="J2750">
        <v>7.5270000000000001</v>
      </c>
    </row>
    <row r="2751" spans="3:10" x14ac:dyDescent="0.3">
      <c r="C2751">
        <v>20</v>
      </c>
      <c r="D2751" s="1">
        <v>40424</v>
      </c>
      <c r="E2751">
        <v>2121561.41</v>
      </c>
      <c r="F2751">
        <v>0</v>
      </c>
      <c r="G2751">
        <v>75.5</v>
      </c>
      <c r="H2751">
        <v>2.7149999999999999</v>
      </c>
      <c r="I2751">
        <v>204.75835660000001</v>
      </c>
      <c r="J2751">
        <v>7.5270000000000001</v>
      </c>
    </row>
    <row r="2752" spans="3:10" x14ac:dyDescent="0.3">
      <c r="C2752">
        <v>20</v>
      </c>
      <c r="D2752" s="1">
        <v>40431</v>
      </c>
      <c r="E2752">
        <v>2014954.79</v>
      </c>
      <c r="F2752">
        <v>1</v>
      </c>
      <c r="G2752">
        <v>65.02</v>
      </c>
      <c r="H2752">
        <v>2.6989999999999998</v>
      </c>
      <c r="I2752">
        <v>204.7266827</v>
      </c>
      <c r="J2752">
        <v>7.5270000000000001</v>
      </c>
    </row>
    <row r="2753" spans="3:10" x14ac:dyDescent="0.3">
      <c r="C2753">
        <v>20</v>
      </c>
      <c r="D2753" s="1">
        <v>40438</v>
      </c>
      <c r="E2753">
        <v>1948359.78</v>
      </c>
      <c r="F2753">
        <v>0</v>
      </c>
      <c r="G2753">
        <v>65.28</v>
      </c>
      <c r="H2753">
        <v>2.706</v>
      </c>
      <c r="I2753">
        <v>204.75132790000001</v>
      </c>
      <c r="J2753">
        <v>7.5270000000000001</v>
      </c>
    </row>
    <row r="2754" spans="3:10" x14ac:dyDescent="0.3">
      <c r="C2754">
        <v>20</v>
      </c>
      <c r="D2754" s="1">
        <v>40445</v>
      </c>
      <c r="E2754">
        <v>1789687.65</v>
      </c>
      <c r="F2754">
        <v>0</v>
      </c>
      <c r="G2754">
        <v>69.37</v>
      </c>
      <c r="H2754">
        <v>2.7130000000000001</v>
      </c>
      <c r="I2754">
        <v>204.81821260000001</v>
      </c>
      <c r="J2754">
        <v>7.5270000000000001</v>
      </c>
    </row>
    <row r="2755" spans="3:10" x14ac:dyDescent="0.3">
      <c r="C2755">
        <v>20</v>
      </c>
      <c r="D2755" s="1">
        <v>40452</v>
      </c>
      <c r="E2755">
        <v>1933719.21</v>
      </c>
      <c r="F2755">
        <v>0</v>
      </c>
      <c r="G2755">
        <v>61.08</v>
      </c>
      <c r="H2755">
        <v>2.7069999999999999</v>
      </c>
      <c r="I2755">
        <v>204.88509730000001</v>
      </c>
      <c r="J2755">
        <v>7.484</v>
      </c>
    </row>
    <row r="2756" spans="3:10" x14ac:dyDescent="0.3">
      <c r="C2756">
        <v>20</v>
      </c>
      <c r="D2756" s="1">
        <v>40459</v>
      </c>
      <c r="E2756">
        <v>2060389.27</v>
      </c>
      <c r="F2756">
        <v>0</v>
      </c>
      <c r="G2756">
        <v>51.5</v>
      </c>
      <c r="H2756">
        <v>2.7639999999999998</v>
      </c>
      <c r="I2756">
        <v>204.95198199999999</v>
      </c>
      <c r="J2756">
        <v>7.484</v>
      </c>
    </row>
    <row r="2757" spans="3:10" x14ac:dyDescent="0.3">
      <c r="C2757">
        <v>20</v>
      </c>
      <c r="D2757" s="1">
        <v>40466</v>
      </c>
      <c r="E2757">
        <v>1950676.39</v>
      </c>
      <c r="F2757">
        <v>0</v>
      </c>
      <c r="G2757">
        <v>59.17</v>
      </c>
      <c r="H2757">
        <v>2.8679999999999999</v>
      </c>
      <c r="I2757">
        <v>205.0137637</v>
      </c>
      <c r="J2757">
        <v>7.484</v>
      </c>
    </row>
    <row r="2758" spans="3:10" x14ac:dyDescent="0.3">
      <c r="C2758">
        <v>20</v>
      </c>
      <c r="D2758" s="1">
        <v>40473</v>
      </c>
      <c r="E2758">
        <v>1893955.27</v>
      </c>
      <c r="F2758">
        <v>0</v>
      </c>
      <c r="G2758">
        <v>50.52</v>
      </c>
      <c r="H2758">
        <v>2.9169999999999998</v>
      </c>
      <c r="I2758">
        <v>205.06278810000001</v>
      </c>
      <c r="J2758">
        <v>7.484</v>
      </c>
    </row>
    <row r="2759" spans="3:10" x14ac:dyDescent="0.3">
      <c r="C2759">
        <v>20</v>
      </c>
      <c r="D2759" s="1">
        <v>40480</v>
      </c>
      <c r="E2759">
        <v>1891816</v>
      </c>
      <c r="F2759">
        <v>0</v>
      </c>
      <c r="G2759">
        <v>57.56</v>
      </c>
      <c r="H2759">
        <v>2.9209999999999998</v>
      </c>
      <c r="I2759">
        <v>205.11181260000001</v>
      </c>
      <c r="J2759">
        <v>7.484</v>
      </c>
    </row>
    <row r="2760" spans="3:10" x14ac:dyDescent="0.3">
      <c r="C2760">
        <v>20</v>
      </c>
      <c r="D2760" s="1">
        <v>40487</v>
      </c>
      <c r="E2760">
        <v>2184316.64</v>
      </c>
      <c r="F2760">
        <v>0</v>
      </c>
      <c r="G2760">
        <v>42.78</v>
      </c>
      <c r="H2760">
        <v>2.9169999999999998</v>
      </c>
      <c r="I2760">
        <v>205.16083699999999</v>
      </c>
      <c r="J2760">
        <v>7.484</v>
      </c>
    </row>
    <row r="2761" spans="3:10" x14ac:dyDescent="0.3">
      <c r="C2761">
        <v>20</v>
      </c>
      <c r="D2761" s="1">
        <v>40494</v>
      </c>
      <c r="E2761">
        <v>2187765.2799999998</v>
      </c>
      <c r="F2761">
        <v>0</v>
      </c>
      <c r="G2761">
        <v>42.38</v>
      </c>
      <c r="H2761">
        <v>2.931</v>
      </c>
      <c r="I2761">
        <v>205.20986139999999</v>
      </c>
      <c r="J2761">
        <v>7.484</v>
      </c>
    </row>
    <row r="2762" spans="3:10" x14ac:dyDescent="0.3">
      <c r="C2762">
        <v>20</v>
      </c>
      <c r="D2762" s="1">
        <v>40501</v>
      </c>
      <c r="E2762">
        <v>2105058.91</v>
      </c>
      <c r="F2762">
        <v>0</v>
      </c>
      <c r="G2762">
        <v>45.88</v>
      </c>
      <c r="H2762">
        <v>3</v>
      </c>
      <c r="I2762">
        <v>205.09928110000001</v>
      </c>
      <c r="J2762">
        <v>7.484</v>
      </c>
    </row>
    <row r="2763" spans="3:10" x14ac:dyDescent="0.3">
      <c r="C2763">
        <v>20</v>
      </c>
      <c r="D2763" s="1">
        <v>40508</v>
      </c>
      <c r="E2763">
        <v>2811634.04</v>
      </c>
      <c r="F2763">
        <v>1</v>
      </c>
      <c r="G2763">
        <v>46.66</v>
      </c>
      <c r="H2763">
        <v>3.0390000000000001</v>
      </c>
      <c r="I2763">
        <v>204.96209999999999</v>
      </c>
      <c r="J2763">
        <v>7.484</v>
      </c>
    </row>
    <row r="2764" spans="3:10" x14ac:dyDescent="0.3">
      <c r="C2764">
        <v>20</v>
      </c>
      <c r="D2764" s="1">
        <v>40515</v>
      </c>
      <c r="E2764">
        <v>2416051.17</v>
      </c>
      <c r="F2764">
        <v>0</v>
      </c>
      <c r="G2764">
        <v>35.47</v>
      </c>
      <c r="H2764">
        <v>3.0459999999999998</v>
      </c>
      <c r="I2764">
        <v>204.8249189</v>
      </c>
      <c r="J2764">
        <v>7.484</v>
      </c>
    </row>
    <row r="2765" spans="3:10" x14ac:dyDescent="0.3">
      <c r="C2765">
        <v>20</v>
      </c>
      <c r="D2765" s="1">
        <v>40522</v>
      </c>
      <c r="E2765">
        <v>2752122.08</v>
      </c>
      <c r="F2765">
        <v>0</v>
      </c>
      <c r="G2765">
        <v>24.27</v>
      </c>
      <c r="H2765">
        <v>3.109</v>
      </c>
      <c r="I2765">
        <v>204.68773780000001</v>
      </c>
      <c r="J2765">
        <v>7.484</v>
      </c>
    </row>
    <row r="2766" spans="3:10" x14ac:dyDescent="0.3">
      <c r="C2766">
        <v>20</v>
      </c>
      <c r="D2766" s="1">
        <v>40529</v>
      </c>
      <c r="E2766">
        <v>2819193.17</v>
      </c>
      <c r="F2766">
        <v>0</v>
      </c>
      <c r="G2766">
        <v>24.07</v>
      </c>
      <c r="H2766">
        <v>3.14</v>
      </c>
      <c r="I2766">
        <v>204.63211939999999</v>
      </c>
      <c r="J2766">
        <v>7.484</v>
      </c>
    </row>
    <row r="2767" spans="3:10" x14ac:dyDescent="0.3">
      <c r="C2767">
        <v>20</v>
      </c>
      <c r="D2767" s="1">
        <v>40536</v>
      </c>
      <c r="E2767">
        <v>3766687.43</v>
      </c>
      <c r="F2767">
        <v>0</v>
      </c>
      <c r="G2767">
        <v>25.17</v>
      </c>
      <c r="H2767">
        <v>3.141</v>
      </c>
      <c r="I2767">
        <v>204.6376731</v>
      </c>
      <c r="J2767">
        <v>7.484</v>
      </c>
    </row>
    <row r="2768" spans="3:10" x14ac:dyDescent="0.3">
      <c r="C2768">
        <v>20</v>
      </c>
      <c r="D2768" s="1">
        <v>40543</v>
      </c>
      <c r="E2768">
        <v>1799737.79</v>
      </c>
      <c r="F2768">
        <v>1</v>
      </c>
      <c r="G2768">
        <v>28.85</v>
      </c>
      <c r="H2768">
        <v>3.1789999999999998</v>
      </c>
      <c r="I2768">
        <v>204.64322670000001</v>
      </c>
      <c r="J2768">
        <v>7.484</v>
      </c>
    </row>
    <row r="2769" spans="3:10" x14ac:dyDescent="0.3">
      <c r="C2769">
        <v>20</v>
      </c>
      <c r="D2769" s="1">
        <v>40550</v>
      </c>
      <c r="E2769">
        <v>1843030.95</v>
      </c>
      <c r="F2769">
        <v>0</v>
      </c>
      <c r="G2769">
        <v>31.43</v>
      </c>
      <c r="H2769">
        <v>3.1930000000000001</v>
      </c>
      <c r="I2769">
        <v>204.6487803</v>
      </c>
      <c r="J2769">
        <v>7.343</v>
      </c>
    </row>
    <row r="2770" spans="3:10" x14ac:dyDescent="0.3">
      <c r="C2770">
        <v>20</v>
      </c>
      <c r="D2770" s="1">
        <v>40557</v>
      </c>
      <c r="E2770">
        <v>1884345.01</v>
      </c>
      <c r="F2770">
        <v>0</v>
      </c>
      <c r="G2770">
        <v>20.39</v>
      </c>
      <c r="H2770">
        <v>3.2050000000000001</v>
      </c>
      <c r="I2770">
        <v>204.7026042</v>
      </c>
      <c r="J2770">
        <v>7.343</v>
      </c>
    </row>
    <row r="2771" spans="3:10" x14ac:dyDescent="0.3">
      <c r="C2771">
        <v>20</v>
      </c>
      <c r="D2771" s="1">
        <v>40564</v>
      </c>
      <c r="E2771">
        <v>1781805.66</v>
      </c>
      <c r="F2771">
        <v>0</v>
      </c>
      <c r="G2771">
        <v>27.43</v>
      </c>
      <c r="H2771">
        <v>3.2290000000000001</v>
      </c>
      <c r="I2771">
        <v>205.0460497</v>
      </c>
      <c r="J2771">
        <v>7.343</v>
      </c>
    </row>
    <row r="2772" spans="3:10" x14ac:dyDescent="0.3">
      <c r="C2772">
        <v>20</v>
      </c>
      <c r="D2772" s="1">
        <v>40571</v>
      </c>
      <c r="E2772">
        <v>1761506.68</v>
      </c>
      <c r="F2772">
        <v>0</v>
      </c>
      <c r="G2772">
        <v>23.21</v>
      </c>
      <c r="H2772">
        <v>3.2370000000000001</v>
      </c>
      <c r="I2772">
        <v>205.3894952</v>
      </c>
      <c r="J2772">
        <v>7.343</v>
      </c>
    </row>
    <row r="2773" spans="3:10" x14ac:dyDescent="0.3">
      <c r="C2773">
        <v>20</v>
      </c>
      <c r="D2773" s="1">
        <v>40578</v>
      </c>
      <c r="E2773">
        <v>2351143.0699999998</v>
      </c>
      <c r="F2773">
        <v>0</v>
      </c>
      <c r="G2773">
        <v>28.58</v>
      </c>
      <c r="H2773">
        <v>3.2309999999999999</v>
      </c>
      <c r="I2773">
        <v>205.7329407</v>
      </c>
      <c r="J2773">
        <v>7.343</v>
      </c>
    </row>
    <row r="2774" spans="3:10" x14ac:dyDescent="0.3">
      <c r="C2774">
        <v>20</v>
      </c>
      <c r="D2774" s="1">
        <v>40585</v>
      </c>
      <c r="E2774">
        <v>2211388.14</v>
      </c>
      <c r="F2774">
        <v>1</v>
      </c>
      <c r="G2774">
        <v>25.38</v>
      </c>
      <c r="H2774">
        <v>3.2389999999999999</v>
      </c>
      <c r="I2774">
        <v>206.0763862</v>
      </c>
      <c r="J2774">
        <v>7.343</v>
      </c>
    </row>
    <row r="2775" spans="3:10" x14ac:dyDescent="0.3">
      <c r="C2775">
        <v>20</v>
      </c>
      <c r="D2775" s="1">
        <v>40592</v>
      </c>
      <c r="E2775">
        <v>2258616.2400000002</v>
      </c>
      <c r="F2775">
        <v>0</v>
      </c>
      <c r="G2775">
        <v>42.95</v>
      </c>
      <c r="H2775">
        <v>3.2450000000000001</v>
      </c>
      <c r="I2775">
        <v>206.3694701</v>
      </c>
      <c r="J2775">
        <v>7.343</v>
      </c>
    </row>
    <row r="2776" spans="3:10" x14ac:dyDescent="0.3">
      <c r="C2776">
        <v>20</v>
      </c>
      <c r="D2776" s="1">
        <v>40599</v>
      </c>
      <c r="E2776">
        <v>1938608.52</v>
      </c>
      <c r="F2776">
        <v>0</v>
      </c>
      <c r="G2776">
        <v>33.200000000000003</v>
      </c>
      <c r="H2776">
        <v>3.274</v>
      </c>
      <c r="I2776">
        <v>206.6424093</v>
      </c>
      <c r="J2776">
        <v>7.343</v>
      </c>
    </row>
    <row r="2777" spans="3:10" x14ac:dyDescent="0.3">
      <c r="C2777">
        <v>20</v>
      </c>
      <c r="D2777" s="1">
        <v>40606</v>
      </c>
      <c r="E2777">
        <v>2143424.61</v>
      </c>
      <c r="F2777">
        <v>0</v>
      </c>
      <c r="G2777">
        <v>37.33</v>
      </c>
      <c r="H2777">
        <v>3.4329999999999998</v>
      </c>
      <c r="I2777">
        <v>206.91534849999999</v>
      </c>
      <c r="J2777">
        <v>7.343</v>
      </c>
    </row>
    <row r="2778" spans="3:10" x14ac:dyDescent="0.3">
      <c r="C2778">
        <v>20</v>
      </c>
      <c r="D2778" s="1">
        <v>40613</v>
      </c>
      <c r="E2778">
        <v>1990932.77</v>
      </c>
      <c r="F2778">
        <v>0</v>
      </c>
      <c r="G2778">
        <v>39.53</v>
      </c>
      <c r="H2778">
        <v>3.5819999999999999</v>
      </c>
      <c r="I2778">
        <v>207.1882876</v>
      </c>
      <c r="J2778">
        <v>7.343</v>
      </c>
    </row>
    <row r="2779" spans="3:10" x14ac:dyDescent="0.3">
      <c r="C2779">
        <v>20</v>
      </c>
      <c r="D2779" s="1">
        <v>40620</v>
      </c>
      <c r="E2779">
        <v>1931668.64</v>
      </c>
      <c r="F2779">
        <v>0</v>
      </c>
      <c r="G2779">
        <v>44.8</v>
      </c>
      <c r="H2779">
        <v>3.6309999999999998</v>
      </c>
      <c r="I2779">
        <v>207.42838449999999</v>
      </c>
      <c r="J2779">
        <v>7.343</v>
      </c>
    </row>
    <row r="2780" spans="3:10" x14ac:dyDescent="0.3">
      <c r="C2780">
        <v>20</v>
      </c>
      <c r="D2780" s="1">
        <v>40627</v>
      </c>
      <c r="E2780">
        <v>1824711.21</v>
      </c>
      <c r="F2780">
        <v>0</v>
      </c>
      <c r="G2780">
        <v>44.83</v>
      </c>
      <c r="H2780">
        <v>3.625</v>
      </c>
      <c r="I2780">
        <v>207.65534439999999</v>
      </c>
      <c r="J2780">
        <v>7.343</v>
      </c>
    </row>
    <row r="2781" spans="3:10" x14ac:dyDescent="0.3">
      <c r="C2781">
        <v>20</v>
      </c>
      <c r="D2781" s="1">
        <v>40634</v>
      </c>
      <c r="E2781">
        <v>1927993.09</v>
      </c>
      <c r="F2781">
        <v>0</v>
      </c>
      <c r="G2781">
        <v>32.43</v>
      </c>
      <c r="H2781">
        <v>3.6379999999999999</v>
      </c>
      <c r="I2781">
        <v>207.88230429999999</v>
      </c>
      <c r="J2781">
        <v>7.2869999999999999</v>
      </c>
    </row>
    <row r="2782" spans="3:10" x14ac:dyDescent="0.3">
      <c r="C2782">
        <v>20</v>
      </c>
      <c r="D2782" s="1">
        <v>40641</v>
      </c>
      <c r="E2782">
        <v>2027056.39</v>
      </c>
      <c r="F2782">
        <v>0</v>
      </c>
      <c r="G2782">
        <v>47.09</v>
      </c>
      <c r="H2782">
        <v>3.72</v>
      </c>
      <c r="I2782">
        <v>208.10926420000001</v>
      </c>
      <c r="J2782">
        <v>7.2869999999999999</v>
      </c>
    </row>
    <row r="2783" spans="3:10" x14ac:dyDescent="0.3">
      <c r="C2783">
        <v>20</v>
      </c>
      <c r="D2783" s="1">
        <v>40648</v>
      </c>
      <c r="E2783">
        <v>2057406.33</v>
      </c>
      <c r="F2783">
        <v>0</v>
      </c>
      <c r="G2783">
        <v>55</v>
      </c>
      <c r="H2783">
        <v>3.8210000000000002</v>
      </c>
      <c r="I2783">
        <v>208.3172811</v>
      </c>
      <c r="J2783">
        <v>7.2869999999999999</v>
      </c>
    </row>
    <row r="2784" spans="3:10" x14ac:dyDescent="0.3">
      <c r="C2784">
        <v>20</v>
      </c>
      <c r="D2784" s="1">
        <v>40655</v>
      </c>
      <c r="E2784">
        <v>2313861.81</v>
      </c>
      <c r="F2784">
        <v>0</v>
      </c>
      <c r="G2784">
        <v>52.56</v>
      </c>
      <c r="H2784">
        <v>3.8919999999999999</v>
      </c>
      <c r="I2784">
        <v>208.47794049999999</v>
      </c>
      <c r="J2784">
        <v>7.2869999999999999</v>
      </c>
    </row>
    <row r="2785" spans="3:10" x14ac:dyDescent="0.3">
      <c r="C2785">
        <v>20</v>
      </c>
      <c r="D2785" s="1">
        <v>40662</v>
      </c>
      <c r="E2785">
        <v>1881788.19</v>
      </c>
      <c r="F2785">
        <v>0</v>
      </c>
      <c r="G2785">
        <v>62.97</v>
      </c>
      <c r="H2785">
        <v>3.9620000000000002</v>
      </c>
      <c r="I2785">
        <v>208.6386</v>
      </c>
      <c r="J2785">
        <v>7.2869999999999999</v>
      </c>
    </row>
    <row r="2786" spans="3:10" x14ac:dyDescent="0.3">
      <c r="C2786">
        <v>20</v>
      </c>
      <c r="D2786" s="1">
        <v>40669</v>
      </c>
      <c r="E2786">
        <v>2090838.44</v>
      </c>
      <c r="F2786">
        <v>0</v>
      </c>
      <c r="G2786">
        <v>53.41</v>
      </c>
      <c r="H2786">
        <v>4.0460000000000003</v>
      </c>
      <c r="I2786">
        <v>208.79925950000001</v>
      </c>
      <c r="J2786">
        <v>7.2869999999999999</v>
      </c>
    </row>
    <row r="2787" spans="3:10" x14ac:dyDescent="0.3">
      <c r="C2787">
        <v>20</v>
      </c>
      <c r="D2787" s="1">
        <v>40676</v>
      </c>
      <c r="E2787">
        <v>2036748.53</v>
      </c>
      <c r="F2787">
        <v>0</v>
      </c>
      <c r="G2787">
        <v>62.26</v>
      </c>
      <c r="H2787">
        <v>4.0659999999999998</v>
      </c>
      <c r="I2787">
        <v>208.95991889999999</v>
      </c>
      <c r="J2787">
        <v>7.2869999999999999</v>
      </c>
    </row>
    <row r="2788" spans="3:10" x14ac:dyDescent="0.3">
      <c r="C2788">
        <v>20</v>
      </c>
      <c r="D2788" s="1">
        <v>40683</v>
      </c>
      <c r="E2788">
        <v>1953416.06</v>
      </c>
      <c r="F2788">
        <v>0</v>
      </c>
      <c r="G2788">
        <v>59.01</v>
      </c>
      <c r="H2788">
        <v>4.0620000000000003</v>
      </c>
      <c r="I2788">
        <v>208.75831650000001</v>
      </c>
      <c r="J2788">
        <v>7.2869999999999999</v>
      </c>
    </row>
    <row r="2789" spans="3:10" x14ac:dyDescent="0.3">
      <c r="C2789">
        <v>20</v>
      </c>
      <c r="D2789" s="1">
        <v>40690</v>
      </c>
      <c r="E2789">
        <v>1944433.17</v>
      </c>
      <c r="F2789">
        <v>0</v>
      </c>
      <c r="G2789">
        <v>69.12</v>
      </c>
      <c r="H2789">
        <v>3.9849999999999999</v>
      </c>
      <c r="I2789">
        <v>208.556714</v>
      </c>
      <c r="J2789">
        <v>7.2869999999999999</v>
      </c>
    </row>
    <row r="2790" spans="3:10" x14ac:dyDescent="0.3">
      <c r="C2790">
        <v>20</v>
      </c>
      <c r="D2790" s="1">
        <v>40697</v>
      </c>
      <c r="E2790">
        <v>2182246.69</v>
      </c>
      <c r="F2790">
        <v>0</v>
      </c>
      <c r="G2790">
        <v>73.510000000000005</v>
      </c>
      <c r="H2790">
        <v>3.9220000000000002</v>
      </c>
      <c r="I2790">
        <v>208.35511159999999</v>
      </c>
      <c r="J2790">
        <v>7.2869999999999999</v>
      </c>
    </row>
    <row r="2791" spans="3:10" x14ac:dyDescent="0.3">
      <c r="C2791">
        <v>20</v>
      </c>
      <c r="D2791" s="1">
        <v>40704</v>
      </c>
      <c r="E2791">
        <v>2135062.04</v>
      </c>
      <c r="F2791">
        <v>0</v>
      </c>
      <c r="G2791">
        <v>73.64</v>
      </c>
      <c r="H2791">
        <v>3.8809999999999998</v>
      </c>
      <c r="I2791">
        <v>208.1535092</v>
      </c>
      <c r="J2791">
        <v>7.2869999999999999</v>
      </c>
    </row>
    <row r="2792" spans="3:10" x14ac:dyDescent="0.3">
      <c r="C2792">
        <v>20</v>
      </c>
      <c r="D2792" s="1">
        <v>40711</v>
      </c>
      <c r="E2792">
        <v>2065191.27</v>
      </c>
      <c r="F2792">
        <v>0</v>
      </c>
      <c r="G2792">
        <v>66.41</v>
      </c>
      <c r="H2792">
        <v>3.8420000000000001</v>
      </c>
      <c r="I2792">
        <v>208.12656039999999</v>
      </c>
      <c r="J2792">
        <v>7.2869999999999999</v>
      </c>
    </row>
    <row r="2793" spans="3:10" x14ac:dyDescent="0.3">
      <c r="C2793">
        <v>20</v>
      </c>
      <c r="D2793" s="1">
        <v>40718</v>
      </c>
      <c r="E2793">
        <v>1950826.32</v>
      </c>
      <c r="F2793">
        <v>0</v>
      </c>
      <c r="G2793">
        <v>72.400000000000006</v>
      </c>
      <c r="H2793">
        <v>3.8039999999999998</v>
      </c>
      <c r="I2793">
        <v>208.23060179999999</v>
      </c>
      <c r="J2793">
        <v>7.2869999999999999</v>
      </c>
    </row>
    <row r="2794" spans="3:10" x14ac:dyDescent="0.3">
      <c r="C2794">
        <v>20</v>
      </c>
      <c r="D2794" s="1">
        <v>40725</v>
      </c>
      <c r="E2794">
        <v>2053165.41</v>
      </c>
      <c r="F2794">
        <v>0</v>
      </c>
      <c r="G2794">
        <v>69.66</v>
      </c>
      <c r="H2794">
        <v>3.7480000000000002</v>
      </c>
      <c r="I2794">
        <v>208.33464319999999</v>
      </c>
      <c r="J2794">
        <v>7.274</v>
      </c>
    </row>
    <row r="2795" spans="3:10" x14ac:dyDescent="0.3">
      <c r="C2795">
        <v>20</v>
      </c>
      <c r="D2795" s="1">
        <v>40732</v>
      </c>
      <c r="E2795">
        <v>2123787.79</v>
      </c>
      <c r="F2795">
        <v>0</v>
      </c>
      <c r="G2795">
        <v>74.69</v>
      </c>
      <c r="H2795">
        <v>3.7109999999999999</v>
      </c>
      <c r="I2795">
        <v>208.43868470000001</v>
      </c>
      <c r="J2795">
        <v>7.274</v>
      </c>
    </row>
    <row r="2796" spans="3:10" x14ac:dyDescent="0.3">
      <c r="C2796">
        <v>20</v>
      </c>
      <c r="D2796" s="1">
        <v>40739</v>
      </c>
      <c r="E2796">
        <v>2039875.75</v>
      </c>
      <c r="F2796">
        <v>0</v>
      </c>
      <c r="G2796">
        <v>74.88</v>
      </c>
      <c r="H2796">
        <v>3.76</v>
      </c>
      <c r="I2796">
        <v>208.53093369999999</v>
      </c>
      <c r="J2796">
        <v>7.274</v>
      </c>
    </row>
    <row r="2797" spans="3:10" x14ac:dyDescent="0.3">
      <c r="C2797">
        <v>20</v>
      </c>
      <c r="D2797" s="1">
        <v>40746</v>
      </c>
      <c r="E2797">
        <v>1950904.84</v>
      </c>
      <c r="F2797">
        <v>0</v>
      </c>
      <c r="G2797">
        <v>78.89</v>
      </c>
      <c r="H2797">
        <v>3.8109999999999999</v>
      </c>
      <c r="I2797">
        <v>208.59370179999999</v>
      </c>
      <c r="J2797">
        <v>7.274</v>
      </c>
    </row>
    <row r="2798" spans="3:10" x14ac:dyDescent="0.3">
      <c r="C2798">
        <v>20</v>
      </c>
      <c r="D2798" s="1">
        <v>40753</v>
      </c>
      <c r="E2798">
        <v>1858440.92</v>
      </c>
      <c r="F2798">
        <v>0</v>
      </c>
      <c r="G2798">
        <v>77.47</v>
      </c>
      <c r="H2798">
        <v>3.8290000000000002</v>
      </c>
      <c r="I2798">
        <v>208.65646989999999</v>
      </c>
      <c r="J2798">
        <v>7.274</v>
      </c>
    </row>
    <row r="2799" spans="3:10" x14ac:dyDescent="0.3">
      <c r="C2799">
        <v>20</v>
      </c>
      <c r="D2799" s="1">
        <v>40760</v>
      </c>
      <c r="E2799">
        <v>2189353.63</v>
      </c>
      <c r="F2799">
        <v>0</v>
      </c>
      <c r="G2799">
        <v>77.8</v>
      </c>
      <c r="H2799">
        <v>3.8420000000000001</v>
      </c>
      <c r="I2799">
        <v>208.71923799999999</v>
      </c>
      <c r="J2799">
        <v>7.274</v>
      </c>
    </row>
    <row r="2800" spans="3:10" x14ac:dyDescent="0.3">
      <c r="C2800">
        <v>20</v>
      </c>
      <c r="D2800" s="1">
        <v>40767</v>
      </c>
      <c r="E2800">
        <v>2052246.4</v>
      </c>
      <c r="F2800">
        <v>0</v>
      </c>
      <c r="G2800">
        <v>73.52</v>
      </c>
      <c r="H2800">
        <v>3.8119999999999998</v>
      </c>
      <c r="I2800">
        <v>208.78200609999999</v>
      </c>
      <c r="J2800">
        <v>7.274</v>
      </c>
    </row>
    <row r="2801" spans="3:10" x14ac:dyDescent="0.3">
      <c r="C2801">
        <v>20</v>
      </c>
      <c r="D2801" s="1">
        <v>40774</v>
      </c>
      <c r="E2801">
        <v>1990017.93</v>
      </c>
      <c r="F2801">
        <v>0</v>
      </c>
      <c r="G2801">
        <v>71.25</v>
      </c>
      <c r="H2801">
        <v>3.7469999999999999</v>
      </c>
      <c r="I2801">
        <v>208.8424359</v>
      </c>
      <c r="J2801">
        <v>7.274</v>
      </c>
    </row>
    <row r="2802" spans="3:10" x14ac:dyDescent="0.3">
      <c r="C2802">
        <v>20</v>
      </c>
      <c r="D2802" s="1">
        <v>40781</v>
      </c>
      <c r="E2802">
        <v>1933577.2</v>
      </c>
      <c r="F2802">
        <v>0</v>
      </c>
      <c r="G2802">
        <v>70.150000000000006</v>
      </c>
      <c r="H2802">
        <v>3.7040000000000002</v>
      </c>
      <c r="I2802">
        <v>208.90247600000001</v>
      </c>
      <c r="J2802">
        <v>7.274</v>
      </c>
    </row>
    <row r="2803" spans="3:10" x14ac:dyDescent="0.3">
      <c r="C2803">
        <v>20</v>
      </c>
      <c r="D2803" s="1">
        <v>40788</v>
      </c>
      <c r="E2803">
        <v>2141765.98</v>
      </c>
      <c r="F2803">
        <v>0</v>
      </c>
      <c r="G2803">
        <v>70.819999999999993</v>
      </c>
      <c r="H2803">
        <v>3.7029999999999998</v>
      </c>
      <c r="I2803">
        <v>208.96251609999999</v>
      </c>
      <c r="J2803">
        <v>7.274</v>
      </c>
    </row>
    <row r="2804" spans="3:10" x14ac:dyDescent="0.3">
      <c r="C2804">
        <v>20</v>
      </c>
      <c r="D2804" s="1">
        <v>40795</v>
      </c>
      <c r="E2804">
        <v>2050542.56</v>
      </c>
      <c r="F2804">
        <v>1</v>
      </c>
      <c r="G2804">
        <v>68.739999999999995</v>
      </c>
      <c r="H2804">
        <v>3.738</v>
      </c>
      <c r="I2804">
        <v>209.0225562</v>
      </c>
      <c r="J2804">
        <v>7.274</v>
      </c>
    </row>
    <row r="2805" spans="3:10" x14ac:dyDescent="0.3">
      <c r="C2805">
        <v>20</v>
      </c>
      <c r="D2805" s="1">
        <v>40802</v>
      </c>
      <c r="E2805">
        <v>1979009.46</v>
      </c>
      <c r="F2805">
        <v>0</v>
      </c>
      <c r="G2805">
        <v>64.02</v>
      </c>
      <c r="H2805">
        <v>3.742</v>
      </c>
      <c r="I2805">
        <v>209.18938919999999</v>
      </c>
      <c r="J2805">
        <v>7.274</v>
      </c>
    </row>
    <row r="2806" spans="3:10" x14ac:dyDescent="0.3">
      <c r="C2806">
        <v>20</v>
      </c>
      <c r="D2806" s="1">
        <v>40809</v>
      </c>
      <c r="E2806">
        <v>1888119.7</v>
      </c>
      <c r="F2806">
        <v>0</v>
      </c>
      <c r="G2806">
        <v>62.15</v>
      </c>
      <c r="H2806">
        <v>3.7109999999999999</v>
      </c>
      <c r="I2806">
        <v>209.4986126</v>
      </c>
      <c r="J2806">
        <v>7.274</v>
      </c>
    </row>
    <row r="2807" spans="3:10" x14ac:dyDescent="0.3">
      <c r="C2807">
        <v>20</v>
      </c>
      <c r="D2807" s="1">
        <v>40816</v>
      </c>
      <c r="E2807">
        <v>1945808.26</v>
      </c>
      <c r="F2807">
        <v>0</v>
      </c>
      <c r="G2807">
        <v>63.44</v>
      </c>
      <c r="H2807">
        <v>3.645</v>
      </c>
      <c r="I2807">
        <v>209.80783600000001</v>
      </c>
      <c r="J2807">
        <v>7.274</v>
      </c>
    </row>
    <row r="2808" spans="3:10" x14ac:dyDescent="0.3">
      <c r="C2808">
        <v>20</v>
      </c>
      <c r="D2808" s="1">
        <v>40823</v>
      </c>
      <c r="E2808">
        <v>2135982.79</v>
      </c>
      <c r="F2808">
        <v>0</v>
      </c>
      <c r="G2808">
        <v>52.42</v>
      </c>
      <c r="H2808">
        <v>3.5830000000000002</v>
      </c>
      <c r="I2808">
        <v>210.11705950000001</v>
      </c>
      <c r="J2808">
        <v>7.0819999999999999</v>
      </c>
    </row>
    <row r="2809" spans="3:10" x14ac:dyDescent="0.3">
      <c r="C2809">
        <v>20</v>
      </c>
      <c r="D2809" s="1">
        <v>40830</v>
      </c>
      <c r="E2809">
        <v>2010107.68</v>
      </c>
      <c r="F2809">
        <v>0</v>
      </c>
      <c r="G2809">
        <v>62.54</v>
      </c>
      <c r="H2809">
        <v>3.5409999999999999</v>
      </c>
      <c r="I2809">
        <v>210.40276019999999</v>
      </c>
      <c r="J2809">
        <v>7.0819999999999999</v>
      </c>
    </row>
    <row r="2810" spans="3:10" x14ac:dyDescent="0.3">
      <c r="C2810">
        <v>20</v>
      </c>
      <c r="D2810" s="1">
        <v>40837</v>
      </c>
      <c r="E2810">
        <v>2104241.9</v>
      </c>
      <c r="F2810">
        <v>0</v>
      </c>
      <c r="G2810">
        <v>53.69</v>
      </c>
      <c r="H2810">
        <v>3.57</v>
      </c>
      <c r="I2810">
        <v>210.54732519999999</v>
      </c>
      <c r="J2810">
        <v>7.0819999999999999</v>
      </c>
    </row>
    <row r="2811" spans="3:10" x14ac:dyDescent="0.3">
      <c r="C2811">
        <v>20</v>
      </c>
      <c r="D2811" s="1">
        <v>40844</v>
      </c>
      <c r="E2811">
        <v>2065421.52</v>
      </c>
      <c r="F2811">
        <v>0</v>
      </c>
      <c r="G2811">
        <v>49.36</v>
      </c>
      <c r="H2811">
        <v>3.569</v>
      </c>
      <c r="I2811">
        <v>210.69189009999999</v>
      </c>
      <c r="J2811">
        <v>7.0819999999999999</v>
      </c>
    </row>
    <row r="2812" spans="3:10" x14ac:dyDescent="0.3">
      <c r="C2812">
        <v>20</v>
      </c>
      <c r="D2812" s="1">
        <v>40851</v>
      </c>
      <c r="E2812">
        <v>2284106.6</v>
      </c>
      <c r="F2812">
        <v>0</v>
      </c>
      <c r="G2812">
        <v>43.88</v>
      </c>
      <c r="H2812">
        <v>3.5510000000000002</v>
      </c>
      <c r="I2812">
        <v>210.83645509999999</v>
      </c>
      <c r="J2812">
        <v>7.0819999999999999</v>
      </c>
    </row>
    <row r="2813" spans="3:10" x14ac:dyDescent="0.3">
      <c r="C2813">
        <v>20</v>
      </c>
      <c r="D2813" s="1">
        <v>40858</v>
      </c>
      <c r="E2813">
        <v>2269975.85</v>
      </c>
      <c r="F2813">
        <v>0</v>
      </c>
      <c r="G2813">
        <v>47.27</v>
      </c>
      <c r="H2813">
        <v>3.53</v>
      </c>
      <c r="I2813">
        <v>210.98102009999999</v>
      </c>
      <c r="J2813">
        <v>7.0819999999999999</v>
      </c>
    </row>
    <row r="2814" spans="3:10" x14ac:dyDescent="0.3">
      <c r="C2814">
        <v>20</v>
      </c>
      <c r="D2814" s="1">
        <v>40865</v>
      </c>
      <c r="E2814">
        <v>2169933.8199999998</v>
      </c>
      <c r="F2814">
        <v>0</v>
      </c>
      <c r="G2814">
        <v>49.3</v>
      </c>
      <c r="H2814">
        <v>3.53</v>
      </c>
      <c r="I2814">
        <v>211.18472070000001</v>
      </c>
      <c r="J2814">
        <v>7.0819999999999999</v>
      </c>
    </row>
    <row r="2815" spans="3:10" x14ac:dyDescent="0.3">
      <c r="C2815">
        <v>20</v>
      </c>
      <c r="D2815" s="1">
        <v>40872</v>
      </c>
      <c r="E2815">
        <v>2906233.25</v>
      </c>
      <c r="F2815">
        <v>1</v>
      </c>
      <c r="G2815">
        <v>46.38</v>
      </c>
      <c r="H2815">
        <v>3.492</v>
      </c>
      <c r="I2815">
        <v>211.4120757</v>
      </c>
      <c r="J2815">
        <v>7.0819999999999999</v>
      </c>
    </row>
    <row r="2816" spans="3:10" x14ac:dyDescent="0.3">
      <c r="C2816">
        <v>20</v>
      </c>
      <c r="D2816" s="1">
        <v>40879</v>
      </c>
      <c r="E2816">
        <v>2298776.83</v>
      </c>
      <c r="F2816">
        <v>0</v>
      </c>
      <c r="G2816">
        <v>46.32</v>
      </c>
      <c r="H2816">
        <v>3.452</v>
      </c>
      <c r="I2816">
        <v>211.6394306</v>
      </c>
      <c r="J2816">
        <v>7.0819999999999999</v>
      </c>
    </row>
    <row r="2817" spans="3:10" x14ac:dyDescent="0.3">
      <c r="C2817">
        <v>20</v>
      </c>
      <c r="D2817" s="1">
        <v>40886</v>
      </c>
      <c r="E2817">
        <v>2546123.7799999998</v>
      </c>
      <c r="F2817">
        <v>0</v>
      </c>
      <c r="G2817">
        <v>41.64</v>
      </c>
      <c r="H2817">
        <v>3.415</v>
      </c>
      <c r="I2817">
        <v>211.86678559999999</v>
      </c>
      <c r="J2817">
        <v>7.0819999999999999</v>
      </c>
    </row>
    <row r="2818" spans="3:10" x14ac:dyDescent="0.3">
      <c r="C2818">
        <v>20</v>
      </c>
      <c r="D2818" s="1">
        <v>40893</v>
      </c>
      <c r="E2818">
        <v>2762816.65</v>
      </c>
      <c r="F2818">
        <v>0</v>
      </c>
      <c r="G2818">
        <v>37.159999999999997</v>
      </c>
      <c r="H2818">
        <v>3.4129999999999998</v>
      </c>
      <c r="I2818">
        <v>212.0685039</v>
      </c>
      <c r="J2818">
        <v>7.0819999999999999</v>
      </c>
    </row>
    <row r="2819" spans="3:10" x14ac:dyDescent="0.3">
      <c r="C2819">
        <v>20</v>
      </c>
      <c r="D2819" s="1">
        <v>40900</v>
      </c>
      <c r="E2819">
        <v>3555371.03</v>
      </c>
      <c r="F2819">
        <v>0</v>
      </c>
      <c r="G2819">
        <v>40.19</v>
      </c>
      <c r="H2819">
        <v>3.3889999999999998</v>
      </c>
      <c r="I2819">
        <v>212.2360401</v>
      </c>
      <c r="J2819">
        <v>7.0819999999999999</v>
      </c>
    </row>
    <row r="2820" spans="3:10" x14ac:dyDescent="0.3">
      <c r="C2820">
        <v>20</v>
      </c>
      <c r="D2820" s="1">
        <v>40907</v>
      </c>
      <c r="E2820">
        <v>2043245</v>
      </c>
      <c r="F2820">
        <v>1</v>
      </c>
      <c r="G2820">
        <v>36.35</v>
      </c>
      <c r="H2820">
        <v>3.3889999999999998</v>
      </c>
      <c r="I2820">
        <v>212.4035763</v>
      </c>
      <c r="J2820">
        <v>7.0819999999999999</v>
      </c>
    </row>
    <row r="2821" spans="3:10" x14ac:dyDescent="0.3">
      <c r="C2821">
        <v>20</v>
      </c>
      <c r="D2821" s="1">
        <v>40914</v>
      </c>
      <c r="E2821">
        <v>1964701.94</v>
      </c>
      <c r="F2821">
        <v>0</v>
      </c>
      <c r="G2821">
        <v>33.42</v>
      </c>
      <c r="H2821">
        <v>3.4220000000000002</v>
      </c>
      <c r="I2821">
        <v>212.5711125</v>
      </c>
      <c r="J2821">
        <v>6.9610000000000003</v>
      </c>
    </row>
    <row r="2822" spans="3:10" x14ac:dyDescent="0.3">
      <c r="C2822">
        <v>20</v>
      </c>
      <c r="D2822" s="1">
        <v>40921</v>
      </c>
      <c r="E2822">
        <v>1911510.64</v>
      </c>
      <c r="F2822">
        <v>0</v>
      </c>
      <c r="G2822">
        <v>37.79</v>
      </c>
      <c r="H2822">
        <v>3.5129999999999999</v>
      </c>
      <c r="I2822">
        <v>212.7386486</v>
      </c>
      <c r="J2822">
        <v>6.9610000000000003</v>
      </c>
    </row>
    <row r="2823" spans="3:10" x14ac:dyDescent="0.3">
      <c r="C2823">
        <v>20</v>
      </c>
      <c r="D2823" s="1">
        <v>40928</v>
      </c>
      <c r="E2823">
        <v>1892775.94</v>
      </c>
      <c r="F2823">
        <v>0</v>
      </c>
      <c r="G2823">
        <v>27.65</v>
      </c>
      <c r="H2823">
        <v>3.5329999999999999</v>
      </c>
      <c r="I2823">
        <v>212.83363990000001</v>
      </c>
      <c r="J2823">
        <v>6.9610000000000003</v>
      </c>
    </row>
    <row r="2824" spans="3:10" x14ac:dyDescent="0.3">
      <c r="C2824">
        <v>20</v>
      </c>
      <c r="D2824" s="1">
        <v>40935</v>
      </c>
      <c r="E2824">
        <v>1761016.51</v>
      </c>
      <c r="F2824">
        <v>0</v>
      </c>
      <c r="G2824">
        <v>37.19</v>
      </c>
      <c r="H2824">
        <v>3.5670000000000002</v>
      </c>
      <c r="I2824">
        <v>212.92863120000001</v>
      </c>
      <c r="J2824">
        <v>6.9610000000000003</v>
      </c>
    </row>
    <row r="2825" spans="3:10" x14ac:dyDescent="0.3">
      <c r="C2825">
        <v>20</v>
      </c>
      <c r="D2825" s="1">
        <v>40942</v>
      </c>
      <c r="E2825">
        <v>2203523.2000000002</v>
      </c>
      <c r="F2825">
        <v>0</v>
      </c>
      <c r="G2825">
        <v>39.93</v>
      </c>
      <c r="H2825">
        <v>3.617</v>
      </c>
      <c r="I2825">
        <v>213.02362249999999</v>
      </c>
      <c r="J2825">
        <v>6.9610000000000003</v>
      </c>
    </row>
    <row r="2826" spans="3:10" x14ac:dyDescent="0.3">
      <c r="C2826">
        <v>20</v>
      </c>
      <c r="D2826" s="1">
        <v>40949</v>
      </c>
      <c r="E2826">
        <v>2462978.2799999998</v>
      </c>
      <c r="F2826">
        <v>1</v>
      </c>
      <c r="G2826">
        <v>33.47</v>
      </c>
      <c r="H2826">
        <v>3.64</v>
      </c>
      <c r="I2826">
        <v>213.11861379999999</v>
      </c>
      <c r="J2826">
        <v>6.9610000000000003</v>
      </c>
    </row>
    <row r="2827" spans="3:10" x14ac:dyDescent="0.3">
      <c r="C2827">
        <v>20</v>
      </c>
      <c r="D2827" s="1">
        <v>40956</v>
      </c>
      <c r="E2827">
        <v>2309025.16</v>
      </c>
      <c r="F2827">
        <v>0</v>
      </c>
      <c r="G2827">
        <v>31.11</v>
      </c>
      <c r="H2827">
        <v>3.6949999999999998</v>
      </c>
      <c r="I2827">
        <v>213.2732106</v>
      </c>
      <c r="J2827">
        <v>6.9610000000000003</v>
      </c>
    </row>
    <row r="2828" spans="3:10" x14ac:dyDescent="0.3">
      <c r="C2828">
        <v>20</v>
      </c>
      <c r="D2828" s="1">
        <v>40963</v>
      </c>
      <c r="E2828">
        <v>2045837.55</v>
      </c>
      <c r="F2828">
        <v>0</v>
      </c>
      <c r="G2828">
        <v>39.79</v>
      </c>
      <c r="H2828">
        <v>3.7389999999999999</v>
      </c>
      <c r="I2828">
        <v>213.47251159999999</v>
      </c>
      <c r="J2828">
        <v>6.9610000000000003</v>
      </c>
    </row>
    <row r="2829" spans="3:10" x14ac:dyDescent="0.3">
      <c r="C2829">
        <v>20</v>
      </c>
      <c r="D2829" s="1">
        <v>40970</v>
      </c>
      <c r="E2829">
        <v>2148822.7599999998</v>
      </c>
      <c r="F2829">
        <v>0</v>
      </c>
      <c r="G2829">
        <v>39.979999999999997</v>
      </c>
      <c r="H2829">
        <v>3.8159999999999998</v>
      </c>
      <c r="I2829">
        <v>213.6718127</v>
      </c>
      <c r="J2829">
        <v>6.9610000000000003</v>
      </c>
    </row>
    <row r="2830" spans="3:10" x14ac:dyDescent="0.3">
      <c r="C2830">
        <v>20</v>
      </c>
      <c r="D2830" s="1">
        <v>40977</v>
      </c>
      <c r="E2830">
        <v>2139265.4</v>
      </c>
      <c r="F2830">
        <v>0</v>
      </c>
      <c r="G2830">
        <v>41.14</v>
      </c>
      <c r="H2830">
        <v>3.8479999999999999</v>
      </c>
      <c r="I2830">
        <v>213.8711137</v>
      </c>
      <c r="J2830">
        <v>6.9610000000000003</v>
      </c>
    </row>
    <row r="2831" spans="3:10" x14ac:dyDescent="0.3">
      <c r="C2831">
        <v>20</v>
      </c>
      <c r="D2831" s="1">
        <v>40984</v>
      </c>
      <c r="E2831">
        <v>2064991.71</v>
      </c>
      <c r="F2831">
        <v>0</v>
      </c>
      <c r="G2831">
        <v>53.73</v>
      </c>
      <c r="H2831">
        <v>3.8620000000000001</v>
      </c>
      <c r="I2831">
        <v>214.0167132</v>
      </c>
      <c r="J2831">
        <v>6.9610000000000003</v>
      </c>
    </row>
    <row r="2832" spans="3:10" x14ac:dyDescent="0.3">
      <c r="C2832">
        <v>20</v>
      </c>
      <c r="D2832" s="1">
        <v>40991</v>
      </c>
      <c r="E2832">
        <v>1992436.96</v>
      </c>
      <c r="F2832">
        <v>0</v>
      </c>
      <c r="G2832">
        <v>66.11</v>
      </c>
      <c r="H2832">
        <v>3.9</v>
      </c>
      <c r="I2832">
        <v>214.0907105</v>
      </c>
      <c r="J2832">
        <v>6.9610000000000003</v>
      </c>
    </row>
    <row r="2833" spans="3:10" x14ac:dyDescent="0.3">
      <c r="C2833">
        <v>20</v>
      </c>
      <c r="D2833" s="1">
        <v>40998</v>
      </c>
      <c r="E2833">
        <v>2074721.74</v>
      </c>
      <c r="F2833">
        <v>0</v>
      </c>
      <c r="G2833">
        <v>51.52</v>
      </c>
      <c r="H2833">
        <v>3.9529999999999998</v>
      </c>
      <c r="I2833">
        <v>214.1647079</v>
      </c>
      <c r="J2833">
        <v>6.9610000000000003</v>
      </c>
    </row>
    <row r="2834" spans="3:10" x14ac:dyDescent="0.3">
      <c r="C2834">
        <v>20</v>
      </c>
      <c r="D2834" s="1">
        <v>41005</v>
      </c>
      <c r="E2834">
        <v>2565259.92</v>
      </c>
      <c r="F2834">
        <v>0</v>
      </c>
      <c r="G2834">
        <v>50.06</v>
      </c>
      <c r="H2834">
        <v>3.996</v>
      </c>
      <c r="I2834">
        <v>214.23870529999999</v>
      </c>
      <c r="J2834">
        <v>7.1390000000000002</v>
      </c>
    </row>
    <row r="2835" spans="3:10" x14ac:dyDescent="0.3">
      <c r="C2835">
        <v>20</v>
      </c>
      <c r="D2835" s="1">
        <v>41012</v>
      </c>
      <c r="E2835">
        <v>2045396.06</v>
      </c>
      <c r="F2835">
        <v>0</v>
      </c>
      <c r="G2835">
        <v>45.68</v>
      </c>
      <c r="H2835">
        <v>4.0439999999999996</v>
      </c>
      <c r="I2835">
        <v>214.31270269999999</v>
      </c>
      <c r="J2835">
        <v>7.1390000000000002</v>
      </c>
    </row>
    <row r="2836" spans="3:10" x14ac:dyDescent="0.3">
      <c r="C2836">
        <v>20</v>
      </c>
      <c r="D2836" s="1">
        <v>41019</v>
      </c>
      <c r="E2836">
        <v>1884427.84</v>
      </c>
      <c r="F2836">
        <v>0</v>
      </c>
      <c r="G2836">
        <v>60.11</v>
      </c>
      <c r="H2836">
        <v>4.0270000000000001</v>
      </c>
      <c r="I2836">
        <v>214.3675045</v>
      </c>
      <c r="J2836">
        <v>7.1390000000000002</v>
      </c>
    </row>
    <row r="2837" spans="3:10" x14ac:dyDescent="0.3">
      <c r="C2837">
        <v>20</v>
      </c>
      <c r="D2837" s="1">
        <v>41026</v>
      </c>
      <c r="E2837">
        <v>1886503.93</v>
      </c>
      <c r="F2837">
        <v>0</v>
      </c>
      <c r="G2837">
        <v>47.64</v>
      </c>
      <c r="H2837">
        <v>4.0039999999999996</v>
      </c>
      <c r="I2837">
        <v>214.4223063</v>
      </c>
      <c r="J2837">
        <v>7.1390000000000002</v>
      </c>
    </row>
    <row r="2838" spans="3:10" x14ac:dyDescent="0.3">
      <c r="C2838">
        <v>20</v>
      </c>
      <c r="D2838" s="1">
        <v>41033</v>
      </c>
      <c r="E2838">
        <v>2163510.89</v>
      </c>
      <c r="F2838">
        <v>0</v>
      </c>
      <c r="G2838">
        <v>62.74</v>
      </c>
      <c r="H2838">
        <v>3.9510000000000001</v>
      </c>
      <c r="I2838">
        <v>214.47710810000001</v>
      </c>
      <c r="J2838">
        <v>7.1390000000000002</v>
      </c>
    </row>
    <row r="2839" spans="3:10" x14ac:dyDescent="0.3">
      <c r="C2839">
        <v>20</v>
      </c>
      <c r="D2839" s="1">
        <v>41040</v>
      </c>
      <c r="E2839">
        <v>2168097.11</v>
      </c>
      <c r="F2839">
        <v>0</v>
      </c>
      <c r="G2839">
        <v>63.19</v>
      </c>
      <c r="H2839">
        <v>3.8889999999999998</v>
      </c>
      <c r="I2839">
        <v>214.53190989999999</v>
      </c>
      <c r="J2839">
        <v>7.1390000000000002</v>
      </c>
    </row>
    <row r="2840" spans="3:10" x14ac:dyDescent="0.3">
      <c r="C2840">
        <v>20</v>
      </c>
      <c r="D2840" s="1">
        <v>41047</v>
      </c>
      <c r="E2840">
        <v>2039222.26</v>
      </c>
      <c r="F2840">
        <v>0</v>
      </c>
      <c r="G2840">
        <v>60.99</v>
      </c>
      <c r="H2840">
        <v>3.8479999999999999</v>
      </c>
      <c r="I2840">
        <v>214.54855710000001</v>
      </c>
      <c r="J2840">
        <v>7.1390000000000002</v>
      </c>
    </row>
    <row r="2841" spans="3:10" x14ac:dyDescent="0.3">
      <c r="C2841">
        <v>20</v>
      </c>
      <c r="D2841" s="1">
        <v>41054</v>
      </c>
      <c r="E2841">
        <v>2114989</v>
      </c>
      <c r="F2841">
        <v>0</v>
      </c>
      <c r="G2841">
        <v>70.040000000000006</v>
      </c>
      <c r="H2841">
        <v>3.798</v>
      </c>
      <c r="I2841">
        <v>214.54994249999999</v>
      </c>
      <c r="J2841">
        <v>7.1390000000000002</v>
      </c>
    </row>
    <row r="2842" spans="3:10" x14ac:dyDescent="0.3">
      <c r="C2842">
        <v>20</v>
      </c>
      <c r="D2842" s="1">
        <v>41061</v>
      </c>
      <c r="E2842">
        <v>2143126.59</v>
      </c>
      <c r="F2842">
        <v>0</v>
      </c>
      <c r="G2842">
        <v>73.67</v>
      </c>
      <c r="H2842">
        <v>3.742</v>
      </c>
      <c r="I2842">
        <v>214.5513278</v>
      </c>
      <c r="J2842">
        <v>7.1390000000000002</v>
      </c>
    </row>
    <row r="2843" spans="3:10" x14ac:dyDescent="0.3">
      <c r="C2843">
        <v>20</v>
      </c>
      <c r="D2843" s="1">
        <v>41068</v>
      </c>
      <c r="E2843">
        <v>2231962.13</v>
      </c>
      <c r="F2843">
        <v>0</v>
      </c>
      <c r="G2843">
        <v>62.01</v>
      </c>
      <c r="H2843">
        <v>3.6890000000000001</v>
      </c>
      <c r="I2843">
        <v>214.5527132</v>
      </c>
      <c r="J2843">
        <v>7.1390000000000002</v>
      </c>
    </row>
    <row r="2844" spans="3:10" x14ac:dyDescent="0.3">
      <c r="C2844">
        <v>20</v>
      </c>
      <c r="D2844" s="1">
        <v>41075</v>
      </c>
      <c r="E2844">
        <v>2165160.29</v>
      </c>
      <c r="F2844">
        <v>0</v>
      </c>
      <c r="G2844">
        <v>71.510000000000005</v>
      </c>
      <c r="H2844">
        <v>3.62</v>
      </c>
      <c r="I2844">
        <v>214.56532429999999</v>
      </c>
      <c r="J2844">
        <v>7.1390000000000002</v>
      </c>
    </row>
    <row r="2845" spans="3:10" x14ac:dyDescent="0.3">
      <c r="C2845">
        <v>20</v>
      </c>
      <c r="D2845" s="1">
        <v>41082</v>
      </c>
      <c r="E2845">
        <v>2060588.69</v>
      </c>
      <c r="F2845">
        <v>0</v>
      </c>
      <c r="G2845">
        <v>76.510000000000005</v>
      </c>
      <c r="H2845">
        <v>3.5640000000000001</v>
      </c>
      <c r="I2845">
        <v>214.60599999999999</v>
      </c>
      <c r="J2845">
        <v>7.1390000000000002</v>
      </c>
    </row>
    <row r="2846" spans="3:10" x14ac:dyDescent="0.3">
      <c r="C2846">
        <v>20</v>
      </c>
      <c r="D2846" s="1">
        <v>41089</v>
      </c>
      <c r="E2846">
        <v>2055952.61</v>
      </c>
      <c r="F2846">
        <v>0</v>
      </c>
      <c r="G2846">
        <v>74.150000000000006</v>
      </c>
      <c r="H2846">
        <v>3.5059999999999998</v>
      </c>
      <c r="I2846">
        <v>214.6466757</v>
      </c>
      <c r="J2846">
        <v>7.1390000000000002</v>
      </c>
    </row>
    <row r="2847" spans="3:10" x14ac:dyDescent="0.3">
      <c r="C2847">
        <v>20</v>
      </c>
      <c r="D2847" s="1">
        <v>41096</v>
      </c>
      <c r="E2847">
        <v>2358055.2999999998</v>
      </c>
      <c r="F2847">
        <v>0</v>
      </c>
      <c r="G2847">
        <v>79.2</v>
      </c>
      <c r="H2847">
        <v>3.4750000000000001</v>
      </c>
      <c r="I2847">
        <v>214.68735140000001</v>
      </c>
      <c r="J2847">
        <v>7.28</v>
      </c>
    </row>
    <row r="2848" spans="3:10" x14ac:dyDescent="0.3">
      <c r="C2848">
        <v>20</v>
      </c>
      <c r="D2848" s="1">
        <v>41103</v>
      </c>
      <c r="E2848">
        <v>2134680.12</v>
      </c>
      <c r="F2848">
        <v>0</v>
      </c>
      <c r="G2848">
        <v>78.27</v>
      </c>
      <c r="H2848">
        <v>3.5230000000000001</v>
      </c>
      <c r="I2848">
        <v>214.728027</v>
      </c>
      <c r="J2848">
        <v>7.28</v>
      </c>
    </row>
    <row r="2849" spans="3:10" x14ac:dyDescent="0.3">
      <c r="C2849">
        <v>20</v>
      </c>
      <c r="D2849" s="1">
        <v>41110</v>
      </c>
      <c r="E2849">
        <v>1970170.29</v>
      </c>
      <c r="F2849">
        <v>0</v>
      </c>
      <c r="G2849">
        <v>76.040000000000006</v>
      </c>
      <c r="H2849">
        <v>3.5670000000000002</v>
      </c>
      <c r="I2849">
        <v>214.7331351</v>
      </c>
      <c r="J2849">
        <v>7.28</v>
      </c>
    </row>
    <row r="2850" spans="3:10" x14ac:dyDescent="0.3">
      <c r="C2850">
        <v>20</v>
      </c>
      <c r="D2850" s="1">
        <v>41117</v>
      </c>
      <c r="E2850">
        <v>1911559.1</v>
      </c>
      <c r="F2850">
        <v>0</v>
      </c>
      <c r="G2850">
        <v>74.599999999999994</v>
      </c>
      <c r="H2850">
        <v>3.6469999999999998</v>
      </c>
      <c r="I2850">
        <v>214.7382432</v>
      </c>
      <c r="J2850">
        <v>7.28</v>
      </c>
    </row>
    <row r="2851" spans="3:10" x14ac:dyDescent="0.3">
      <c r="C2851">
        <v>20</v>
      </c>
      <c r="D2851" s="1">
        <v>41124</v>
      </c>
      <c r="E2851">
        <v>2094515.71</v>
      </c>
      <c r="F2851">
        <v>0</v>
      </c>
      <c r="G2851">
        <v>74.73</v>
      </c>
      <c r="H2851">
        <v>3.6539999999999999</v>
      </c>
      <c r="I2851">
        <v>214.74335139999999</v>
      </c>
      <c r="J2851">
        <v>7.28</v>
      </c>
    </row>
    <row r="2852" spans="3:10" x14ac:dyDescent="0.3">
      <c r="C2852">
        <v>20</v>
      </c>
      <c r="D2852" s="1">
        <v>41131</v>
      </c>
      <c r="E2852">
        <v>2144245.39</v>
      </c>
      <c r="F2852">
        <v>0</v>
      </c>
      <c r="G2852">
        <v>75.400000000000006</v>
      </c>
      <c r="H2852">
        <v>3.722</v>
      </c>
      <c r="I2852">
        <v>214.7484595</v>
      </c>
      <c r="J2852">
        <v>7.28</v>
      </c>
    </row>
    <row r="2853" spans="3:10" x14ac:dyDescent="0.3">
      <c r="C2853">
        <v>20</v>
      </c>
      <c r="D2853" s="1">
        <v>41138</v>
      </c>
      <c r="E2853">
        <v>2045061.22</v>
      </c>
      <c r="F2853">
        <v>0</v>
      </c>
      <c r="G2853">
        <v>69.569999999999993</v>
      </c>
      <c r="H2853">
        <v>3.8069999999999999</v>
      </c>
      <c r="I2853">
        <v>214.82557800000001</v>
      </c>
      <c r="J2853">
        <v>7.28</v>
      </c>
    </row>
    <row r="2854" spans="3:10" x14ac:dyDescent="0.3">
      <c r="C2854">
        <v>20</v>
      </c>
      <c r="D2854" s="1">
        <v>41145</v>
      </c>
      <c r="E2854">
        <v>2005341.43</v>
      </c>
      <c r="F2854">
        <v>0</v>
      </c>
      <c r="G2854">
        <v>68.27</v>
      </c>
      <c r="H2854">
        <v>3.8340000000000001</v>
      </c>
      <c r="I2854">
        <v>214.95670440000001</v>
      </c>
      <c r="J2854">
        <v>7.28</v>
      </c>
    </row>
    <row r="2855" spans="3:10" x14ac:dyDescent="0.3">
      <c r="C2855">
        <v>20</v>
      </c>
      <c r="D2855" s="1">
        <v>41152</v>
      </c>
      <c r="E2855">
        <v>2062481.56</v>
      </c>
      <c r="F2855">
        <v>0</v>
      </c>
      <c r="G2855">
        <v>72.66</v>
      </c>
      <c r="H2855">
        <v>3.867</v>
      </c>
      <c r="I2855">
        <v>215.0878309</v>
      </c>
      <c r="J2855">
        <v>7.28</v>
      </c>
    </row>
    <row r="2856" spans="3:10" x14ac:dyDescent="0.3">
      <c r="C2856">
        <v>20</v>
      </c>
      <c r="D2856" s="1">
        <v>41159</v>
      </c>
      <c r="E2856">
        <v>2080529.06</v>
      </c>
      <c r="F2856">
        <v>1</v>
      </c>
      <c r="G2856">
        <v>76.36</v>
      </c>
      <c r="H2856">
        <v>3.911</v>
      </c>
      <c r="I2856">
        <v>215.2189573</v>
      </c>
      <c r="J2856">
        <v>7.28</v>
      </c>
    </row>
    <row r="2857" spans="3:10" x14ac:dyDescent="0.3">
      <c r="C2857">
        <v>20</v>
      </c>
      <c r="D2857" s="1">
        <v>41166</v>
      </c>
      <c r="E2857">
        <v>2047949.98</v>
      </c>
      <c r="F2857">
        <v>0</v>
      </c>
      <c r="G2857">
        <v>64.84</v>
      </c>
      <c r="H2857">
        <v>3.948</v>
      </c>
      <c r="I2857">
        <v>215.35837570000001</v>
      </c>
      <c r="J2857">
        <v>7.28</v>
      </c>
    </row>
    <row r="2858" spans="3:10" x14ac:dyDescent="0.3">
      <c r="C2858">
        <v>20</v>
      </c>
      <c r="D2858" s="1">
        <v>41173</v>
      </c>
      <c r="E2858">
        <v>2028587.24</v>
      </c>
      <c r="F2858">
        <v>0</v>
      </c>
      <c r="G2858">
        <v>60.94</v>
      </c>
      <c r="H2858">
        <v>4.0380000000000003</v>
      </c>
      <c r="I2858">
        <v>215.54754589999999</v>
      </c>
      <c r="J2858">
        <v>7.28</v>
      </c>
    </row>
    <row r="2859" spans="3:10" x14ac:dyDescent="0.3">
      <c r="C2859">
        <v>20</v>
      </c>
      <c r="D2859" s="1">
        <v>41180</v>
      </c>
      <c r="E2859">
        <v>2008350.58</v>
      </c>
      <c r="F2859">
        <v>0</v>
      </c>
      <c r="G2859">
        <v>58.65</v>
      </c>
      <c r="H2859">
        <v>3.9969999999999999</v>
      </c>
      <c r="I2859">
        <v>215.73671619999999</v>
      </c>
      <c r="J2859">
        <v>7.28</v>
      </c>
    </row>
    <row r="2860" spans="3:10" x14ac:dyDescent="0.3">
      <c r="C2860">
        <v>20</v>
      </c>
      <c r="D2860" s="1">
        <v>41187</v>
      </c>
      <c r="E2860">
        <v>2246411.89</v>
      </c>
      <c r="F2860">
        <v>0</v>
      </c>
      <c r="G2860">
        <v>60.77</v>
      </c>
      <c r="H2860">
        <v>3.9849999999999999</v>
      </c>
      <c r="I2860">
        <v>215.92588649999999</v>
      </c>
      <c r="J2860">
        <v>7.2930000000000001</v>
      </c>
    </row>
    <row r="2861" spans="3:10" x14ac:dyDescent="0.3">
      <c r="C2861">
        <v>20</v>
      </c>
      <c r="D2861" s="1">
        <v>41194</v>
      </c>
      <c r="E2861">
        <v>2162951.36</v>
      </c>
      <c r="F2861">
        <v>0</v>
      </c>
      <c r="G2861">
        <v>47.2</v>
      </c>
      <c r="H2861">
        <v>4</v>
      </c>
      <c r="I2861">
        <v>216.11505679999999</v>
      </c>
      <c r="J2861">
        <v>7.2930000000000001</v>
      </c>
    </row>
    <row r="2862" spans="3:10" x14ac:dyDescent="0.3">
      <c r="C2862">
        <v>20</v>
      </c>
      <c r="D2862" s="1">
        <v>41201</v>
      </c>
      <c r="E2862">
        <v>1999363.49</v>
      </c>
      <c r="F2862">
        <v>0</v>
      </c>
      <c r="G2862">
        <v>56.26</v>
      </c>
      <c r="H2862">
        <v>3.9689999999999999</v>
      </c>
      <c r="I2862">
        <v>216.1464699</v>
      </c>
      <c r="J2862">
        <v>7.2930000000000001</v>
      </c>
    </row>
    <row r="2863" spans="3:10" x14ac:dyDescent="0.3">
      <c r="C2863">
        <v>20</v>
      </c>
      <c r="D2863" s="1">
        <v>41208</v>
      </c>
      <c r="E2863">
        <v>2031650.55</v>
      </c>
      <c r="F2863">
        <v>0</v>
      </c>
      <c r="G2863">
        <v>60.04</v>
      </c>
      <c r="H2863">
        <v>3.8820000000000001</v>
      </c>
      <c r="I2863">
        <v>216.15159019999999</v>
      </c>
      <c r="J2863">
        <v>7.2930000000000001</v>
      </c>
    </row>
    <row r="2864" spans="3:10" x14ac:dyDescent="0.3">
      <c r="C2864">
        <v>21</v>
      </c>
      <c r="D2864" s="1">
        <v>40214</v>
      </c>
      <c r="E2864">
        <v>798593.88</v>
      </c>
      <c r="F2864">
        <v>0</v>
      </c>
      <c r="G2864">
        <v>39.049999999999997</v>
      </c>
      <c r="H2864">
        <v>2.5720000000000001</v>
      </c>
      <c r="I2864">
        <v>210.7526053</v>
      </c>
      <c r="J2864">
        <v>8.3239999999999998</v>
      </c>
    </row>
    <row r="2865" spans="3:10" x14ac:dyDescent="0.3">
      <c r="C2865">
        <v>21</v>
      </c>
      <c r="D2865" s="1">
        <v>40221</v>
      </c>
      <c r="E2865">
        <v>809321.44</v>
      </c>
      <c r="F2865">
        <v>1</v>
      </c>
      <c r="G2865">
        <v>37.770000000000003</v>
      </c>
      <c r="H2865">
        <v>2.548</v>
      </c>
      <c r="I2865">
        <v>210.89799350000001</v>
      </c>
      <c r="J2865">
        <v>8.3239999999999998</v>
      </c>
    </row>
    <row r="2866" spans="3:10" x14ac:dyDescent="0.3">
      <c r="C2866">
        <v>21</v>
      </c>
      <c r="D2866" s="1">
        <v>40228</v>
      </c>
      <c r="E2866">
        <v>867283.25</v>
      </c>
      <c r="F2866">
        <v>0</v>
      </c>
      <c r="G2866">
        <v>39.75</v>
      </c>
      <c r="H2866">
        <v>2.5139999999999998</v>
      </c>
      <c r="I2866">
        <v>210.94516049999999</v>
      </c>
      <c r="J2866">
        <v>8.3239999999999998</v>
      </c>
    </row>
    <row r="2867" spans="3:10" x14ac:dyDescent="0.3">
      <c r="C2867">
        <v>21</v>
      </c>
      <c r="D2867" s="1">
        <v>40235</v>
      </c>
      <c r="E2867">
        <v>749597.24</v>
      </c>
      <c r="F2867">
        <v>0</v>
      </c>
      <c r="G2867">
        <v>45.31</v>
      </c>
      <c r="H2867">
        <v>2.5609999999999999</v>
      </c>
      <c r="I2867">
        <v>210.9759573</v>
      </c>
      <c r="J2867">
        <v>8.3239999999999998</v>
      </c>
    </row>
    <row r="2868" spans="3:10" x14ac:dyDescent="0.3">
      <c r="C2868">
        <v>21</v>
      </c>
      <c r="D2868" s="1">
        <v>40242</v>
      </c>
      <c r="E2868">
        <v>747444.32</v>
      </c>
      <c r="F2868">
        <v>0</v>
      </c>
      <c r="G2868">
        <v>48.61</v>
      </c>
      <c r="H2868">
        <v>2.625</v>
      </c>
      <c r="I2868">
        <v>211.00675419999999</v>
      </c>
      <c r="J2868">
        <v>8.3239999999999998</v>
      </c>
    </row>
    <row r="2869" spans="3:10" x14ac:dyDescent="0.3">
      <c r="C2869">
        <v>21</v>
      </c>
      <c r="D2869" s="1">
        <v>40249</v>
      </c>
      <c r="E2869">
        <v>712312.89</v>
      </c>
      <c r="F2869">
        <v>0</v>
      </c>
      <c r="G2869">
        <v>57.1</v>
      </c>
      <c r="H2869">
        <v>2.6669999999999998</v>
      </c>
      <c r="I2869">
        <v>211.03755100000001</v>
      </c>
      <c r="J2869">
        <v>8.3239999999999998</v>
      </c>
    </row>
    <row r="2870" spans="3:10" x14ac:dyDescent="0.3">
      <c r="C2870">
        <v>21</v>
      </c>
      <c r="D2870" s="1">
        <v>40256</v>
      </c>
      <c r="E2870">
        <v>727070</v>
      </c>
      <c r="F2870">
        <v>0</v>
      </c>
      <c r="G2870">
        <v>54.68</v>
      </c>
      <c r="H2870">
        <v>2.72</v>
      </c>
      <c r="I2870">
        <v>210.8733316</v>
      </c>
      <c r="J2870">
        <v>8.3239999999999998</v>
      </c>
    </row>
    <row r="2871" spans="3:10" x14ac:dyDescent="0.3">
      <c r="C2871">
        <v>21</v>
      </c>
      <c r="D2871" s="1">
        <v>40263</v>
      </c>
      <c r="E2871">
        <v>686497.53</v>
      </c>
      <c r="F2871">
        <v>0</v>
      </c>
      <c r="G2871">
        <v>51.66</v>
      </c>
      <c r="H2871">
        <v>2.7320000000000002</v>
      </c>
      <c r="I2871">
        <v>210.67660950000001</v>
      </c>
      <c r="J2871">
        <v>8.3239999999999998</v>
      </c>
    </row>
    <row r="2872" spans="3:10" x14ac:dyDescent="0.3">
      <c r="C2872">
        <v>21</v>
      </c>
      <c r="D2872" s="1">
        <v>40270</v>
      </c>
      <c r="E2872">
        <v>753664.12</v>
      </c>
      <c r="F2872">
        <v>0</v>
      </c>
      <c r="G2872">
        <v>64.12</v>
      </c>
      <c r="H2872">
        <v>2.7189999999999999</v>
      </c>
      <c r="I2872">
        <v>210.4798874</v>
      </c>
      <c r="J2872">
        <v>8.1999999999999993</v>
      </c>
    </row>
    <row r="2873" spans="3:10" x14ac:dyDescent="0.3">
      <c r="C2873">
        <v>21</v>
      </c>
      <c r="D2873" s="1">
        <v>40277</v>
      </c>
      <c r="E2873">
        <v>751181.4</v>
      </c>
      <c r="F2873">
        <v>0</v>
      </c>
      <c r="G2873">
        <v>65.739999999999995</v>
      </c>
      <c r="H2873">
        <v>2.77</v>
      </c>
      <c r="I2873">
        <v>210.28316530000001</v>
      </c>
      <c r="J2873">
        <v>8.1999999999999993</v>
      </c>
    </row>
    <row r="2874" spans="3:10" x14ac:dyDescent="0.3">
      <c r="C2874">
        <v>21</v>
      </c>
      <c r="D2874" s="1">
        <v>40284</v>
      </c>
      <c r="E2874">
        <v>716026.51</v>
      </c>
      <c r="F2874">
        <v>0</v>
      </c>
      <c r="G2874">
        <v>67.87</v>
      </c>
      <c r="H2874">
        <v>2.8079999999999998</v>
      </c>
      <c r="I2874">
        <v>210.1495463</v>
      </c>
      <c r="J2874">
        <v>8.1999999999999993</v>
      </c>
    </row>
    <row r="2875" spans="3:10" x14ac:dyDescent="0.3">
      <c r="C2875">
        <v>21</v>
      </c>
      <c r="D2875" s="1">
        <v>40291</v>
      </c>
      <c r="E2875">
        <v>718780.59</v>
      </c>
      <c r="F2875">
        <v>0</v>
      </c>
      <c r="G2875">
        <v>64.209999999999994</v>
      </c>
      <c r="H2875">
        <v>2.7949999999999999</v>
      </c>
      <c r="I2875">
        <v>210.10006480000001</v>
      </c>
      <c r="J2875">
        <v>8.1999999999999993</v>
      </c>
    </row>
    <row r="2876" spans="3:10" x14ac:dyDescent="0.3">
      <c r="C2876">
        <v>21</v>
      </c>
      <c r="D2876" s="1">
        <v>40298</v>
      </c>
      <c r="E2876">
        <v>680532.69</v>
      </c>
      <c r="F2876">
        <v>0</v>
      </c>
      <c r="G2876">
        <v>66.930000000000007</v>
      </c>
      <c r="H2876">
        <v>2.78</v>
      </c>
      <c r="I2876">
        <v>210.0505833</v>
      </c>
      <c r="J2876">
        <v>8.1999999999999993</v>
      </c>
    </row>
    <row r="2877" spans="3:10" x14ac:dyDescent="0.3">
      <c r="C2877">
        <v>21</v>
      </c>
      <c r="D2877" s="1">
        <v>40305</v>
      </c>
      <c r="E2877">
        <v>744969.42</v>
      </c>
      <c r="F2877">
        <v>0</v>
      </c>
      <c r="G2877">
        <v>70.87</v>
      </c>
      <c r="H2877">
        <v>2.835</v>
      </c>
      <c r="I2877">
        <v>210.00110179999999</v>
      </c>
      <c r="J2877">
        <v>8.1999999999999993</v>
      </c>
    </row>
    <row r="2878" spans="3:10" x14ac:dyDescent="0.3">
      <c r="C2878">
        <v>21</v>
      </c>
      <c r="D2878" s="1">
        <v>40312</v>
      </c>
      <c r="E2878">
        <v>723559.88</v>
      </c>
      <c r="F2878">
        <v>0</v>
      </c>
      <c r="G2878">
        <v>73.08</v>
      </c>
      <c r="H2878">
        <v>2.8540000000000001</v>
      </c>
      <c r="I2878">
        <v>209.9984585</v>
      </c>
      <c r="J2878">
        <v>8.1999999999999993</v>
      </c>
    </row>
    <row r="2879" spans="3:10" x14ac:dyDescent="0.3">
      <c r="C2879">
        <v>21</v>
      </c>
      <c r="D2879" s="1">
        <v>40319</v>
      </c>
      <c r="E2879">
        <v>753361.72</v>
      </c>
      <c r="F2879">
        <v>0</v>
      </c>
      <c r="G2879">
        <v>74.239999999999995</v>
      </c>
      <c r="H2879">
        <v>2.8260000000000001</v>
      </c>
      <c r="I2879">
        <v>210.27684429999999</v>
      </c>
      <c r="J2879">
        <v>8.1999999999999993</v>
      </c>
    </row>
    <row r="2880" spans="3:10" x14ac:dyDescent="0.3">
      <c r="C2880">
        <v>21</v>
      </c>
      <c r="D2880" s="1">
        <v>40326</v>
      </c>
      <c r="E2880">
        <v>755214.26</v>
      </c>
      <c r="F2880">
        <v>0</v>
      </c>
      <c r="G2880">
        <v>80.94</v>
      </c>
      <c r="H2880">
        <v>2.7589999999999999</v>
      </c>
      <c r="I2880">
        <v>210.55523009999999</v>
      </c>
      <c r="J2880">
        <v>8.1999999999999993</v>
      </c>
    </row>
    <row r="2881" spans="3:10" x14ac:dyDescent="0.3">
      <c r="C2881">
        <v>21</v>
      </c>
      <c r="D2881" s="1">
        <v>40333</v>
      </c>
      <c r="E2881">
        <v>806012.48</v>
      </c>
      <c r="F2881">
        <v>0</v>
      </c>
      <c r="G2881">
        <v>82.68</v>
      </c>
      <c r="H2881">
        <v>2.7050000000000001</v>
      </c>
      <c r="I2881">
        <v>210.83361600000001</v>
      </c>
      <c r="J2881">
        <v>8.1999999999999993</v>
      </c>
    </row>
    <row r="2882" spans="3:10" x14ac:dyDescent="0.3">
      <c r="C2882">
        <v>21</v>
      </c>
      <c r="D2882" s="1">
        <v>40340</v>
      </c>
      <c r="E2882">
        <v>784305.55</v>
      </c>
      <c r="F2882">
        <v>0</v>
      </c>
      <c r="G2882">
        <v>83.51</v>
      </c>
      <c r="H2882">
        <v>2.6680000000000001</v>
      </c>
      <c r="I2882">
        <v>211.1120018</v>
      </c>
      <c r="J2882">
        <v>8.1999999999999993</v>
      </c>
    </row>
    <row r="2883" spans="3:10" x14ac:dyDescent="0.3">
      <c r="C2883">
        <v>21</v>
      </c>
      <c r="D2883" s="1">
        <v>40347</v>
      </c>
      <c r="E2883">
        <v>785104.29</v>
      </c>
      <c r="F2883">
        <v>0</v>
      </c>
      <c r="G2883">
        <v>86.18</v>
      </c>
      <c r="H2883">
        <v>2.637</v>
      </c>
      <c r="I2883">
        <v>211.10965429999999</v>
      </c>
      <c r="J2883">
        <v>8.1999999999999993</v>
      </c>
    </row>
    <row r="2884" spans="3:10" x14ac:dyDescent="0.3">
      <c r="C2884">
        <v>21</v>
      </c>
      <c r="D2884" s="1">
        <v>40354</v>
      </c>
      <c r="E2884">
        <v>769848.75</v>
      </c>
      <c r="F2884">
        <v>0</v>
      </c>
      <c r="G2884">
        <v>87.01</v>
      </c>
      <c r="H2884">
        <v>2.653</v>
      </c>
      <c r="I2884">
        <v>210.9950134</v>
      </c>
      <c r="J2884">
        <v>8.1999999999999993</v>
      </c>
    </row>
    <row r="2885" spans="3:10" x14ac:dyDescent="0.3">
      <c r="C2885">
        <v>21</v>
      </c>
      <c r="D2885" s="1">
        <v>40361</v>
      </c>
      <c r="E2885">
        <v>711470.8</v>
      </c>
      <c r="F2885">
        <v>0</v>
      </c>
      <c r="G2885">
        <v>82.29</v>
      </c>
      <c r="H2885">
        <v>2.669</v>
      </c>
      <c r="I2885">
        <v>210.88037259999999</v>
      </c>
      <c r="J2885">
        <v>8.0990000000000002</v>
      </c>
    </row>
    <row r="2886" spans="3:10" x14ac:dyDescent="0.3">
      <c r="C2886">
        <v>21</v>
      </c>
      <c r="D2886" s="1">
        <v>40368</v>
      </c>
      <c r="E2886">
        <v>714677.47</v>
      </c>
      <c r="F2886">
        <v>0</v>
      </c>
      <c r="G2886">
        <v>81.67</v>
      </c>
      <c r="H2886">
        <v>2.6419999999999999</v>
      </c>
      <c r="I2886">
        <v>210.7657317</v>
      </c>
      <c r="J2886">
        <v>8.0990000000000002</v>
      </c>
    </row>
    <row r="2887" spans="3:10" x14ac:dyDescent="0.3">
      <c r="C2887">
        <v>21</v>
      </c>
      <c r="D2887" s="1">
        <v>40375</v>
      </c>
      <c r="E2887">
        <v>755098.41</v>
      </c>
      <c r="F2887">
        <v>0</v>
      </c>
      <c r="G2887">
        <v>85.61</v>
      </c>
      <c r="H2887">
        <v>2.6230000000000002</v>
      </c>
      <c r="I2887">
        <v>210.75779539999999</v>
      </c>
      <c r="J2887">
        <v>8.0990000000000002</v>
      </c>
    </row>
    <row r="2888" spans="3:10" x14ac:dyDescent="0.3">
      <c r="C2888">
        <v>21</v>
      </c>
      <c r="D2888" s="1">
        <v>40382</v>
      </c>
      <c r="E2888">
        <v>765823.48</v>
      </c>
      <c r="F2888">
        <v>0</v>
      </c>
      <c r="G2888">
        <v>87.17</v>
      </c>
      <c r="H2888">
        <v>2.6080000000000001</v>
      </c>
      <c r="I2888">
        <v>210.89213190000001</v>
      </c>
      <c r="J2888">
        <v>8.0990000000000002</v>
      </c>
    </row>
    <row r="2889" spans="3:10" x14ac:dyDescent="0.3">
      <c r="C2889">
        <v>21</v>
      </c>
      <c r="D2889" s="1">
        <v>40389</v>
      </c>
      <c r="E2889">
        <v>715876.27</v>
      </c>
      <c r="F2889">
        <v>0</v>
      </c>
      <c r="G2889">
        <v>83.59</v>
      </c>
      <c r="H2889">
        <v>2.64</v>
      </c>
      <c r="I2889">
        <v>211.0264684</v>
      </c>
      <c r="J2889">
        <v>8.0990000000000002</v>
      </c>
    </row>
    <row r="2890" spans="3:10" x14ac:dyDescent="0.3">
      <c r="C2890">
        <v>21</v>
      </c>
      <c r="D2890" s="1">
        <v>40396</v>
      </c>
      <c r="E2890">
        <v>739279.19</v>
      </c>
      <c r="F2890">
        <v>0</v>
      </c>
      <c r="G2890">
        <v>90.3</v>
      </c>
      <c r="H2890">
        <v>2.6269999999999998</v>
      </c>
      <c r="I2890">
        <v>211.16080489999999</v>
      </c>
      <c r="J2890">
        <v>8.0990000000000002</v>
      </c>
    </row>
    <row r="2891" spans="3:10" x14ac:dyDescent="0.3">
      <c r="C2891">
        <v>21</v>
      </c>
      <c r="D2891" s="1">
        <v>40403</v>
      </c>
      <c r="E2891">
        <v>793589.18</v>
      </c>
      <c r="F2891">
        <v>0</v>
      </c>
      <c r="G2891">
        <v>89.65</v>
      </c>
      <c r="H2891">
        <v>2.6920000000000002</v>
      </c>
      <c r="I2891">
        <v>211.29514130000001</v>
      </c>
      <c r="J2891">
        <v>8.0990000000000002</v>
      </c>
    </row>
    <row r="2892" spans="3:10" x14ac:dyDescent="0.3">
      <c r="C2892">
        <v>21</v>
      </c>
      <c r="D2892" s="1">
        <v>40410</v>
      </c>
      <c r="E2892">
        <v>848873.28</v>
      </c>
      <c r="F2892">
        <v>0</v>
      </c>
      <c r="G2892">
        <v>89.58</v>
      </c>
      <c r="H2892">
        <v>2.6640000000000001</v>
      </c>
      <c r="I2892">
        <v>211.25965859999999</v>
      </c>
      <c r="J2892">
        <v>8.0990000000000002</v>
      </c>
    </row>
    <row r="2893" spans="3:10" x14ac:dyDescent="0.3">
      <c r="C2893">
        <v>21</v>
      </c>
      <c r="D2893" s="1">
        <v>40417</v>
      </c>
      <c r="E2893">
        <v>855882.57</v>
      </c>
      <c r="F2893">
        <v>0</v>
      </c>
      <c r="G2893">
        <v>86.2</v>
      </c>
      <c r="H2893">
        <v>2.6190000000000002</v>
      </c>
      <c r="I2893">
        <v>211.22417590000001</v>
      </c>
      <c r="J2893">
        <v>8.0990000000000002</v>
      </c>
    </row>
    <row r="2894" spans="3:10" x14ac:dyDescent="0.3">
      <c r="C2894">
        <v>21</v>
      </c>
      <c r="D2894" s="1">
        <v>40424</v>
      </c>
      <c r="E2894">
        <v>727772.8</v>
      </c>
      <c r="F2894">
        <v>0</v>
      </c>
      <c r="G2894">
        <v>82.57</v>
      </c>
      <c r="H2894">
        <v>2.577</v>
      </c>
      <c r="I2894">
        <v>211.18869309999999</v>
      </c>
      <c r="J2894">
        <v>8.0990000000000002</v>
      </c>
    </row>
    <row r="2895" spans="3:10" x14ac:dyDescent="0.3">
      <c r="C2895">
        <v>21</v>
      </c>
      <c r="D2895" s="1">
        <v>40431</v>
      </c>
      <c r="E2895">
        <v>674055.81</v>
      </c>
      <c r="F2895">
        <v>1</v>
      </c>
      <c r="G2895">
        <v>79.3</v>
      </c>
      <c r="H2895">
        <v>2.5649999999999999</v>
      </c>
      <c r="I2895">
        <v>211.15321040000001</v>
      </c>
      <c r="J2895">
        <v>8.0990000000000002</v>
      </c>
    </row>
    <row r="2896" spans="3:10" x14ac:dyDescent="0.3">
      <c r="C2896">
        <v>21</v>
      </c>
      <c r="D2896" s="1">
        <v>40438</v>
      </c>
      <c r="E2896">
        <v>684340.86</v>
      </c>
      <c r="F2896">
        <v>0</v>
      </c>
      <c r="G2896">
        <v>83.03</v>
      </c>
      <c r="H2896">
        <v>2.5819999999999999</v>
      </c>
      <c r="I2896">
        <v>211.18064150000001</v>
      </c>
      <c r="J2896">
        <v>8.0990000000000002</v>
      </c>
    </row>
    <row r="2897" spans="3:10" x14ac:dyDescent="0.3">
      <c r="C2897">
        <v>21</v>
      </c>
      <c r="D2897" s="1">
        <v>40445</v>
      </c>
      <c r="E2897">
        <v>671688.06</v>
      </c>
      <c r="F2897">
        <v>0</v>
      </c>
      <c r="G2897">
        <v>80.790000000000006</v>
      </c>
      <c r="H2897">
        <v>2.6240000000000001</v>
      </c>
      <c r="I2897">
        <v>211.25525780000001</v>
      </c>
      <c r="J2897">
        <v>8.0990000000000002</v>
      </c>
    </row>
    <row r="2898" spans="3:10" x14ac:dyDescent="0.3">
      <c r="C2898">
        <v>21</v>
      </c>
      <c r="D2898" s="1">
        <v>40452</v>
      </c>
      <c r="E2898">
        <v>677158.39</v>
      </c>
      <c r="F2898">
        <v>0</v>
      </c>
      <c r="G2898">
        <v>70.28</v>
      </c>
      <c r="H2898">
        <v>2.6030000000000002</v>
      </c>
      <c r="I2898">
        <v>211.32987420000001</v>
      </c>
      <c r="J2898">
        <v>8.1630000000000003</v>
      </c>
    </row>
    <row r="2899" spans="3:10" x14ac:dyDescent="0.3">
      <c r="C2899">
        <v>21</v>
      </c>
      <c r="D2899" s="1">
        <v>40459</v>
      </c>
      <c r="E2899">
        <v>680579.49</v>
      </c>
      <c r="F2899">
        <v>0</v>
      </c>
      <c r="G2899">
        <v>65.760000000000005</v>
      </c>
      <c r="H2899">
        <v>2.633</v>
      </c>
      <c r="I2899">
        <v>211.4044906</v>
      </c>
      <c r="J2899">
        <v>8.1630000000000003</v>
      </c>
    </row>
    <row r="2900" spans="3:10" x14ac:dyDescent="0.3">
      <c r="C2900">
        <v>21</v>
      </c>
      <c r="D2900" s="1">
        <v>40466</v>
      </c>
      <c r="E2900">
        <v>693412.05</v>
      </c>
      <c r="F2900">
        <v>0</v>
      </c>
      <c r="G2900">
        <v>68.61</v>
      </c>
      <c r="H2900">
        <v>2.72</v>
      </c>
      <c r="I2900">
        <v>211.47132859999999</v>
      </c>
      <c r="J2900">
        <v>8.1630000000000003</v>
      </c>
    </row>
    <row r="2901" spans="3:10" x14ac:dyDescent="0.3">
      <c r="C2901">
        <v>21</v>
      </c>
      <c r="D2901" s="1">
        <v>40473</v>
      </c>
      <c r="E2901">
        <v>710668.45</v>
      </c>
      <c r="F2901">
        <v>0</v>
      </c>
      <c r="G2901">
        <v>70.72</v>
      </c>
      <c r="H2901">
        <v>2.7250000000000001</v>
      </c>
      <c r="I2901">
        <v>211.51872080000001</v>
      </c>
      <c r="J2901">
        <v>8.1630000000000003</v>
      </c>
    </row>
    <row r="2902" spans="3:10" x14ac:dyDescent="0.3">
      <c r="C2902">
        <v>21</v>
      </c>
      <c r="D2902" s="1">
        <v>40480</v>
      </c>
      <c r="E2902">
        <v>731756.65</v>
      </c>
      <c r="F2902">
        <v>0</v>
      </c>
      <c r="G2902">
        <v>67.510000000000005</v>
      </c>
      <c r="H2902">
        <v>2.7160000000000002</v>
      </c>
      <c r="I2902">
        <v>211.5661131</v>
      </c>
      <c r="J2902">
        <v>8.1630000000000003</v>
      </c>
    </row>
    <row r="2903" spans="3:10" x14ac:dyDescent="0.3">
      <c r="C2903">
        <v>21</v>
      </c>
      <c r="D2903" s="1">
        <v>40487</v>
      </c>
      <c r="E2903">
        <v>719888.76</v>
      </c>
      <c r="F2903">
        <v>0</v>
      </c>
      <c r="G2903">
        <v>58.71</v>
      </c>
      <c r="H2903">
        <v>2.6890000000000001</v>
      </c>
      <c r="I2903">
        <v>211.61350530000001</v>
      </c>
      <c r="J2903">
        <v>8.1630000000000003</v>
      </c>
    </row>
    <row r="2904" spans="3:10" x14ac:dyDescent="0.3">
      <c r="C2904">
        <v>21</v>
      </c>
      <c r="D2904" s="1">
        <v>40494</v>
      </c>
      <c r="E2904">
        <v>735796.38</v>
      </c>
      <c r="F2904">
        <v>0</v>
      </c>
      <c r="G2904">
        <v>60.95</v>
      </c>
      <c r="H2904">
        <v>2.7280000000000002</v>
      </c>
      <c r="I2904">
        <v>211.6608975</v>
      </c>
      <c r="J2904">
        <v>8.1630000000000003</v>
      </c>
    </row>
    <row r="2905" spans="3:10" x14ac:dyDescent="0.3">
      <c r="C2905">
        <v>21</v>
      </c>
      <c r="D2905" s="1">
        <v>40501</v>
      </c>
      <c r="E2905">
        <v>756288.89</v>
      </c>
      <c r="F2905">
        <v>0</v>
      </c>
      <c r="G2905">
        <v>51.71</v>
      </c>
      <c r="H2905">
        <v>2.7709999999999999</v>
      </c>
      <c r="I2905">
        <v>211.54703040000001</v>
      </c>
      <c r="J2905">
        <v>8.1630000000000003</v>
      </c>
    </row>
    <row r="2906" spans="3:10" x14ac:dyDescent="0.3">
      <c r="C2906">
        <v>21</v>
      </c>
      <c r="D2906" s="1">
        <v>40508</v>
      </c>
      <c r="E2906">
        <v>1245628.6100000001</v>
      </c>
      <c r="F2906">
        <v>1</v>
      </c>
      <c r="G2906">
        <v>62.96</v>
      </c>
      <c r="H2906">
        <v>2.7349999999999999</v>
      </c>
      <c r="I2906">
        <v>211.40628670000001</v>
      </c>
      <c r="J2906">
        <v>8.1630000000000003</v>
      </c>
    </row>
    <row r="2907" spans="3:10" x14ac:dyDescent="0.3">
      <c r="C2907">
        <v>21</v>
      </c>
      <c r="D2907" s="1">
        <v>40515</v>
      </c>
      <c r="E2907">
        <v>829210.73</v>
      </c>
      <c r="F2907">
        <v>0</v>
      </c>
      <c r="G2907">
        <v>50.43</v>
      </c>
      <c r="H2907">
        <v>2.7080000000000002</v>
      </c>
      <c r="I2907">
        <v>211.26554300000001</v>
      </c>
      <c r="J2907">
        <v>8.1630000000000003</v>
      </c>
    </row>
    <row r="2908" spans="3:10" x14ac:dyDescent="0.3">
      <c r="C2908">
        <v>21</v>
      </c>
      <c r="D2908" s="1">
        <v>40522</v>
      </c>
      <c r="E2908">
        <v>943891.64</v>
      </c>
      <c r="F2908">
        <v>0</v>
      </c>
      <c r="G2908">
        <v>46.35</v>
      </c>
      <c r="H2908">
        <v>2.843</v>
      </c>
      <c r="I2908">
        <v>211.12479930000001</v>
      </c>
      <c r="J2908">
        <v>8.1630000000000003</v>
      </c>
    </row>
    <row r="2909" spans="3:10" x14ac:dyDescent="0.3">
      <c r="C2909">
        <v>21</v>
      </c>
      <c r="D2909" s="1">
        <v>40529</v>
      </c>
      <c r="E2909">
        <v>1147556.83</v>
      </c>
      <c r="F2909">
        <v>0</v>
      </c>
      <c r="G2909">
        <v>48.63</v>
      </c>
      <c r="H2909">
        <v>2.8690000000000002</v>
      </c>
      <c r="I2909">
        <v>211.06454579999999</v>
      </c>
      <c r="J2909">
        <v>8.1630000000000003</v>
      </c>
    </row>
    <row r="2910" spans="3:10" x14ac:dyDescent="0.3">
      <c r="C2910">
        <v>21</v>
      </c>
      <c r="D2910" s="1">
        <v>40536</v>
      </c>
      <c r="E2910">
        <v>1587257.78</v>
      </c>
      <c r="F2910">
        <v>0</v>
      </c>
      <c r="G2910">
        <v>51.29</v>
      </c>
      <c r="H2910">
        <v>2.8860000000000001</v>
      </c>
      <c r="I2910">
        <v>211.06465990000001</v>
      </c>
      <c r="J2910">
        <v>8.1630000000000003</v>
      </c>
    </row>
    <row r="2911" spans="3:10" x14ac:dyDescent="0.3">
      <c r="C2911">
        <v>21</v>
      </c>
      <c r="D2911" s="1">
        <v>40543</v>
      </c>
      <c r="E2911">
        <v>672903.23</v>
      </c>
      <c r="F2911">
        <v>1</v>
      </c>
      <c r="G2911">
        <v>47.19</v>
      </c>
      <c r="H2911">
        <v>2.9430000000000001</v>
      </c>
      <c r="I2911">
        <v>211.064774</v>
      </c>
      <c r="J2911">
        <v>8.1630000000000003</v>
      </c>
    </row>
    <row r="2912" spans="3:10" x14ac:dyDescent="0.3">
      <c r="C2912">
        <v>21</v>
      </c>
      <c r="D2912" s="1">
        <v>40550</v>
      </c>
      <c r="E2912">
        <v>629152.06000000006</v>
      </c>
      <c r="F2912">
        <v>0</v>
      </c>
      <c r="G2912">
        <v>44.24</v>
      </c>
      <c r="H2912">
        <v>2.976</v>
      </c>
      <c r="I2912">
        <v>211.06488809999999</v>
      </c>
      <c r="J2912">
        <v>8.0280000000000005</v>
      </c>
    </row>
    <row r="2913" spans="3:10" x14ac:dyDescent="0.3">
      <c r="C2913">
        <v>21</v>
      </c>
      <c r="D2913" s="1">
        <v>40557</v>
      </c>
      <c r="E2913">
        <v>650789.13</v>
      </c>
      <c r="F2913">
        <v>0</v>
      </c>
      <c r="G2913">
        <v>34.14</v>
      </c>
      <c r="H2913">
        <v>2.9830000000000001</v>
      </c>
      <c r="I2913">
        <v>211.11767130000001</v>
      </c>
      <c r="J2913">
        <v>8.0280000000000005</v>
      </c>
    </row>
    <row r="2914" spans="3:10" x14ac:dyDescent="0.3">
      <c r="C2914">
        <v>21</v>
      </c>
      <c r="D2914" s="1">
        <v>40564</v>
      </c>
      <c r="E2914">
        <v>663941.73</v>
      </c>
      <c r="F2914">
        <v>0</v>
      </c>
      <c r="G2914">
        <v>42.72</v>
      </c>
      <c r="H2914">
        <v>3.016</v>
      </c>
      <c r="I2914">
        <v>211.48646909999999</v>
      </c>
      <c r="J2914">
        <v>8.0280000000000005</v>
      </c>
    </row>
    <row r="2915" spans="3:10" x14ac:dyDescent="0.3">
      <c r="C2915">
        <v>21</v>
      </c>
      <c r="D2915" s="1">
        <v>40571</v>
      </c>
      <c r="E2915">
        <v>649878.29</v>
      </c>
      <c r="F2915">
        <v>0</v>
      </c>
      <c r="G2915">
        <v>44.04</v>
      </c>
      <c r="H2915">
        <v>3.01</v>
      </c>
      <c r="I2915">
        <v>211.85526680000001</v>
      </c>
      <c r="J2915">
        <v>8.0280000000000005</v>
      </c>
    </row>
    <row r="2916" spans="3:10" x14ac:dyDescent="0.3">
      <c r="C2916">
        <v>21</v>
      </c>
      <c r="D2916" s="1">
        <v>40578</v>
      </c>
      <c r="E2916">
        <v>596218.24</v>
      </c>
      <c r="F2916">
        <v>0</v>
      </c>
      <c r="G2916">
        <v>36.33</v>
      </c>
      <c r="H2916">
        <v>2.9889999999999999</v>
      </c>
      <c r="I2916">
        <v>212.22406459999999</v>
      </c>
      <c r="J2916">
        <v>8.0280000000000005</v>
      </c>
    </row>
    <row r="2917" spans="3:10" x14ac:dyDescent="0.3">
      <c r="C2917">
        <v>21</v>
      </c>
      <c r="D2917" s="1">
        <v>40585</v>
      </c>
      <c r="E2917">
        <v>771908.51</v>
      </c>
      <c r="F2917">
        <v>1</v>
      </c>
      <c r="G2917">
        <v>34.61</v>
      </c>
      <c r="H2917">
        <v>3.0219999999999998</v>
      </c>
      <c r="I2917">
        <v>212.5928624</v>
      </c>
      <c r="J2917">
        <v>8.0280000000000005</v>
      </c>
    </row>
    <row r="2918" spans="3:10" x14ac:dyDescent="0.3">
      <c r="C2918">
        <v>21</v>
      </c>
      <c r="D2918" s="1">
        <v>40592</v>
      </c>
      <c r="E2918">
        <v>884701.92</v>
      </c>
      <c r="F2918">
        <v>0</v>
      </c>
      <c r="G2918">
        <v>59.87</v>
      </c>
      <c r="H2918">
        <v>3.0449999999999999</v>
      </c>
      <c r="I2918">
        <v>212.9033115</v>
      </c>
      <c r="J2918">
        <v>8.0280000000000005</v>
      </c>
    </row>
    <row r="2919" spans="3:10" x14ac:dyDescent="0.3">
      <c r="C2919">
        <v>21</v>
      </c>
      <c r="D2919" s="1">
        <v>40599</v>
      </c>
      <c r="E2919">
        <v>768313.85</v>
      </c>
      <c r="F2919">
        <v>0</v>
      </c>
      <c r="G2919">
        <v>61.27</v>
      </c>
      <c r="H2919">
        <v>3.0649999999999999</v>
      </c>
      <c r="I2919">
        <v>213.19042099999999</v>
      </c>
      <c r="J2919">
        <v>8.0280000000000005</v>
      </c>
    </row>
    <row r="2920" spans="3:10" x14ac:dyDescent="0.3">
      <c r="C2920">
        <v>21</v>
      </c>
      <c r="D2920" s="1">
        <v>40606</v>
      </c>
      <c r="E2920">
        <v>796277.72</v>
      </c>
      <c r="F2920">
        <v>0</v>
      </c>
      <c r="G2920">
        <v>59.52</v>
      </c>
      <c r="H2920">
        <v>3.2879999999999998</v>
      </c>
      <c r="I2920">
        <v>213.4775305</v>
      </c>
      <c r="J2920">
        <v>8.0280000000000005</v>
      </c>
    </row>
    <row r="2921" spans="3:10" x14ac:dyDescent="0.3">
      <c r="C2921">
        <v>21</v>
      </c>
      <c r="D2921" s="1">
        <v>40613</v>
      </c>
      <c r="E2921">
        <v>763479.9</v>
      </c>
      <c r="F2921">
        <v>0</v>
      </c>
      <c r="G2921">
        <v>54.69</v>
      </c>
      <c r="H2921">
        <v>3.4590000000000001</v>
      </c>
      <c r="I2921">
        <v>213.76464010000001</v>
      </c>
      <c r="J2921">
        <v>8.0280000000000005</v>
      </c>
    </row>
    <row r="2922" spans="3:10" x14ac:dyDescent="0.3">
      <c r="C2922">
        <v>21</v>
      </c>
      <c r="D2922" s="1">
        <v>40620</v>
      </c>
      <c r="E2922">
        <v>793569</v>
      </c>
      <c r="F2922">
        <v>0</v>
      </c>
      <c r="G2922">
        <v>63.26</v>
      </c>
      <c r="H2922">
        <v>3.488</v>
      </c>
      <c r="I2922">
        <v>214.01562379999999</v>
      </c>
      <c r="J2922">
        <v>8.0280000000000005</v>
      </c>
    </row>
    <row r="2923" spans="3:10" x14ac:dyDescent="0.3">
      <c r="C2923">
        <v>21</v>
      </c>
      <c r="D2923" s="1">
        <v>40627</v>
      </c>
      <c r="E2923">
        <v>753711.32</v>
      </c>
      <c r="F2923">
        <v>0</v>
      </c>
      <c r="G2923">
        <v>70.33</v>
      </c>
      <c r="H2923">
        <v>3.4729999999999999</v>
      </c>
      <c r="I2923">
        <v>214.25215729999999</v>
      </c>
      <c r="J2923">
        <v>8.0280000000000005</v>
      </c>
    </row>
    <row r="2924" spans="3:10" x14ac:dyDescent="0.3">
      <c r="C2924">
        <v>21</v>
      </c>
      <c r="D2924" s="1">
        <v>40634</v>
      </c>
      <c r="E2924">
        <v>732056.37</v>
      </c>
      <c r="F2924">
        <v>0</v>
      </c>
      <c r="G2924">
        <v>56.36</v>
      </c>
      <c r="H2924">
        <v>3.524</v>
      </c>
      <c r="I2924">
        <v>214.4886908</v>
      </c>
      <c r="J2924">
        <v>7.931</v>
      </c>
    </row>
    <row r="2925" spans="3:10" x14ac:dyDescent="0.3">
      <c r="C2925">
        <v>21</v>
      </c>
      <c r="D2925" s="1">
        <v>40641</v>
      </c>
      <c r="E2925">
        <v>744782.89</v>
      </c>
      <c r="F2925">
        <v>0</v>
      </c>
      <c r="G2925">
        <v>68.62</v>
      </c>
      <c r="H2925">
        <v>3.6219999999999999</v>
      </c>
      <c r="I2925">
        <v>214.72522420000001</v>
      </c>
      <c r="J2925">
        <v>7.931</v>
      </c>
    </row>
    <row r="2926" spans="3:10" x14ac:dyDescent="0.3">
      <c r="C2926">
        <v>21</v>
      </c>
      <c r="D2926" s="1">
        <v>40648</v>
      </c>
      <c r="E2926">
        <v>768390.05</v>
      </c>
      <c r="F2926">
        <v>0</v>
      </c>
      <c r="G2926">
        <v>71.010000000000005</v>
      </c>
      <c r="H2926">
        <v>3.7429999999999999</v>
      </c>
      <c r="I2926">
        <v>214.94206310000001</v>
      </c>
      <c r="J2926">
        <v>7.931</v>
      </c>
    </row>
    <row r="2927" spans="3:10" x14ac:dyDescent="0.3">
      <c r="C2927">
        <v>21</v>
      </c>
      <c r="D2927" s="1">
        <v>40655</v>
      </c>
      <c r="E2927">
        <v>801302.01</v>
      </c>
      <c r="F2927">
        <v>0</v>
      </c>
      <c r="G2927">
        <v>70.790000000000006</v>
      </c>
      <c r="H2927">
        <v>3.8069999999999999</v>
      </c>
      <c r="I2927">
        <v>215.10966569999999</v>
      </c>
      <c r="J2927">
        <v>7.931</v>
      </c>
    </row>
    <row r="2928" spans="3:10" x14ac:dyDescent="0.3">
      <c r="C2928">
        <v>21</v>
      </c>
      <c r="D2928" s="1">
        <v>40662</v>
      </c>
      <c r="E2928">
        <v>783250.75</v>
      </c>
      <c r="F2928">
        <v>0</v>
      </c>
      <c r="G2928">
        <v>70.19</v>
      </c>
      <c r="H2928">
        <v>3.81</v>
      </c>
      <c r="I2928">
        <v>215.2772683</v>
      </c>
      <c r="J2928">
        <v>7.931</v>
      </c>
    </row>
    <row r="2929" spans="3:10" x14ac:dyDescent="0.3">
      <c r="C2929">
        <v>21</v>
      </c>
      <c r="D2929" s="1">
        <v>40669</v>
      </c>
      <c r="E2929">
        <v>718898.33</v>
      </c>
      <c r="F2929">
        <v>0</v>
      </c>
      <c r="G2929">
        <v>61.87</v>
      </c>
      <c r="H2929">
        <v>3.9060000000000001</v>
      </c>
      <c r="I2929">
        <v>215.44487090000001</v>
      </c>
      <c r="J2929">
        <v>7.931</v>
      </c>
    </row>
    <row r="2930" spans="3:10" x14ac:dyDescent="0.3">
      <c r="C2930">
        <v>21</v>
      </c>
      <c r="D2930" s="1">
        <v>40676</v>
      </c>
      <c r="E2930">
        <v>754236.7</v>
      </c>
      <c r="F2930">
        <v>0</v>
      </c>
      <c r="G2930">
        <v>75.040000000000006</v>
      </c>
      <c r="H2930">
        <v>3.899</v>
      </c>
      <c r="I2930">
        <v>215.61247349999999</v>
      </c>
      <c r="J2930">
        <v>7.931</v>
      </c>
    </row>
    <row r="2931" spans="3:10" x14ac:dyDescent="0.3">
      <c r="C2931">
        <v>21</v>
      </c>
      <c r="D2931" s="1">
        <v>40683</v>
      </c>
      <c r="E2931">
        <v>744836.56</v>
      </c>
      <c r="F2931">
        <v>0</v>
      </c>
      <c r="G2931">
        <v>68.36</v>
      </c>
      <c r="H2931">
        <v>3.907</v>
      </c>
      <c r="I2931">
        <v>215.38347780000001</v>
      </c>
      <c r="J2931">
        <v>7.931</v>
      </c>
    </row>
    <row r="2932" spans="3:10" x14ac:dyDescent="0.3">
      <c r="C2932">
        <v>21</v>
      </c>
      <c r="D2932" s="1">
        <v>40690</v>
      </c>
      <c r="E2932">
        <v>744389.81</v>
      </c>
      <c r="F2932">
        <v>0</v>
      </c>
      <c r="G2932">
        <v>76.86</v>
      </c>
      <c r="H2932">
        <v>3.786</v>
      </c>
      <c r="I2932">
        <v>215.15448219999999</v>
      </c>
      <c r="J2932">
        <v>7.931</v>
      </c>
    </row>
    <row r="2933" spans="3:10" x14ac:dyDescent="0.3">
      <c r="C2933">
        <v>21</v>
      </c>
      <c r="D2933" s="1">
        <v>40697</v>
      </c>
      <c r="E2933">
        <v>773878.58</v>
      </c>
      <c r="F2933">
        <v>0</v>
      </c>
      <c r="G2933">
        <v>83.82</v>
      </c>
      <c r="H2933">
        <v>3.6989999999999998</v>
      </c>
      <c r="I2933">
        <v>214.92548650000001</v>
      </c>
      <c r="J2933">
        <v>7.931</v>
      </c>
    </row>
    <row r="2934" spans="3:10" x14ac:dyDescent="0.3">
      <c r="C2934">
        <v>21</v>
      </c>
      <c r="D2934" s="1">
        <v>40704</v>
      </c>
      <c r="E2934">
        <v>794397.89</v>
      </c>
      <c r="F2934">
        <v>0</v>
      </c>
      <c r="G2934">
        <v>84.71</v>
      </c>
      <c r="H2934">
        <v>3.6480000000000001</v>
      </c>
      <c r="I2934">
        <v>214.69649079999999</v>
      </c>
      <c r="J2934">
        <v>7.931</v>
      </c>
    </row>
    <row r="2935" spans="3:10" x14ac:dyDescent="0.3">
      <c r="C2935">
        <v>21</v>
      </c>
      <c r="D2935" s="1">
        <v>40711</v>
      </c>
      <c r="E2935">
        <v>823220.43</v>
      </c>
      <c r="F2935">
        <v>0</v>
      </c>
      <c r="G2935">
        <v>87.54</v>
      </c>
      <c r="H2935">
        <v>3.637</v>
      </c>
      <c r="I2935">
        <v>214.65135380000001</v>
      </c>
      <c r="J2935">
        <v>7.931</v>
      </c>
    </row>
    <row r="2936" spans="3:10" x14ac:dyDescent="0.3">
      <c r="C2936">
        <v>21</v>
      </c>
      <c r="D2936" s="1">
        <v>40718</v>
      </c>
      <c r="E2936">
        <v>771298.98</v>
      </c>
      <c r="F2936">
        <v>0</v>
      </c>
      <c r="G2936">
        <v>85.72</v>
      </c>
      <c r="H2936">
        <v>3.5939999999999999</v>
      </c>
      <c r="I2936">
        <v>214.74411079999999</v>
      </c>
      <c r="J2936">
        <v>7.931</v>
      </c>
    </row>
    <row r="2937" spans="3:10" x14ac:dyDescent="0.3">
      <c r="C2937">
        <v>21</v>
      </c>
      <c r="D2937" s="1">
        <v>40725</v>
      </c>
      <c r="E2937">
        <v>784639.12</v>
      </c>
      <c r="F2937">
        <v>0</v>
      </c>
      <c r="G2937">
        <v>87.57</v>
      </c>
      <c r="H2937">
        <v>3.524</v>
      </c>
      <c r="I2937">
        <v>214.83686779999999</v>
      </c>
      <c r="J2937">
        <v>7.8520000000000003</v>
      </c>
    </row>
    <row r="2938" spans="3:10" x14ac:dyDescent="0.3">
      <c r="C2938">
        <v>21</v>
      </c>
      <c r="D2938" s="1">
        <v>40732</v>
      </c>
      <c r="E2938">
        <v>734099.4</v>
      </c>
      <c r="F2938">
        <v>0</v>
      </c>
      <c r="G2938">
        <v>89.16</v>
      </c>
      <c r="H2938">
        <v>3.48</v>
      </c>
      <c r="I2938">
        <v>214.92962489999999</v>
      </c>
      <c r="J2938">
        <v>7.8520000000000003</v>
      </c>
    </row>
    <row r="2939" spans="3:10" x14ac:dyDescent="0.3">
      <c r="C2939">
        <v>21</v>
      </c>
      <c r="D2939" s="1">
        <v>40739</v>
      </c>
      <c r="E2939">
        <v>728311.15</v>
      </c>
      <c r="F2939">
        <v>0</v>
      </c>
      <c r="G2939">
        <v>91.05</v>
      </c>
      <c r="H2939">
        <v>3.5750000000000002</v>
      </c>
      <c r="I2939">
        <v>215.01344259999999</v>
      </c>
      <c r="J2939">
        <v>7.8520000000000003</v>
      </c>
    </row>
    <row r="2940" spans="3:10" x14ac:dyDescent="0.3">
      <c r="C2940">
        <v>21</v>
      </c>
      <c r="D2940" s="1">
        <v>40746</v>
      </c>
      <c r="E2940">
        <v>784490.67</v>
      </c>
      <c r="F2940">
        <v>0</v>
      </c>
      <c r="G2940">
        <v>90.27</v>
      </c>
      <c r="H2940">
        <v>3.6509999999999998</v>
      </c>
      <c r="I2940">
        <v>215.0749122</v>
      </c>
      <c r="J2940">
        <v>7.8520000000000003</v>
      </c>
    </row>
    <row r="2941" spans="3:10" x14ac:dyDescent="0.3">
      <c r="C2941">
        <v>21</v>
      </c>
      <c r="D2941" s="1">
        <v>40753</v>
      </c>
      <c r="E2941">
        <v>751167.12</v>
      </c>
      <c r="F2941">
        <v>0</v>
      </c>
      <c r="G2941">
        <v>91.56</v>
      </c>
      <c r="H2941">
        <v>3.6819999999999999</v>
      </c>
      <c r="I2941">
        <v>215.1363819</v>
      </c>
      <c r="J2941">
        <v>7.8520000000000003</v>
      </c>
    </row>
    <row r="2942" spans="3:10" x14ac:dyDescent="0.3">
      <c r="C2942">
        <v>21</v>
      </c>
      <c r="D2942" s="1">
        <v>40760</v>
      </c>
      <c r="E2942">
        <v>783614.89</v>
      </c>
      <c r="F2942">
        <v>0</v>
      </c>
      <c r="G2942">
        <v>94.22</v>
      </c>
      <c r="H2942">
        <v>3.6840000000000002</v>
      </c>
      <c r="I2942">
        <v>215.19785150000001</v>
      </c>
      <c r="J2942">
        <v>7.8520000000000003</v>
      </c>
    </row>
    <row r="2943" spans="3:10" x14ac:dyDescent="0.3">
      <c r="C2943">
        <v>21</v>
      </c>
      <c r="D2943" s="1">
        <v>40767</v>
      </c>
      <c r="E2943">
        <v>776933.37</v>
      </c>
      <c r="F2943">
        <v>0</v>
      </c>
      <c r="G2943">
        <v>92.32</v>
      </c>
      <c r="H2943">
        <v>3.6379999999999999</v>
      </c>
      <c r="I2943">
        <v>215.25932109999999</v>
      </c>
      <c r="J2943">
        <v>7.8520000000000003</v>
      </c>
    </row>
    <row r="2944" spans="3:10" x14ac:dyDescent="0.3">
      <c r="C2944">
        <v>21</v>
      </c>
      <c r="D2944" s="1">
        <v>40774</v>
      </c>
      <c r="E2944">
        <v>855546.5</v>
      </c>
      <c r="F2944">
        <v>0</v>
      </c>
      <c r="G2944">
        <v>90.11</v>
      </c>
      <c r="H2944">
        <v>3.5539999999999998</v>
      </c>
      <c r="I2944">
        <v>215.3229307</v>
      </c>
      <c r="J2944">
        <v>7.8520000000000003</v>
      </c>
    </row>
    <row r="2945" spans="3:10" x14ac:dyDescent="0.3">
      <c r="C2945">
        <v>21</v>
      </c>
      <c r="D2945" s="1">
        <v>40781</v>
      </c>
      <c r="E2945">
        <v>821127.53</v>
      </c>
      <c r="F2945">
        <v>0</v>
      </c>
      <c r="G2945">
        <v>92.07</v>
      </c>
      <c r="H2945">
        <v>3.5230000000000001</v>
      </c>
      <c r="I2945">
        <v>215.386897</v>
      </c>
      <c r="J2945">
        <v>7.8520000000000003</v>
      </c>
    </row>
    <row r="2946" spans="3:10" x14ac:dyDescent="0.3">
      <c r="C2946">
        <v>21</v>
      </c>
      <c r="D2946" s="1">
        <v>40788</v>
      </c>
      <c r="E2946">
        <v>705557.8</v>
      </c>
      <c r="F2946">
        <v>0</v>
      </c>
      <c r="G2946">
        <v>91.94</v>
      </c>
      <c r="H2946">
        <v>3.5329999999999999</v>
      </c>
      <c r="I2946">
        <v>215.45086319999999</v>
      </c>
      <c r="J2946">
        <v>7.8520000000000003</v>
      </c>
    </row>
    <row r="2947" spans="3:10" x14ac:dyDescent="0.3">
      <c r="C2947">
        <v>21</v>
      </c>
      <c r="D2947" s="1">
        <v>40795</v>
      </c>
      <c r="E2947">
        <v>653989.65</v>
      </c>
      <c r="F2947">
        <v>1</v>
      </c>
      <c r="G2947">
        <v>78.87</v>
      </c>
      <c r="H2947">
        <v>3.5459999999999998</v>
      </c>
      <c r="I2947">
        <v>215.51482949999999</v>
      </c>
      <c r="J2947">
        <v>7.8520000000000003</v>
      </c>
    </row>
    <row r="2948" spans="3:10" x14ac:dyDescent="0.3">
      <c r="C2948">
        <v>21</v>
      </c>
      <c r="D2948" s="1">
        <v>40802</v>
      </c>
      <c r="E2948">
        <v>653525.84</v>
      </c>
      <c r="F2948">
        <v>0</v>
      </c>
      <c r="G2948">
        <v>80.62</v>
      </c>
      <c r="H2948">
        <v>3.5259999999999998</v>
      </c>
      <c r="I2948">
        <v>215.6944378</v>
      </c>
      <c r="J2948">
        <v>7.8520000000000003</v>
      </c>
    </row>
    <row r="2949" spans="3:10" x14ac:dyDescent="0.3">
      <c r="C2949">
        <v>21</v>
      </c>
      <c r="D2949" s="1">
        <v>40809</v>
      </c>
      <c r="E2949">
        <v>681913.29</v>
      </c>
      <c r="F2949">
        <v>0</v>
      </c>
      <c r="G2949">
        <v>75.680000000000007</v>
      </c>
      <c r="H2949">
        <v>3.4670000000000001</v>
      </c>
      <c r="I2949">
        <v>216.02823559999999</v>
      </c>
      <c r="J2949">
        <v>7.8520000000000003</v>
      </c>
    </row>
    <row r="2950" spans="3:10" x14ac:dyDescent="0.3">
      <c r="C2950">
        <v>21</v>
      </c>
      <c r="D2950" s="1">
        <v>40816</v>
      </c>
      <c r="E2950">
        <v>651970.48</v>
      </c>
      <c r="F2950">
        <v>0</v>
      </c>
      <c r="G2950">
        <v>78.91</v>
      </c>
      <c r="H2950">
        <v>3.355</v>
      </c>
      <c r="I2950">
        <v>216.36203330000001</v>
      </c>
      <c r="J2950">
        <v>7.8520000000000003</v>
      </c>
    </row>
    <row r="2951" spans="3:10" x14ac:dyDescent="0.3">
      <c r="C2951">
        <v>21</v>
      </c>
      <c r="D2951" s="1">
        <v>40823</v>
      </c>
      <c r="E2951">
        <v>663452.46</v>
      </c>
      <c r="F2951">
        <v>0</v>
      </c>
      <c r="G2951">
        <v>71.64</v>
      </c>
      <c r="H2951">
        <v>3.2850000000000001</v>
      </c>
      <c r="I2951">
        <v>216.69583109999999</v>
      </c>
      <c r="J2951">
        <v>7.4409999999999998</v>
      </c>
    </row>
    <row r="2952" spans="3:10" x14ac:dyDescent="0.3">
      <c r="C2952">
        <v>21</v>
      </c>
      <c r="D2952" s="1">
        <v>40830</v>
      </c>
      <c r="E2952">
        <v>671379.44</v>
      </c>
      <c r="F2952">
        <v>0</v>
      </c>
      <c r="G2952">
        <v>69.790000000000006</v>
      </c>
      <c r="H2952">
        <v>3.274</v>
      </c>
      <c r="I2952">
        <v>217.0048261</v>
      </c>
      <c r="J2952">
        <v>7.4409999999999998</v>
      </c>
    </row>
    <row r="2953" spans="3:10" x14ac:dyDescent="0.3">
      <c r="C2953">
        <v>21</v>
      </c>
      <c r="D2953" s="1">
        <v>40837</v>
      </c>
      <c r="E2953">
        <v>729036.06</v>
      </c>
      <c r="F2953">
        <v>0</v>
      </c>
      <c r="G2953">
        <v>65.16</v>
      </c>
      <c r="H2953">
        <v>3.3530000000000002</v>
      </c>
      <c r="I2953">
        <v>217.1650042</v>
      </c>
      <c r="J2953">
        <v>7.4409999999999998</v>
      </c>
    </row>
    <row r="2954" spans="3:10" x14ac:dyDescent="0.3">
      <c r="C2954">
        <v>21</v>
      </c>
      <c r="D2954" s="1">
        <v>40844</v>
      </c>
      <c r="E2954">
        <v>738812</v>
      </c>
      <c r="F2954">
        <v>0</v>
      </c>
      <c r="G2954">
        <v>65.459999999999994</v>
      </c>
      <c r="H2954">
        <v>3.3719999999999999</v>
      </c>
      <c r="I2954">
        <v>217.32518239999999</v>
      </c>
      <c r="J2954">
        <v>7.4409999999999998</v>
      </c>
    </row>
    <row r="2955" spans="3:10" x14ac:dyDescent="0.3">
      <c r="C2955">
        <v>21</v>
      </c>
      <c r="D2955" s="1">
        <v>40851</v>
      </c>
      <c r="E2955">
        <v>767358.37</v>
      </c>
      <c r="F2955">
        <v>0</v>
      </c>
      <c r="G2955">
        <v>56.01</v>
      </c>
      <c r="H2955">
        <v>3.3319999999999999</v>
      </c>
      <c r="I2955">
        <v>217.48536050000001</v>
      </c>
      <c r="J2955">
        <v>7.4409999999999998</v>
      </c>
    </row>
    <row r="2956" spans="3:10" x14ac:dyDescent="0.3">
      <c r="C2956">
        <v>21</v>
      </c>
      <c r="D2956" s="1">
        <v>40858</v>
      </c>
      <c r="E2956">
        <v>757369.87</v>
      </c>
      <c r="F2956">
        <v>0</v>
      </c>
      <c r="G2956">
        <v>59.8</v>
      </c>
      <c r="H2956">
        <v>3.2970000000000002</v>
      </c>
      <c r="I2956">
        <v>217.6455387</v>
      </c>
      <c r="J2956">
        <v>7.4409999999999998</v>
      </c>
    </row>
    <row r="2957" spans="3:10" x14ac:dyDescent="0.3">
      <c r="C2957">
        <v>21</v>
      </c>
      <c r="D2957" s="1">
        <v>40865</v>
      </c>
      <c r="E2957">
        <v>737014.09</v>
      </c>
      <c r="F2957">
        <v>0</v>
      </c>
      <c r="G2957">
        <v>61.9</v>
      </c>
      <c r="H2957">
        <v>3.3079999999999998</v>
      </c>
      <c r="I2957">
        <v>217.8670218</v>
      </c>
      <c r="J2957">
        <v>7.4409999999999998</v>
      </c>
    </row>
    <row r="2958" spans="3:10" x14ac:dyDescent="0.3">
      <c r="C2958">
        <v>21</v>
      </c>
      <c r="D2958" s="1">
        <v>40872</v>
      </c>
      <c r="E2958">
        <v>1219263.3999999999</v>
      </c>
      <c r="F2958">
        <v>1</v>
      </c>
      <c r="G2958">
        <v>56.43</v>
      </c>
      <c r="H2958">
        <v>3.2360000000000002</v>
      </c>
      <c r="I2958">
        <v>218.11302689999999</v>
      </c>
      <c r="J2958">
        <v>7.4409999999999998</v>
      </c>
    </row>
    <row r="2959" spans="3:10" x14ac:dyDescent="0.3">
      <c r="C2959">
        <v>21</v>
      </c>
      <c r="D2959" s="1">
        <v>40879</v>
      </c>
      <c r="E2959">
        <v>793184.25</v>
      </c>
      <c r="F2959">
        <v>0</v>
      </c>
      <c r="G2959">
        <v>48.72</v>
      </c>
      <c r="H2959">
        <v>3.1720000000000002</v>
      </c>
      <c r="I2959">
        <v>218.35903189999999</v>
      </c>
      <c r="J2959">
        <v>7.4409999999999998</v>
      </c>
    </row>
    <row r="2960" spans="3:10" x14ac:dyDescent="0.3">
      <c r="C2960">
        <v>21</v>
      </c>
      <c r="D2960" s="1">
        <v>40886</v>
      </c>
      <c r="E2960">
        <v>897747.13</v>
      </c>
      <c r="F2960">
        <v>0</v>
      </c>
      <c r="G2960">
        <v>41.44</v>
      </c>
      <c r="H2960">
        <v>3.1579999999999999</v>
      </c>
      <c r="I2960">
        <v>218.60503700000001</v>
      </c>
      <c r="J2960">
        <v>7.4409999999999998</v>
      </c>
    </row>
    <row r="2961" spans="3:10" x14ac:dyDescent="0.3">
      <c r="C2961">
        <v>21</v>
      </c>
      <c r="D2961" s="1">
        <v>40893</v>
      </c>
      <c r="E2961">
        <v>1027584.51</v>
      </c>
      <c r="F2961">
        <v>0</v>
      </c>
      <c r="G2961">
        <v>50.56</v>
      </c>
      <c r="H2961">
        <v>3.1589999999999998</v>
      </c>
      <c r="I2961">
        <v>218.8217928</v>
      </c>
      <c r="J2961">
        <v>7.4409999999999998</v>
      </c>
    </row>
    <row r="2962" spans="3:10" x14ac:dyDescent="0.3">
      <c r="C2962">
        <v>21</v>
      </c>
      <c r="D2962" s="1">
        <v>40900</v>
      </c>
      <c r="E2962">
        <v>1384552.17</v>
      </c>
      <c r="F2962">
        <v>0</v>
      </c>
      <c r="G2962">
        <v>46.54</v>
      </c>
      <c r="H2962">
        <v>3.1120000000000001</v>
      </c>
      <c r="I2962">
        <v>218.9995495</v>
      </c>
      <c r="J2962">
        <v>7.4409999999999998</v>
      </c>
    </row>
    <row r="2963" spans="3:10" x14ac:dyDescent="0.3">
      <c r="C2963">
        <v>21</v>
      </c>
      <c r="D2963" s="1">
        <v>40907</v>
      </c>
      <c r="E2963">
        <v>804362.36</v>
      </c>
      <c r="F2963">
        <v>1</v>
      </c>
      <c r="G2963">
        <v>45.16</v>
      </c>
      <c r="H2963">
        <v>3.129</v>
      </c>
      <c r="I2963">
        <v>219.1773063</v>
      </c>
      <c r="J2963">
        <v>7.4409999999999998</v>
      </c>
    </row>
    <row r="2964" spans="3:10" x14ac:dyDescent="0.3">
      <c r="C2964">
        <v>21</v>
      </c>
      <c r="D2964" s="1">
        <v>40914</v>
      </c>
      <c r="E2964">
        <v>640181.86</v>
      </c>
      <c r="F2964">
        <v>0</v>
      </c>
      <c r="G2964">
        <v>48.1</v>
      </c>
      <c r="H2964">
        <v>3.157</v>
      </c>
      <c r="I2964">
        <v>219.355063</v>
      </c>
      <c r="J2964">
        <v>7.0570000000000004</v>
      </c>
    </row>
    <row r="2965" spans="3:10" x14ac:dyDescent="0.3">
      <c r="C2965">
        <v>21</v>
      </c>
      <c r="D2965" s="1">
        <v>40921</v>
      </c>
      <c r="E2965">
        <v>631181.25</v>
      </c>
      <c r="F2965">
        <v>0</v>
      </c>
      <c r="G2965">
        <v>45</v>
      </c>
      <c r="H2965">
        <v>3.2610000000000001</v>
      </c>
      <c r="I2965">
        <v>219.5328198</v>
      </c>
      <c r="J2965">
        <v>7.0570000000000004</v>
      </c>
    </row>
    <row r="2966" spans="3:10" x14ac:dyDescent="0.3">
      <c r="C2966">
        <v>21</v>
      </c>
      <c r="D2966" s="1">
        <v>40928</v>
      </c>
      <c r="E2966">
        <v>651178.19999999995</v>
      </c>
      <c r="F2966">
        <v>0</v>
      </c>
      <c r="G2966">
        <v>52.21</v>
      </c>
      <c r="H2966">
        <v>3.2679999999999998</v>
      </c>
      <c r="I2966">
        <v>219.6258417</v>
      </c>
      <c r="J2966">
        <v>7.0570000000000004</v>
      </c>
    </row>
    <row r="2967" spans="3:10" x14ac:dyDescent="0.3">
      <c r="C2967">
        <v>21</v>
      </c>
      <c r="D2967" s="1">
        <v>40935</v>
      </c>
      <c r="E2967">
        <v>611258.71</v>
      </c>
      <c r="F2967">
        <v>0</v>
      </c>
      <c r="G2967">
        <v>50.79</v>
      </c>
      <c r="H2967">
        <v>3.29</v>
      </c>
      <c r="I2967">
        <v>219.71886359999999</v>
      </c>
      <c r="J2967">
        <v>7.0570000000000004</v>
      </c>
    </row>
    <row r="2968" spans="3:10" x14ac:dyDescent="0.3">
      <c r="C2968">
        <v>21</v>
      </c>
      <c r="D2968" s="1">
        <v>40942</v>
      </c>
      <c r="E2968">
        <v>680725.43</v>
      </c>
      <c r="F2968">
        <v>0</v>
      </c>
      <c r="G2968">
        <v>55.83</v>
      </c>
      <c r="H2968">
        <v>3.36</v>
      </c>
      <c r="I2968">
        <v>219.81188539999999</v>
      </c>
      <c r="J2968">
        <v>7.0570000000000004</v>
      </c>
    </row>
    <row r="2969" spans="3:10" x14ac:dyDescent="0.3">
      <c r="C2969">
        <v>21</v>
      </c>
      <c r="D2969" s="1">
        <v>40949</v>
      </c>
      <c r="E2969">
        <v>770652.79</v>
      </c>
      <c r="F2969">
        <v>1</v>
      </c>
      <c r="G2969">
        <v>46.52</v>
      </c>
      <c r="H2969">
        <v>3.4089999999999998</v>
      </c>
      <c r="I2969">
        <v>219.90490729999999</v>
      </c>
      <c r="J2969">
        <v>7.0570000000000004</v>
      </c>
    </row>
    <row r="2970" spans="3:10" x14ac:dyDescent="0.3">
      <c r="C2970">
        <v>21</v>
      </c>
      <c r="D2970" s="1">
        <v>40956</v>
      </c>
      <c r="E2970">
        <v>834663.52</v>
      </c>
      <c r="F2970">
        <v>0</v>
      </c>
      <c r="G2970">
        <v>45.03</v>
      </c>
      <c r="H2970">
        <v>3.51</v>
      </c>
      <c r="I2970">
        <v>220.06519929999999</v>
      </c>
      <c r="J2970">
        <v>7.0570000000000004</v>
      </c>
    </row>
    <row r="2971" spans="3:10" x14ac:dyDescent="0.3">
      <c r="C2971">
        <v>21</v>
      </c>
      <c r="D2971" s="1">
        <v>40963</v>
      </c>
      <c r="E2971">
        <v>747099.07</v>
      </c>
      <c r="F2971">
        <v>0</v>
      </c>
      <c r="G2971">
        <v>54.81</v>
      </c>
      <c r="H2971">
        <v>3.5550000000000002</v>
      </c>
      <c r="I2971">
        <v>220.27594400000001</v>
      </c>
      <c r="J2971">
        <v>7.0570000000000004</v>
      </c>
    </row>
    <row r="2972" spans="3:10" x14ac:dyDescent="0.3">
      <c r="C2972">
        <v>21</v>
      </c>
      <c r="D2972" s="1">
        <v>40970</v>
      </c>
      <c r="E2972">
        <v>764385.4</v>
      </c>
      <c r="F2972">
        <v>0</v>
      </c>
      <c r="G2972">
        <v>59.3</v>
      </c>
      <c r="H2972">
        <v>3.63</v>
      </c>
      <c r="I2972">
        <v>220.48668860000001</v>
      </c>
      <c r="J2972">
        <v>7.0570000000000004</v>
      </c>
    </row>
    <row r="2973" spans="3:10" x14ac:dyDescent="0.3">
      <c r="C2973">
        <v>21</v>
      </c>
      <c r="D2973" s="1">
        <v>40977</v>
      </c>
      <c r="E2973">
        <v>755084.4</v>
      </c>
      <c r="F2973">
        <v>0</v>
      </c>
      <c r="G2973">
        <v>57.16</v>
      </c>
      <c r="H2973">
        <v>3.669</v>
      </c>
      <c r="I2973">
        <v>220.69743320000001</v>
      </c>
      <c r="J2973">
        <v>7.0570000000000004</v>
      </c>
    </row>
    <row r="2974" spans="3:10" x14ac:dyDescent="0.3">
      <c r="C2974">
        <v>21</v>
      </c>
      <c r="D2974" s="1">
        <v>40984</v>
      </c>
      <c r="E2974">
        <v>767338.32</v>
      </c>
      <c r="F2974">
        <v>0</v>
      </c>
      <c r="G2974">
        <v>63.39</v>
      </c>
      <c r="H2974">
        <v>3.734</v>
      </c>
      <c r="I2974">
        <v>220.84984679999999</v>
      </c>
      <c r="J2974">
        <v>7.0570000000000004</v>
      </c>
    </row>
    <row r="2975" spans="3:10" x14ac:dyDescent="0.3">
      <c r="C2975">
        <v>21</v>
      </c>
      <c r="D2975" s="1">
        <v>40991</v>
      </c>
      <c r="E2975">
        <v>729759.97</v>
      </c>
      <c r="F2975">
        <v>0</v>
      </c>
      <c r="G2975">
        <v>62.96</v>
      </c>
      <c r="H2975">
        <v>3.7869999999999999</v>
      </c>
      <c r="I2975">
        <v>220.92448580000001</v>
      </c>
      <c r="J2975">
        <v>7.0570000000000004</v>
      </c>
    </row>
    <row r="2976" spans="3:10" x14ac:dyDescent="0.3">
      <c r="C2976">
        <v>21</v>
      </c>
      <c r="D2976" s="1">
        <v>40998</v>
      </c>
      <c r="E2976">
        <v>724798.76</v>
      </c>
      <c r="F2976">
        <v>0</v>
      </c>
      <c r="G2976">
        <v>67.87</v>
      </c>
      <c r="H2976">
        <v>3.8450000000000002</v>
      </c>
      <c r="I2976">
        <v>220.9991248</v>
      </c>
      <c r="J2976">
        <v>7.0570000000000004</v>
      </c>
    </row>
    <row r="2977" spans="3:10" x14ac:dyDescent="0.3">
      <c r="C2977">
        <v>21</v>
      </c>
      <c r="D2977" s="1">
        <v>41005</v>
      </c>
      <c r="E2977">
        <v>761956.58</v>
      </c>
      <c r="F2977">
        <v>0</v>
      </c>
      <c r="G2977">
        <v>69.02</v>
      </c>
      <c r="H2977">
        <v>3.891</v>
      </c>
      <c r="I2977">
        <v>221.07376379999999</v>
      </c>
      <c r="J2977">
        <v>6.891</v>
      </c>
    </row>
    <row r="2978" spans="3:10" x14ac:dyDescent="0.3">
      <c r="C2978">
        <v>21</v>
      </c>
      <c r="D2978" s="1">
        <v>41012</v>
      </c>
      <c r="E2978">
        <v>769319.04</v>
      </c>
      <c r="F2978">
        <v>0</v>
      </c>
      <c r="G2978">
        <v>69.03</v>
      </c>
      <c r="H2978">
        <v>3.891</v>
      </c>
      <c r="I2978">
        <v>221.14840280000001</v>
      </c>
      <c r="J2978">
        <v>6.891</v>
      </c>
    </row>
    <row r="2979" spans="3:10" x14ac:dyDescent="0.3">
      <c r="C2979">
        <v>21</v>
      </c>
      <c r="D2979" s="1">
        <v>41019</v>
      </c>
      <c r="E2979">
        <v>734858.91</v>
      </c>
      <c r="F2979">
        <v>0</v>
      </c>
      <c r="G2979">
        <v>66.97</v>
      </c>
      <c r="H2979">
        <v>3.8769999999999998</v>
      </c>
      <c r="I2979">
        <v>221.20210739999999</v>
      </c>
      <c r="J2979">
        <v>6.891</v>
      </c>
    </row>
    <row r="2980" spans="3:10" x14ac:dyDescent="0.3">
      <c r="C2980">
        <v>21</v>
      </c>
      <c r="D2980" s="1">
        <v>41026</v>
      </c>
      <c r="E2980">
        <v>674829.58</v>
      </c>
      <c r="F2980">
        <v>0</v>
      </c>
      <c r="G2980">
        <v>69.209999999999994</v>
      </c>
      <c r="H2980">
        <v>3.8140000000000001</v>
      </c>
      <c r="I2980">
        <v>221.25581199999999</v>
      </c>
      <c r="J2980">
        <v>6.891</v>
      </c>
    </row>
    <row r="2981" spans="3:10" x14ac:dyDescent="0.3">
      <c r="C2981">
        <v>21</v>
      </c>
      <c r="D2981" s="1">
        <v>41033</v>
      </c>
      <c r="E2981">
        <v>697645.32</v>
      </c>
      <c r="F2981">
        <v>0</v>
      </c>
      <c r="G2981">
        <v>77.53</v>
      </c>
      <c r="H2981">
        <v>3.7490000000000001</v>
      </c>
      <c r="I2981">
        <v>221.30951659999999</v>
      </c>
      <c r="J2981">
        <v>6.891</v>
      </c>
    </row>
    <row r="2982" spans="3:10" x14ac:dyDescent="0.3">
      <c r="C2982">
        <v>21</v>
      </c>
      <c r="D2982" s="1">
        <v>41040</v>
      </c>
      <c r="E2982">
        <v>649945.54</v>
      </c>
      <c r="F2982">
        <v>0</v>
      </c>
      <c r="G2982">
        <v>74.14</v>
      </c>
      <c r="H2982">
        <v>3.6880000000000002</v>
      </c>
      <c r="I2982">
        <v>221.3632212</v>
      </c>
      <c r="J2982">
        <v>6.891</v>
      </c>
    </row>
    <row r="2983" spans="3:10" x14ac:dyDescent="0.3">
      <c r="C2983">
        <v>21</v>
      </c>
      <c r="D2983" s="1">
        <v>41047</v>
      </c>
      <c r="E2983">
        <v>700554.16</v>
      </c>
      <c r="F2983">
        <v>0</v>
      </c>
      <c r="G2983">
        <v>72.42</v>
      </c>
      <c r="H2983">
        <v>3.63</v>
      </c>
      <c r="I2983">
        <v>221.38033100000001</v>
      </c>
      <c r="J2983">
        <v>6.891</v>
      </c>
    </row>
    <row r="2984" spans="3:10" x14ac:dyDescent="0.3">
      <c r="C2984">
        <v>21</v>
      </c>
      <c r="D2984" s="1">
        <v>41054</v>
      </c>
      <c r="E2984">
        <v>722891.24</v>
      </c>
      <c r="F2984">
        <v>0</v>
      </c>
      <c r="G2984">
        <v>79.489999999999995</v>
      </c>
      <c r="H2984">
        <v>3.5609999999999999</v>
      </c>
      <c r="I2984">
        <v>221.3828029</v>
      </c>
      <c r="J2984">
        <v>6.891</v>
      </c>
    </row>
    <row r="2985" spans="3:10" x14ac:dyDescent="0.3">
      <c r="C2985">
        <v>21</v>
      </c>
      <c r="D2985" s="1">
        <v>41061</v>
      </c>
      <c r="E2985">
        <v>695439.83</v>
      </c>
      <c r="F2985">
        <v>0</v>
      </c>
      <c r="G2985">
        <v>79.239999999999995</v>
      </c>
      <c r="H2985">
        <v>3.5009999999999999</v>
      </c>
      <c r="I2985">
        <v>221.38527479999999</v>
      </c>
      <c r="J2985">
        <v>6.891</v>
      </c>
    </row>
    <row r="2986" spans="3:10" x14ac:dyDescent="0.3">
      <c r="C2986">
        <v>21</v>
      </c>
      <c r="D2986" s="1">
        <v>41068</v>
      </c>
      <c r="E2986">
        <v>707895.72</v>
      </c>
      <c r="F2986">
        <v>0</v>
      </c>
      <c r="G2986">
        <v>79.47</v>
      </c>
      <c r="H2986">
        <v>3.452</v>
      </c>
      <c r="I2986">
        <v>221.38774670000001</v>
      </c>
      <c r="J2986">
        <v>6.891</v>
      </c>
    </row>
    <row r="2987" spans="3:10" x14ac:dyDescent="0.3">
      <c r="C2987">
        <v>21</v>
      </c>
      <c r="D2987" s="1">
        <v>41075</v>
      </c>
      <c r="E2987">
        <v>727049.04</v>
      </c>
      <c r="F2987">
        <v>0</v>
      </c>
      <c r="G2987">
        <v>81.510000000000005</v>
      </c>
      <c r="H2987">
        <v>3.3929999999999998</v>
      </c>
      <c r="I2987">
        <v>221.4009901</v>
      </c>
      <c r="J2987">
        <v>6.891</v>
      </c>
    </row>
    <row r="2988" spans="3:10" x14ac:dyDescent="0.3">
      <c r="C2988">
        <v>21</v>
      </c>
      <c r="D2988" s="1">
        <v>41082</v>
      </c>
      <c r="E2988">
        <v>735870</v>
      </c>
      <c r="F2988">
        <v>0</v>
      </c>
      <c r="G2988">
        <v>81.78</v>
      </c>
      <c r="H2988">
        <v>3.3460000000000001</v>
      </c>
      <c r="I2988">
        <v>221.44116220000001</v>
      </c>
      <c r="J2988">
        <v>6.891</v>
      </c>
    </row>
    <row r="2989" spans="3:10" x14ac:dyDescent="0.3">
      <c r="C2989">
        <v>21</v>
      </c>
      <c r="D2989" s="1">
        <v>41089</v>
      </c>
      <c r="E2989">
        <v>716341.39</v>
      </c>
      <c r="F2989">
        <v>0</v>
      </c>
      <c r="G2989">
        <v>88.05</v>
      </c>
      <c r="H2989">
        <v>3.286</v>
      </c>
      <c r="I2989">
        <v>221.48133429999999</v>
      </c>
      <c r="J2989">
        <v>6.891</v>
      </c>
    </row>
    <row r="2990" spans="3:10" x14ac:dyDescent="0.3">
      <c r="C2990">
        <v>21</v>
      </c>
      <c r="D2990" s="1">
        <v>41096</v>
      </c>
      <c r="E2990">
        <v>693013.59</v>
      </c>
      <c r="F2990">
        <v>0</v>
      </c>
      <c r="G2990">
        <v>85.26</v>
      </c>
      <c r="H2990">
        <v>3.2269999999999999</v>
      </c>
      <c r="I2990">
        <v>221.52150639999999</v>
      </c>
      <c r="J2990">
        <v>6.5650000000000004</v>
      </c>
    </row>
    <row r="2991" spans="3:10" x14ac:dyDescent="0.3">
      <c r="C2991">
        <v>21</v>
      </c>
      <c r="D2991" s="1">
        <v>41103</v>
      </c>
      <c r="E2991">
        <v>668132.36</v>
      </c>
      <c r="F2991">
        <v>0</v>
      </c>
      <c r="G2991">
        <v>82.51</v>
      </c>
      <c r="H2991">
        <v>3.2559999999999998</v>
      </c>
      <c r="I2991">
        <v>221.56167840000001</v>
      </c>
      <c r="J2991">
        <v>6.5650000000000004</v>
      </c>
    </row>
    <row r="2992" spans="3:10" x14ac:dyDescent="0.3">
      <c r="C2992">
        <v>21</v>
      </c>
      <c r="D2992" s="1">
        <v>41110</v>
      </c>
      <c r="E2992">
        <v>691200.33</v>
      </c>
      <c r="F2992">
        <v>0</v>
      </c>
      <c r="G2992">
        <v>84.25</v>
      </c>
      <c r="H2992">
        <v>3.3109999999999999</v>
      </c>
      <c r="I2992">
        <v>221.57011230000001</v>
      </c>
      <c r="J2992">
        <v>6.5650000000000004</v>
      </c>
    </row>
    <row r="2993" spans="3:10" x14ac:dyDescent="0.3">
      <c r="C2993">
        <v>21</v>
      </c>
      <c r="D2993" s="1">
        <v>41117</v>
      </c>
      <c r="E2993">
        <v>677789.14</v>
      </c>
      <c r="F2993">
        <v>0</v>
      </c>
      <c r="G2993">
        <v>88.09</v>
      </c>
      <c r="H2993">
        <v>3.407</v>
      </c>
      <c r="I2993">
        <v>221.57854610000001</v>
      </c>
      <c r="J2993">
        <v>6.5650000000000004</v>
      </c>
    </row>
    <row r="2994" spans="3:10" x14ac:dyDescent="0.3">
      <c r="C2994">
        <v>21</v>
      </c>
      <c r="D2994" s="1">
        <v>41124</v>
      </c>
      <c r="E2994">
        <v>693785.85</v>
      </c>
      <c r="F2994">
        <v>0</v>
      </c>
      <c r="G2994">
        <v>91.57</v>
      </c>
      <c r="H2994">
        <v>3.4169999999999998</v>
      </c>
      <c r="I2994">
        <v>221.58697989999999</v>
      </c>
      <c r="J2994">
        <v>6.5650000000000004</v>
      </c>
    </row>
    <row r="2995" spans="3:10" x14ac:dyDescent="0.3">
      <c r="C2995">
        <v>21</v>
      </c>
      <c r="D2995" s="1">
        <v>41131</v>
      </c>
      <c r="E2995">
        <v>700272.01</v>
      </c>
      <c r="F2995">
        <v>0</v>
      </c>
      <c r="G2995">
        <v>89.57</v>
      </c>
      <c r="H2995">
        <v>3.4940000000000002</v>
      </c>
      <c r="I2995">
        <v>221.59541379999999</v>
      </c>
      <c r="J2995">
        <v>6.5650000000000004</v>
      </c>
    </row>
    <row r="2996" spans="3:10" x14ac:dyDescent="0.3">
      <c r="C2996">
        <v>21</v>
      </c>
      <c r="D2996" s="1">
        <v>41138</v>
      </c>
      <c r="E2996">
        <v>751963.81</v>
      </c>
      <c r="F2996">
        <v>0</v>
      </c>
      <c r="G2996">
        <v>85.55</v>
      </c>
      <c r="H2996">
        <v>3.5710000000000002</v>
      </c>
      <c r="I2996">
        <v>221.67514589999999</v>
      </c>
      <c r="J2996">
        <v>6.5650000000000004</v>
      </c>
    </row>
    <row r="2997" spans="3:10" x14ac:dyDescent="0.3">
      <c r="C2997">
        <v>21</v>
      </c>
      <c r="D2997" s="1">
        <v>41145</v>
      </c>
      <c r="E2997">
        <v>802003.61</v>
      </c>
      <c r="F2997">
        <v>0</v>
      </c>
      <c r="G2997">
        <v>77.72</v>
      </c>
      <c r="H2997">
        <v>3.62</v>
      </c>
      <c r="I2997">
        <v>221.8083518</v>
      </c>
      <c r="J2997">
        <v>6.5650000000000004</v>
      </c>
    </row>
    <row r="2998" spans="3:10" x14ac:dyDescent="0.3">
      <c r="C2998">
        <v>21</v>
      </c>
      <c r="D2998" s="1">
        <v>41152</v>
      </c>
      <c r="E2998">
        <v>763867.59</v>
      </c>
      <c r="F2998">
        <v>0</v>
      </c>
      <c r="G2998">
        <v>83.58</v>
      </c>
      <c r="H2998">
        <v>3.6379999999999999</v>
      </c>
      <c r="I2998">
        <v>221.94155760000001</v>
      </c>
      <c r="J2998">
        <v>6.5650000000000004</v>
      </c>
    </row>
    <row r="2999" spans="3:10" x14ac:dyDescent="0.3">
      <c r="C2999">
        <v>21</v>
      </c>
      <c r="D2999" s="1">
        <v>41159</v>
      </c>
      <c r="E2999">
        <v>642827.29</v>
      </c>
      <c r="F2999">
        <v>1</v>
      </c>
      <c r="G2999">
        <v>88.4</v>
      </c>
      <c r="H2999">
        <v>3.73</v>
      </c>
      <c r="I2999">
        <v>222.07476349999999</v>
      </c>
      <c r="J2999">
        <v>6.5650000000000004</v>
      </c>
    </row>
    <row r="3000" spans="3:10" x14ac:dyDescent="0.3">
      <c r="C3000">
        <v>21</v>
      </c>
      <c r="D3000" s="1">
        <v>41166</v>
      </c>
      <c r="E3000">
        <v>628494.63</v>
      </c>
      <c r="F3000">
        <v>0</v>
      </c>
      <c r="G3000">
        <v>76.099999999999994</v>
      </c>
      <c r="H3000">
        <v>3.7170000000000001</v>
      </c>
      <c r="I3000">
        <v>222.21743950000001</v>
      </c>
      <c r="J3000">
        <v>6.5650000000000004</v>
      </c>
    </row>
    <row r="3001" spans="3:10" x14ac:dyDescent="0.3">
      <c r="C3001">
        <v>21</v>
      </c>
      <c r="D3001" s="1">
        <v>41173</v>
      </c>
      <c r="E3001">
        <v>667151.46</v>
      </c>
      <c r="F3001">
        <v>0</v>
      </c>
      <c r="G3001">
        <v>71.540000000000006</v>
      </c>
      <c r="H3001">
        <v>3.7210000000000001</v>
      </c>
      <c r="I3001">
        <v>222.41693620000001</v>
      </c>
      <c r="J3001">
        <v>6.5650000000000004</v>
      </c>
    </row>
    <row r="3002" spans="3:10" x14ac:dyDescent="0.3">
      <c r="C3002">
        <v>21</v>
      </c>
      <c r="D3002" s="1">
        <v>41180</v>
      </c>
      <c r="E3002">
        <v>647097.65</v>
      </c>
      <c r="F3002">
        <v>0</v>
      </c>
      <c r="G3002">
        <v>80.38</v>
      </c>
      <c r="H3002">
        <v>3.6659999999999999</v>
      </c>
      <c r="I3002">
        <v>222.61643290000001</v>
      </c>
      <c r="J3002">
        <v>6.5650000000000004</v>
      </c>
    </row>
    <row r="3003" spans="3:10" x14ac:dyDescent="0.3">
      <c r="C3003">
        <v>21</v>
      </c>
      <c r="D3003" s="1">
        <v>41187</v>
      </c>
      <c r="E3003">
        <v>651768.91</v>
      </c>
      <c r="F3003">
        <v>0</v>
      </c>
      <c r="G3003">
        <v>70.28</v>
      </c>
      <c r="H3003">
        <v>3.617</v>
      </c>
      <c r="I3003">
        <v>222.8159296</v>
      </c>
      <c r="J3003">
        <v>6.17</v>
      </c>
    </row>
    <row r="3004" spans="3:10" x14ac:dyDescent="0.3">
      <c r="C3004">
        <v>21</v>
      </c>
      <c r="D3004" s="1">
        <v>41194</v>
      </c>
      <c r="E3004">
        <v>653043.43999999994</v>
      </c>
      <c r="F3004">
        <v>0</v>
      </c>
      <c r="G3004">
        <v>61.53</v>
      </c>
      <c r="H3004">
        <v>3.601</v>
      </c>
      <c r="I3004">
        <v>223.0154263</v>
      </c>
      <c r="J3004">
        <v>6.17</v>
      </c>
    </row>
    <row r="3005" spans="3:10" x14ac:dyDescent="0.3">
      <c r="C3005">
        <v>21</v>
      </c>
      <c r="D3005" s="1">
        <v>41201</v>
      </c>
      <c r="E3005">
        <v>641368.14</v>
      </c>
      <c r="F3005">
        <v>0</v>
      </c>
      <c r="G3005">
        <v>68.52</v>
      </c>
      <c r="H3005">
        <v>3.5939999999999999</v>
      </c>
      <c r="I3005">
        <v>223.05980769999999</v>
      </c>
      <c r="J3005">
        <v>6.17</v>
      </c>
    </row>
    <row r="3006" spans="3:10" x14ac:dyDescent="0.3">
      <c r="C3006">
        <v>21</v>
      </c>
      <c r="D3006" s="1">
        <v>41208</v>
      </c>
      <c r="E3006">
        <v>675202.87</v>
      </c>
      <c r="F3006">
        <v>0</v>
      </c>
      <c r="G3006">
        <v>70.5</v>
      </c>
      <c r="H3006">
        <v>3.5059999999999998</v>
      </c>
      <c r="I3006">
        <v>223.0783366</v>
      </c>
      <c r="J3006">
        <v>6.17</v>
      </c>
    </row>
    <row r="3007" spans="3:10" x14ac:dyDescent="0.3">
      <c r="C3007">
        <v>22</v>
      </c>
      <c r="D3007" s="1">
        <v>40214</v>
      </c>
      <c r="E3007">
        <v>1033017.37</v>
      </c>
      <c r="F3007">
        <v>0</v>
      </c>
      <c r="G3007">
        <v>24.36</v>
      </c>
      <c r="H3007">
        <v>2.7879999999999998</v>
      </c>
      <c r="I3007">
        <v>135.35246079999999</v>
      </c>
      <c r="J3007">
        <v>8.2829999999999995</v>
      </c>
    </row>
    <row r="3008" spans="3:10" x14ac:dyDescent="0.3">
      <c r="C3008">
        <v>22</v>
      </c>
      <c r="D3008" s="1">
        <v>40221</v>
      </c>
      <c r="E3008">
        <v>1022571.25</v>
      </c>
      <c r="F3008">
        <v>1</v>
      </c>
      <c r="G3008">
        <v>28.14</v>
      </c>
      <c r="H3008">
        <v>2.7709999999999999</v>
      </c>
      <c r="I3008">
        <v>135.41130759999999</v>
      </c>
      <c r="J3008">
        <v>8.2829999999999995</v>
      </c>
    </row>
    <row r="3009" spans="3:10" x14ac:dyDescent="0.3">
      <c r="C3009">
        <v>22</v>
      </c>
      <c r="D3009" s="1">
        <v>40228</v>
      </c>
      <c r="E3009">
        <v>988467.61</v>
      </c>
      <c r="F3009">
        <v>0</v>
      </c>
      <c r="G3009">
        <v>31.96</v>
      </c>
      <c r="H3009">
        <v>2.7469999999999999</v>
      </c>
      <c r="I3009">
        <v>135.46577809999999</v>
      </c>
      <c r="J3009">
        <v>8.2829999999999995</v>
      </c>
    </row>
    <row r="3010" spans="3:10" x14ac:dyDescent="0.3">
      <c r="C3010">
        <v>22</v>
      </c>
      <c r="D3010" s="1">
        <v>40235</v>
      </c>
      <c r="E3010">
        <v>899761.48</v>
      </c>
      <c r="F3010">
        <v>0</v>
      </c>
      <c r="G3010">
        <v>35.979999999999997</v>
      </c>
      <c r="H3010">
        <v>2.7530000000000001</v>
      </c>
      <c r="I3010">
        <v>135.5195191</v>
      </c>
      <c r="J3010">
        <v>8.2829999999999995</v>
      </c>
    </row>
    <row r="3011" spans="3:10" x14ac:dyDescent="0.3">
      <c r="C3011">
        <v>22</v>
      </c>
      <c r="D3011" s="1">
        <v>40242</v>
      </c>
      <c r="E3011">
        <v>1009201.24</v>
      </c>
      <c r="F3011">
        <v>0</v>
      </c>
      <c r="G3011">
        <v>36.82</v>
      </c>
      <c r="H3011">
        <v>2.766</v>
      </c>
      <c r="I3011">
        <v>135.57326019999999</v>
      </c>
      <c r="J3011">
        <v>8.2829999999999995</v>
      </c>
    </row>
    <row r="3012" spans="3:10" x14ac:dyDescent="0.3">
      <c r="C3012">
        <v>22</v>
      </c>
      <c r="D3012" s="1">
        <v>40249</v>
      </c>
      <c r="E3012">
        <v>967187.37</v>
      </c>
      <c r="F3012">
        <v>0</v>
      </c>
      <c r="G3012">
        <v>43.43</v>
      </c>
      <c r="H3012">
        <v>2.8050000000000002</v>
      </c>
      <c r="I3012">
        <v>135.62700129999999</v>
      </c>
      <c r="J3012">
        <v>8.2829999999999995</v>
      </c>
    </row>
    <row r="3013" spans="3:10" x14ac:dyDescent="0.3">
      <c r="C3013">
        <v>22</v>
      </c>
      <c r="D3013" s="1">
        <v>40256</v>
      </c>
      <c r="E3013">
        <v>966145.09</v>
      </c>
      <c r="F3013">
        <v>0</v>
      </c>
      <c r="G3013">
        <v>46.03</v>
      </c>
      <c r="H3013">
        <v>2.8340000000000001</v>
      </c>
      <c r="I3013">
        <v>135.6682247</v>
      </c>
      <c r="J3013">
        <v>8.2829999999999995</v>
      </c>
    </row>
    <row r="3014" spans="3:10" x14ac:dyDescent="0.3">
      <c r="C3014">
        <v>22</v>
      </c>
      <c r="D3014" s="1">
        <v>40263</v>
      </c>
      <c r="E3014">
        <v>1012075.12</v>
      </c>
      <c r="F3014">
        <v>0</v>
      </c>
      <c r="G3014">
        <v>48.56</v>
      </c>
      <c r="H3014">
        <v>2.831</v>
      </c>
      <c r="I3014">
        <v>135.7073618</v>
      </c>
      <c r="J3014">
        <v>8.2829999999999995</v>
      </c>
    </row>
    <row r="3015" spans="3:10" x14ac:dyDescent="0.3">
      <c r="C3015">
        <v>22</v>
      </c>
      <c r="D3015" s="1">
        <v>40270</v>
      </c>
      <c r="E3015">
        <v>1177340.99</v>
      </c>
      <c r="F3015">
        <v>0</v>
      </c>
      <c r="G3015">
        <v>44.96</v>
      </c>
      <c r="H3015">
        <v>2.8260000000000001</v>
      </c>
      <c r="I3015">
        <v>135.74649880000001</v>
      </c>
      <c r="J3015">
        <v>8.3480000000000008</v>
      </c>
    </row>
    <row r="3016" spans="3:10" x14ac:dyDescent="0.3">
      <c r="C3016">
        <v>22</v>
      </c>
      <c r="D3016" s="1">
        <v>40277</v>
      </c>
      <c r="E3016">
        <v>1033171.07</v>
      </c>
      <c r="F3016">
        <v>0</v>
      </c>
      <c r="G3016">
        <v>57.06</v>
      </c>
      <c r="H3016">
        <v>2.8490000000000002</v>
      </c>
      <c r="I3016">
        <v>135.78563589999999</v>
      </c>
      <c r="J3016">
        <v>8.3480000000000008</v>
      </c>
    </row>
    <row r="3017" spans="3:10" x14ac:dyDescent="0.3">
      <c r="C3017">
        <v>22</v>
      </c>
      <c r="D3017" s="1">
        <v>40284</v>
      </c>
      <c r="E3017">
        <v>1000968.67</v>
      </c>
      <c r="F3017">
        <v>0</v>
      </c>
      <c r="G3017">
        <v>51.14</v>
      </c>
      <c r="H3017">
        <v>2.8849999999999998</v>
      </c>
      <c r="I3017">
        <v>135.82724999999999</v>
      </c>
      <c r="J3017">
        <v>8.3480000000000008</v>
      </c>
    </row>
    <row r="3018" spans="3:10" x14ac:dyDescent="0.3">
      <c r="C3018">
        <v>22</v>
      </c>
      <c r="D3018" s="1">
        <v>40291</v>
      </c>
      <c r="E3018">
        <v>969594.47</v>
      </c>
      <c r="F3018">
        <v>0</v>
      </c>
      <c r="G3018">
        <v>51.04</v>
      </c>
      <c r="H3018">
        <v>2.895</v>
      </c>
      <c r="I3018">
        <v>135.87216670000001</v>
      </c>
      <c r="J3018">
        <v>8.3480000000000008</v>
      </c>
    </row>
    <row r="3019" spans="3:10" x14ac:dyDescent="0.3">
      <c r="C3019">
        <v>22</v>
      </c>
      <c r="D3019" s="1">
        <v>40298</v>
      </c>
      <c r="E3019">
        <v>977683.06</v>
      </c>
      <c r="F3019">
        <v>0</v>
      </c>
      <c r="G3019">
        <v>50.96</v>
      </c>
      <c r="H3019">
        <v>2.9350000000000001</v>
      </c>
      <c r="I3019">
        <v>135.9170833</v>
      </c>
      <c r="J3019">
        <v>8.3480000000000008</v>
      </c>
    </row>
    <row r="3020" spans="3:10" x14ac:dyDescent="0.3">
      <c r="C3020">
        <v>22</v>
      </c>
      <c r="D3020" s="1">
        <v>40305</v>
      </c>
      <c r="E3020">
        <v>1052973.28</v>
      </c>
      <c r="F3020">
        <v>0</v>
      </c>
      <c r="G3020">
        <v>63.81</v>
      </c>
      <c r="H3020">
        <v>2.9809999999999999</v>
      </c>
      <c r="I3020">
        <v>135.96199999999999</v>
      </c>
      <c r="J3020">
        <v>8.3480000000000008</v>
      </c>
    </row>
    <row r="3021" spans="3:10" x14ac:dyDescent="0.3">
      <c r="C3021">
        <v>22</v>
      </c>
      <c r="D3021" s="1">
        <v>40312</v>
      </c>
      <c r="E3021">
        <v>973585.33</v>
      </c>
      <c r="F3021">
        <v>0</v>
      </c>
      <c r="G3021">
        <v>50.99</v>
      </c>
      <c r="H3021">
        <v>2.9830000000000001</v>
      </c>
      <c r="I3021">
        <v>136.01039399999999</v>
      </c>
      <c r="J3021">
        <v>8.3480000000000008</v>
      </c>
    </row>
    <row r="3022" spans="3:10" x14ac:dyDescent="0.3">
      <c r="C3022">
        <v>22</v>
      </c>
      <c r="D3022" s="1">
        <v>40319</v>
      </c>
      <c r="E3022">
        <v>979977.89</v>
      </c>
      <c r="F3022">
        <v>0</v>
      </c>
      <c r="G3022">
        <v>59.99</v>
      </c>
      <c r="H3022">
        <v>2.9609999999999999</v>
      </c>
      <c r="I3022">
        <v>136.0796521</v>
      </c>
      <c r="J3022">
        <v>8.3480000000000008</v>
      </c>
    </row>
    <row r="3023" spans="3:10" x14ac:dyDescent="0.3">
      <c r="C3023">
        <v>22</v>
      </c>
      <c r="D3023" s="1">
        <v>40326</v>
      </c>
      <c r="E3023">
        <v>1103740.3999999999</v>
      </c>
      <c r="F3023">
        <v>0</v>
      </c>
      <c r="G3023">
        <v>65.64</v>
      </c>
      <c r="H3023">
        <v>2.9060000000000001</v>
      </c>
      <c r="I3023">
        <v>136.14891009999999</v>
      </c>
      <c r="J3023">
        <v>8.3480000000000008</v>
      </c>
    </row>
    <row r="3024" spans="3:10" x14ac:dyDescent="0.3">
      <c r="C3024">
        <v>22</v>
      </c>
      <c r="D3024" s="1">
        <v>40333</v>
      </c>
      <c r="E3024">
        <v>1095539.1299999999</v>
      </c>
      <c r="F3024">
        <v>0</v>
      </c>
      <c r="G3024">
        <v>69.489999999999995</v>
      </c>
      <c r="H3024">
        <v>2.8570000000000002</v>
      </c>
      <c r="I3024">
        <v>136.21816820000001</v>
      </c>
      <c r="J3024">
        <v>8.3480000000000008</v>
      </c>
    </row>
    <row r="3025" spans="3:10" x14ac:dyDescent="0.3">
      <c r="C3025">
        <v>22</v>
      </c>
      <c r="D3025" s="1">
        <v>40340</v>
      </c>
      <c r="E3025">
        <v>1061196.47</v>
      </c>
      <c r="F3025">
        <v>0</v>
      </c>
      <c r="G3025">
        <v>65.010000000000005</v>
      </c>
      <c r="H3025">
        <v>2.83</v>
      </c>
      <c r="I3025">
        <v>136.28742629999999</v>
      </c>
      <c r="J3025">
        <v>8.3480000000000008</v>
      </c>
    </row>
    <row r="3026" spans="3:10" x14ac:dyDescent="0.3">
      <c r="C3026">
        <v>22</v>
      </c>
      <c r="D3026" s="1">
        <v>40347</v>
      </c>
      <c r="E3026">
        <v>1052895.25</v>
      </c>
      <c r="F3026">
        <v>0</v>
      </c>
      <c r="G3026">
        <v>67.13</v>
      </c>
      <c r="H3026">
        <v>2.8050000000000002</v>
      </c>
      <c r="I3026">
        <v>136.32433929999999</v>
      </c>
      <c r="J3026">
        <v>8.3480000000000008</v>
      </c>
    </row>
    <row r="3027" spans="3:10" x14ac:dyDescent="0.3">
      <c r="C3027">
        <v>22</v>
      </c>
      <c r="D3027" s="1">
        <v>40354</v>
      </c>
      <c r="E3027">
        <v>1095020.33</v>
      </c>
      <c r="F3027">
        <v>0</v>
      </c>
      <c r="G3027">
        <v>74.37</v>
      </c>
      <c r="H3027">
        <v>2.81</v>
      </c>
      <c r="I3027">
        <v>136.3483143</v>
      </c>
      <c r="J3027">
        <v>8.3480000000000008</v>
      </c>
    </row>
    <row r="3028" spans="3:10" x14ac:dyDescent="0.3">
      <c r="C3028">
        <v>22</v>
      </c>
      <c r="D3028" s="1">
        <v>40361</v>
      </c>
      <c r="E3028">
        <v>1120259.71</v>
      </c>
      <c r="F3028">
        <v>0</v>
      </c>
      <c r="G3028">
        <v>72.88</v>
      </c>
      <c r="H3028">
        <v>2.8149999999999999</v>
      </c>
      <c r="I3028">
        <v>136.37228930000001</v>
      </c>
      <c r="J3028">
        <v>8.4329999999999998</v>
      </c>
    </row>
    <row r="3029" spans="3:10" x14ac:dyDescent="0.3">
      <c r="C3029">
        <v>22</v>
      </c>
      <c r="D3029" s="1">
        <v>40368</v>
      </c>
      <c r="E3029">
        <v>1092654.26</v>
      </c>
      <c r="F3029">
        <v>0</v>
      </c>
      <c r="G3029">
        <v>79.22</v>
      </c>
      <c r="H3029">
        <v>2.806</v>
      </c>
      <c r="I3029">
        <v>136.39626430000001</v>
      </c>
      <c r="J3029">
        <v>8.4329999999999998</v>
      </c>
    </row>
    <row r="3030" spans="3:10" x14ac:dyDescent="0.3">
      <c r="C3030">
        <v>22</v>
      </c>
      <c r="D3030" s="1">
        <v>40375</v>
      </c>
      <c r="E3030">
        <v>988392.99</v>
      </c>
      <c r="F3030">
        <v>0</v>
      </c>
      <c r="G3030">
        <v>76.3</v>
      </c>
      <c r="H3030">
        <v>2.7959999999999998</v>
      </c>
      <c r="I3030">
        <v>136.41798270000001</v>
      </c>
      <c r="J3030">
        <v>8.4329999999999998</v>
      </c>
    </row>
    <row r="3031" spans="3:10" x14ac:dyDescent="0.3">
      <c r="C3031">
        <v>22</v>
      </c>
      <c r="D3031" s="1">
        <v>40382</v>
      </c>
      <c r="E3031">
        <v>974123.2</v>
      </c>
      <c r="F3031">
        <v>0</v>
      </c>
      <c r="G3031">
        <v>76.91</v>
      </c>
      <c r="H3031">
        <v>2.7839999999999998</v>
      </c>
      <c r="I3031">
        <v>136.4366924</v>
      </c>
      <c r="J3031">
        <v>8.4329999999999998</v>
      </c>
    </row>
    <row r="3032" spans="3:10" x14ac:dyDescent="0.3">
      <c r="C3032">
        <v>22</v>
      </c>
      <c r="D3032" s="1">
        <v>40389</v>
      </c>
      <c r="E3032">
        <v>970773.64</v>
      </c>
      <c r="F3032">
        <v>0</v>
      </c>
      <c r="G3032">
        <v>76.349999999999994</v>
      </c>
      <c r="H3032">
        <v>2.7919999999999998</v>
      </c>
      <c r="I3032">
        <v>136.45540209999999</v>
      </c>
      <c r="J3032">
        <v>8.4329999999999998</v>
      </c>
    </row>
    <row r="3033" spans="3:10" x14ac:dyDescent="0.3">
      <c r="C3033">
        <v>22</v>
      </c>
      <c r="D3033" s="1">
        <v>40396</v>
      </c>
      <c r="E3033">
        <v>1010326.14</v>
      </c>
      <c r="F3033">
        <v>0</v>
      </c>
      <c r="G3033">
        <v>74.37</v>
      </c>
      <c r="H3033">
        <v>2.7919999999999998</v>
      </c>
      <c r="I3033">
        <v>136.4741118</v>
      </c>
      <c r="J3033">
        <v>8.4329999999999998</v>
      </c>
    </row>
    <row r="3034" spans="3:10" x14ac:dyDescent="0.3">
      <c r="C3034">
        <v>22</v>
      </c>
      <c r="D3034" s="1">
        <v>40403</v>
      </c>
      <c r="E3034">
        <v>993097.43</v>
      </c>
      <c r="F3034">
        <v>0</v>
      </c>
      <c r="G3034">
        <v>74.75</v>
      </c>
      <c r="H3034">
        <v>2.81</v>
      </c>
      <c r="I3034">
        <v>136.4928214</v>
      </c>
      <c r="J3034">
        <v>8.4329999999999998</v>
      </c>
    </row>
    <row r="3035" spans="3:10" x14ac:dyDescent="0.3">
      <c r="C3035">
        <v>22</v>
      </c>
      <c r="D3035" s="1">
        <v>40410</v>
      </c>
      <c r="E3035">
        <v>1017045.44</v>
      </c>
      <c r="F3035">
        <v>0</v>
      </c>
      <c r="G3035">
        <v>73.209999999999994</v>
      </c>
      <c r="H3035">
        <v>2.7959999999999998</v>
      </c>
      <c r="I3035">
        <v>136.5249182</v>
      </c>
      <c r="J3035">
        <v>8.4329999999999998</v>
      </c>
    </row>
    <row r="3036" spans="3:10" x14ac:dyDescent="0.3">
      <c r="C3036">
        <v>22</v>
      </c>
      <c r="D3036" s="1">
        <v>40417</v>
      </c>
      <c r="E3036">
        <v>1081420.96</v>
      </c>
      <c r="F3036">
        <v>0</v>
      </c>
      <c r="G3036">
        <v>68.989999999999995</v>
      </c>
      <c r="H3036">
        <v>2.77</v>
      </c>
      <c r="I3036">
        <v>136.55701500000001</v>
      </c>
      <c r="J3036">
        <v>8.4329999999999998</v>
      </c>
    </row>
    <row r="3037" spans="3:10" x14ac:dyDescent="0.3">
      <c r="C3037">
        <v>22</v>
      </c>
      <c r="D3037" s="1">
        <v>40424</v>
      </c>
      <c r="E3037">
        <v>1074535.8799999999</v>
      </c>
      <c r="F3037">
        <v>0</v>
      </c>
      <c r="G3037">
        <v>75.849999999999994</v>
      </c>
      <c r="H3037">
        <v>2.7349999999999999</v>
      </c>
      <c r="I3037">
        <v>136.58911180000001</v>
      </c>
      <c r="J3037">
        <v>8.4329999999999998</v>
      </c>
    </row>
    <row r="3038" spans="3:10" x14ac:dyDescent="0.3">
      <c r="C3038">
        <v>22</v>
      </c>
      <c r="D3038" s="1">
        <v>40431</v>
      </c>
      <c r="E3038">
        <v>924174.4</v>
      </c>
      <c r="F3038">
        <v>1</v>
      </c>
      <c r="G3038">
        <v>68.599999999999994</v>
      </c>
      <c r="H3038">
        <v>2.7170000000000001</v>
      </c>
      <c r="I3038">
        <v>136.62120849999999</v>
      </c>
      <c r="J3038">
        <v>8.4329999999999998</v>
      </c>
    </row>
    <row r="3039" spans="3:10" x14ac:dyDescent="0.3">
      <c r="C3039">
        <v>22</v>
      </c>
      <c r="D3039" s="1">
        <v>40438</v>
      </c>
      <c r="E3039">
        <v>918285.97</v>
      </c>
      <c r="F3039">
        <v>0</v>
      </c>
      <c r="G3039">
        <v>62.49</v>
      </c>
      <c r="H3039">
        <v>2.7160000000000002</v>
      </c>
      <c r="I3039">
        <v>136.63380710000001</v>
      </c>
      <c r="J3039">
        <v>8.4329999999999998</v>
      </c>
    </row>
    <row r="3040" spans="3:10" x14ac:dyDescent="0.3">
      <c r="C3040">
        <v>22</v>
      </c>
      <c r="D3040" s="1">
        <v>40445</v>
      </c>
      <c r="E3040">
        <v>902779.25</v>
      </c>
      <c r="F3040">
        <v>0</v>
      </c>
      <c r="G3040">
        <v>65.14</v>
      </c>
      <c r="H3040">
        <v>2.718</v>
      </c>
      <c r="I3040">
        <v>136.63178210000001</v>
      </c>
      <c r="J3040">
        <v>8.4329999999999998</v>
      </c>
    </row>
    <row r="3041" spans="3:10" x14ac:dyDescent="0.3">
      <c r="C3041">
        <v>22</v>
      </c>
      <c r="D3041" s="1">
        <v>40452</v>
      </c>
      <c r="E3041">
        <v>905987.17</v>
      </c>
      <c r="F3041">
        <v>0</v>
      </c>
      <c r="G3041">
        <v>69.31</v>
      </c>
      <c r="H3041">
        <v>2.7170000000000001</v>
      </c>
      <c r="I3041">
        <v>136.62975710000001</v>
      </c>
      <c r="J3041">
        <v>8.5719999999999992</v>
      </c>
    </row>
    <row r="3042" spans="3:10" x14ac:dyDescent="0.3">
      <c r="C3042">
        <v>22</v>
      </c>
      <c r="D3042" s="1">
        <v>40459</v>
      </c>
      <c r="E3042">
        <v>1015051.62</v>
      </c>
      <c r="F3042">
        <v>0</v>
      </c>
      <c r="G3042">
        <v>56.32</v>
      </c>
      <c r="H3042">
        <v>2.7759999999999998</v>
      </c>
      <c r="I3042">
        <v>136.6277321</v>
      </c>
      <c r="J3042">
        <v>8.5719999999999992</v>
      </c>
    </row>
    <row r="3043" spans="3:10" x14ac:dyDescent="0.3">
      <c r="C3043">
        <v>22</v>
      </c>
      <c r="D3043" s="1">
        <v>40466</v>
      </c>
      <c r="E3043">
        <v>954401.46</v>
      </c>
      <c r="F3043">
        <v>0</v>
      </c>
      <c r="G3043">
        <v>55.23</v>
      </c>
      <c r="H3043">
        <v>2.8780000000000001</v>
      </c>
      <c r="I3043">
        <v>136.64019350000001</v>
      </c>
      <c r="J3043">
        <v>8.5719999999999992</v>
      </c>
    </row>
    <row r="3044" spans="3:10" x14ac:dyDescent="0.3">
      <c r="C3044">
        <v>22</v>
      </c>
      <c r="D3044" s="1">
        <v>40473</v>
      </c>
      <c r="E3044">
        <v>960998.52</v>
      </c>
      <c r="F3044">
        <v>0</v>
      </c>
      <c r="G3044">
        <v>50.24</v>
      </c>
      <c r="H3044">
        <v>2.919</v>
      </c>
      <c r="I3044">
        <v>136.68887100000001</v>
      </c>
      <c r="J3044">
        <v>8.5719999999999992</v>
      </c>
    </row>
    <row r="3045" spans="3:10" x14ac:dyDescent="0.3">
      <c r="C3045">
        <v>22</v>
      </c>
      <c r="D3045" s="1">
        <v>40480</v>
      </c>
      <c r="E3045">
        <v>1025766.27</v>
      </c>
      <c r="F3045">
        <v>0</v>
      </c>
      <c r="G3045">
        <v>57.73</v>
      </c>
      <c r="H3045">
        <v>2.9380000000000002</v>
      </c>
      <c r="I3045">
        <v>136.73754840000001</v>
      </c>
      <c r="J3045">
        <v>8.5719999999999992</v>
      </c>
    </row>
    <row r="3046" spans="3:10" x14ac:dyDescent="0.3">
      <c r="C3046">
        <v>22</v>
      </c>
      <c r="D3046" s="1">
        <v>40487</v>
      </c>
      <c r="E3046">
        <v>1006888.16</v>
      </c>
      <c r="F3046">
        <v>0</v>
      </c>
      <c r="G3046">
        <v>44.34</v>
      </c>
      <c r="H3046">
        <v>2.9380000000000002</v>
      </c>
      <c r="I3046">
        <v>136.78622580000001</v>
      </c>
      <c r="J3046">
        <v>8.5719999999999992</v>
      </c>
    </row>
    <row r="3047" spans="3:10" x14ac:dyDescent="0.3">
      <c r="C3047">
        <v>22</v>
      </c>
      <c r="D3047" s="1">
        <v>40494</v>
      </c>
      <c r="E3047">
        <v>1043698.64</v>
      </c>
      <c r="F3047">
        <v>0</v>
      </c>
      <c r="G3047">
        <v>44.42</v>
      </c>
      <c r="H3047">
        <v>2.9609999999999999</v>
      </c>
      <c r="I3047">
        <v>136.83490320000001</v>
      </c>
      <c r="J3047">
        <v>8.5719999999999992</v>
      </c>
    </row>
    <row r="3048" spans="3:10" x14ac:dyDescent="0.3">
      <c r="C3048">
        <v>22</v>
      </c>
      <c r="D3048" s="1">
        <v>40501</v>
      </c>
      <c r="E3048">
        <v>985896.44</v>
      </c>
      <c r="F3048">
        <v>0</v>
      </c>
      <c r="G3048">
        <v>48.62</v>
      </c>
      <c r="H3048">
        <v>3.03</v>
      </c>
      <c r="I3048">
        <v>136.7715714</v>
      </c>
      <c r="J3048">
        <v>8.5719999999999992</v>
      </c>
    </row>
    <row r="3049" spans="3:10" x14ac:dyDescent="0.3">
      <c r="C3049">
        <v>22</v>
      </c>
      <c r="D3049" s="1">
        <v>40508</v>
      </c>
      <c r="E3049">
        <v>1564502.26</v>
      </c>
      <c r="F3049">
        <v>1</v>
      </c>
      <c r="G3049">
        <v>44.61</v>
      </c>
      <c r="H3049">
        <v>3.07</v>
      </c>
      <c r="I3049">
        <v>136.68957140000001</v>
      </c>
      <c r="J3049">
        <v>8.5719999999999992</v>
      </c>
    </row>
    <row r="3050" spans="3:10" x14ac:dyDescent="0.3">
      <c r="C3050">
        <v>22</v>
      </c>
      <c r="D3050" s="1">
        <v>40515</v>
      </c>
      <c r="E3050">
        <v>1230514.58</v>
      </c>
      <c r="F3050">
        <v>0</v>
      </c>
      <c r="G3050">
        <v>39.42</v>
      </c>
      <c r="H3050">
        <v>3.0649999999999999</v>
      </c>
      <c r="I3050">
        <v>136.60757140000001</v>
      </c>
      <c r="J3050">
        <v>8.5719999999999992</v>
      </c>
    </row>
    <row r="3051" spans="3:10" x14ac:dyDescent="0.3">
      <c r="C3051">
        <v>22</v>
      </c>
      <c r="D3051" s="1">
        <v>40522</v>
      </c>
      <c r="E3051">
        <v>1367202.84</v>
      </c>
      <c r="F3051">
        <v>0</v>
      </c>
      <c r="G3051">
        <v>28.43</v>
      </c>
      <c r="H3051">
        <v>3.1320000000000001</v>
      </c>
      <c r="I3051">
        <v>136.52557139999999</v>
      </c>
      <c r="J3051">
        <v>8.5719999999999992</v>
      </c>
    </row>
    <row r="3052" spans="3:10" x14ac:dyDescent="0.3">
      <c r="C3052">
        <v>22</v>
      </c>
      <c r="D3052" s="1">
        <v>40529</v>
      </c>
      <c r="E3052">
        <v>1527682.99</v>
      </c>
      <c r="F3052">
        <v>0</v>
      </c>
      <c r="G3052">
        <v>30.46</v>
      </c>
      <c r="H3052">
        <v>3.1389999999999998</v>
      </c>
      <c r="I3052">
        <v>136.52928109999999</v>
      </c>
      <c r="J3052">
        <v>8.5719999999999992</v>
      </c>
    </row>
    <row r="3053" spans="3:10" x14ac:dyDescent="0.3">
      <c r="C3053">
        <v>22</v>
      </c>
      <c r="D3053" s="1">
        <v>40536</v>
      </c>
      <c r="E3053">
        <v>1962445.04</v>
      </c>
      <c r="F3053">
        <v>0</v>
      </c>
      <c r="G3053">
        <v>29.76</v>
      </c>
      <c r="H3053">
        <v>3.15</v>
      </c>
      <c r="I3053">
        <v>136.597273</v>
      </c>
      <c r="J3053">
        <v>8.5719999999999992</v>
      </c>
    </row>
    <row r="3054" spans="3:10" x14ac:dyDescent="0.3">
      <c r="C3054">
        <v>22</v>
      </c>
      <c r="D3054" s="1">
        <v>40543</v>
      </c>
      <c r="E3054">
        <v>774262.28</v>
      </c>
      <c r="F3054">
        <v>1</v>
      </c>
      <c r="G3054">
        <v>28.49</v>
      </c>
      <c r="H3054">
        <v>3.177</v>
      </c>
      <c r="I3054">
        <v>136.66526500000001</v>
      </c>
      <c r="J3054">
        <v>8.5719999999999992</v>
      </c>
    </row>
    <row r="3055" spans="3:10" x14ac:dyDescent="0.3">
      <c r="C3055">
        <v>22</v>
      </c>
      <c r="D3055" s="1">
        <v>40550</v>
      </c>
      <c r="E3055">
        <v>873954.7</v>
      </c>
      <c r="F3055">
        <v>0</v>
      </c>
      <c r="G3055">
        <v>32.56</v>
      </c>
      <c r="H3055">
        <v>3.1930000000000001</v>
      </c>
      <c r="I3055">
        <v>136.73325689999999</v>
      </c>
      <c r="J3055">
        <v>8.4580000000000002</v>
      </c>
    </row>
    <row r="3056" spans="3:10" x14ac:dyDescent="0.3">
      <c r="C3056">
        <v>22</v>
      </c>
      <c r="D3056" s="1">
        <v>40557</v>
      </c>
      <c r="E3056">
        <v>807535.52</v>
      </c>
      <c r="F3056">
        <v>0</v>
      </c>
      <c r="G3056">
        <v>24.76</v>
      </c>
      <c r="H3056">
        <v>3.2149999999999999</v>
      </c>
      <c r="I3056">
        <v>136.80347699999999</v>
      </c>
      <c r="J3056">
        <v>8.4580000000000002</v>
      </c>
    </row>
    <row r="3057" spans="3:10" x14ac:dyDescent="0.3">
      <c r="C3057">
        <v>22</v>
      </c>
      <c r="D3057" s="1">
        <v>40564</v>
      </c>
      <c r="E3057">
        <v>855001.02</v>
      </c>
      <c r="F3057">
        <v>0</v>
      </c>
      <c r="G3057">
        <v>26.8</v>
      </c>
      <c r="H3057">
        <v>3.2320000000000002</v>
      </c>
      <c r="I3057">
        <v>136.88706569999999</v>
      </c>
      <c r="J3057">
        <v>8.4580000000000002</v>
      </c>
    </row>
    <row r="3058" spans="3:10" x14ac:dyDescent="0.3">
      <c r="C3058">
        <v>22</v>
      </c>
      <c r="D3058" s="1">
        <v>40571</v>
      </c>
      <c r="E3058">
        <v>799369.15</v>
      </c>
      <c r="F3058">
        <v>0</v>
      </c>
      <c r="G3058">
        <v>20.61</v>
      </c>
      <c r="H3058">
        <v>3.2429999999999999</v>
      </c>
      <c r="I3058">
        <v>136.9706544</v>
      </c>
      <c r="J3058">
        <v>8.4580000000000002</v>
      </c>
    </row>
    <row r="3059" spans="3:10" x14ac:dyDescent="0.3">
      <c r="C3059">
        <v>22</v>
      </c>
      <c r="D3059" s="1">
        <v>40578</v>
      </c>
      <c r="E3059">
        <v>946060.98</v>
      </c>
      <c r="F3059">
        <v>0</v>
      </c>
      <c r="G3059">
        <v>26.39</v>
      </c>
      <c r="H3059">
        <v>3.24</v>
      </c>
      <c r="I3059">
        <v>137.05424310000001</v>
      </c>
      <c r="J3059">
        <v>8.4580000000000002</v>
      </c>
    </row>
    <row r="3060" spans="3:10" x14ac:dyDescent="0.3">
      <c r="C3060">
        <v>22</v>
      </c>
      <c r="D3060" s="1">
        <v>40585</v>
      </c>
      <c r="E3060">
        <v>1009206.33</v>
      </c>
      <c r="F3060">
        <v>1</v>
      </c>
      <c r="G3060">
        <v>28.89</v>
      </c>
      <c r="H3060">
        <v>3.2549999999999999</v>
      </c>
      <c r="I3060">
        <v>137.13783179999999</v>
      </c>
      <c r="J3060">
        <v>8.4580000000000002</v>
      </c>
    </row>
    <row r="3061" spans="3:10" x14ac:dyDescent="0.3">
      <c r="C3061">
        <v>22</v>
      </c>
      <c r="D3061" s="1">
        <v>40592</v>
      </c>
      <c r="E3061">
        <v>975964.86</v>
      </c>
      <c r="F3061">
        <v>0</v>
      </c>
      <c r="G3061">
        <v>35.340000000000003</v>
      </c>
      <c r="H3061">
        <v>3.2629999999999999</v>
      </c>
      <c r="I3061">
        <v>137.2511849</v>
      </c>
      <c r="J3061">
        <v>8.4580000000000002</v>
      </c>
    </row>
    <row r="3062" spans="3:10" x14ac:dyDescent="0.3">
      <c r="C3062">
        <v>22</v>
      </c>
      <c r="D3062" s="1">
        <v>40599</v>
      </c>
      <c r="E3062">
        <v>911245.43</v>
      </c>
      <c r="F3062">
        <v>0</v>
      </c>
      <c r="G3062">
        <v>30.23</v>
      </c>
      <c r="H3062">
        <v>3.2810000000000001</v>
      </c>
      <c r="I3062">
        <v>137.3764439</v>
      </c>
      <c r="J3062">
        <v>8.4580000000000002</v>
      </c>
    </row>
    <row r="3063" spans="3:10" x14ac:dyDescent="0.3">
      <c r="C3063">
        <v>22</v>
      </c>
      <c r="D3063" s="1">
        <v>40606</v>
      </c>
      <c r="E3063">
        <v>997353.15</v>
      </c>
      <c r="F3063">
        <v>0</v>
      </c>
      <c r="G3063">
        <v>33.520000000000003</v>
      </c>
      <c r="H3063">
        <v>3.4369999999999998</v>
      </c>
      <c r="I3063">
        <v>137.5017028</v>
      </c>
      <c r="J3063">
        <v>8.4580000000000002</v>
      </c>
    </row>
    <row r="3064" spans="3:10" x14ac:dyDescent="0.3">
      <c r="C3064">
        <v>22</v>
      </c>
      <c r="D3064" s="1">
        <v>40613</v>
      </c>
      <c r="E3064">
        <v>944587.23</v>
      </c>
      <c r="F3064">
        <v>0</v>
      </c>
      <c r="G3064">
        <v>41.42</v>
      </c>
      <c r="H3064">
        <v>3.6</v>
      </c>
      <c r="I3064">
        <v>137.62696170000001</v>
      </c>
      <c r="J3064">
        <v>8.4580000000000002</v>
      </c>
    </row>
    <row r="3065" spans="3:10" x14ac:dyDescent="0.3">
      <c r="C3065">
        <v>22</v>
      </c>
      <c r="D3065" s="1">
        <v>40620</v>
      </c>
      <c r="E3065">
        <v>926427.12</v>
      </c>
      <c r="F3065">
        <v>0</v>
      </c>
      <c r="G3065">
        <v>43.38</v>
      </c>
      <c r="H3065">
        <v>3.6339999999999999</v>
      </c>
      <c r="I3065">
        <v>137.7398929</v>
      </c>
      <c r="J3065">
        <v>8.4580000000000002</v>
      </c>
    </row>
    <row r="3066" spans="3:10" x14ac:dyDescent="0.3">
      <c r="C3066">
        <v>22</v>
      </c>
      <c r="D3066" s="1">
        <v>40627</v>
      </c>
      <c r="E3066">
        <v>933528.39</v>
      </c>
      <c r="F3066">
        <v>0</v>
      </c>
      <c r="G3066">
        <v>38.770000000000003</v>
      </c>
      <c r="H3066">
        <v>3.6240000000000001</v>
      </c>
      <c r="I3066">
        <v>137.84789290000001</v>
      </c>
      <c r="J3066">
        <v>8.4580000000000002</v>
      </c>
    </row>
    <row r="3067" spans="3:10" x14ac:dyDescent="0.3">
      <c r="C3067">
        <v>22</v>
      </c>
      <c r="D3067" s="1">
        <v>40634</v>
      </c>
      <c r="E3067">
        <v>951588.37</v>
      </c>
      <c r="F3067">
        <v>0</v>
      </c>
      <c r="G3067">
        <v>36.04</v>
      </c>
      <c r="H3067">
        <v>3.6379999999999999</v>
      </c>
      <c r="I3067">
        <v>137.95589290000001</v>
      </c>
      <c r="J3067">
        <v>8.2520000000000007</v>
      </c>
    </row>
    <row r="3068" spans="3:10" x14ac:dyDescent="0.3">
      <c r="C3068">
        <v>22</v>
      </c>
      <c r="D3068" s="1">
        <v>40641</v>
      </c>
      <c r="E3068">
        <v>969046.69</v>
      </c>
      <c r="F3068">
        <v>0</v>
      </c>
      <c r="G3068">
        <v>44.42</v>
      </c>
      <c r="H3068">
        <v>3.72</v>
      </c>
      <c r="I3068">
        <v>138.06389290000001</v>
      </c>
      <c r="J3068">
        <v>8.2520000000000007</v>
      </c>
    </row>
    <row r="3069" spans="3:10" x14ac:dyDescent="0.3">
      <c r="C3069">
        <v>22</v>
      </c>
      <c r="D3069" s="1">
        <v>40648</v>
      </c>
      <c r="E3069">
        <v>1008557.04</v>
      </c>
      <c r="F3069">
        <v>0</v>
      </c>
      <c r="G3069">
        <v>48.88</v>
      </c>
      <c r="H3069">
        <v>3.823</v>
      </c>
      <c r="I3069">
        <v>138.16469520000001</v>
      </c>
      <c r="J3069">
        <v>8.2520000000000007</v>
      </c>
    </row>
    <row r="3070" spans="3:10" x14ac:dyDescent="0.3">
      <c r="C3070">
        <v>22</v>
      </c>
      <c r="D3070" s="1">
        <v>40655</v>
      </c>
      <c r="E3070">
        <v>1152781.8999999999</v>
      </c>
      <c r="F3070">
        <v>0</v>
      </c>
      <c r="G3070">
        <v>47.76</v>
      </c>
      <c r="H3070">
        <v>3.919</v>
      </c>
      <c r="I3070">
        <v>138.24750359999999</v>
      </c>
      <c r="J3070">
        <v>8.2520000000000007</v>
      </c>
    </row>
    <row r="3071" spans="3:10" x14ac:dyDescent="0.3">
      <c r="C3071">
        <v>22</v>
      </c>
      <c r="D3071" s="1">
        <v>40662</v>
      </c>
      <c r="E3071">
        <v>926133.8</v>
      </c>
      <c r="F3071">
        <v>0</v>
      </c>
      <c r="G3071">
        <v>57.2</v>
      </c>
      <c r="H3071">
        <v>3.988</v>
      </c>
      <c r="I3071">
        <v>138.3303119</v>
      </c>
      <c r="J3071">
        <v>8.2520000000000007</v>
      </c>
    </row>
    <row r="3072" spans="3:10" x14ac:dyDescent="0.3">
      <c r="C3072">
        <v>22</v>
      </c>
      <c r="D3072" s="1">
        <v>40669</v>
      </c>
      <c r="E3072">
        <v>1032076.06</v>
      </c>
      <c r="F3072">
        <v>0</v>
      </c>
      <c r="G3072">
        <v>53.63</v>
      </c>
      <c r="H3072">
        <v>4.0780000000000003</v>
      </c>
      <c r="I3072">
        <v>138.41312020000001</v>
      </c>
      <c r="J3072">
        <v>8.2520000000000007</v>
      </c>
    </row>
    <row r="3073" spans="3:10" x14ac:dyDescent="0.3">
      <c r="C3073">
        <v>22</v>
      </c>
      <c r="D3073" s="1">
        <v>40676</v>
      </c>
      <c r="E3073">
        <v>1001558.74</v>
      </c>
      <c r="F3073">
        <v>0</v>
      </c>
      <c r="G3073">
        <v>57.71</v>
      </c>
      <c r="H3073">
        <v>4.0949999999999998</v>
      </c>
      <c r="I3073">
        <v>138.49592860000001</v>
      </c>
      <c r="J3073">
        <v>8.2520000000000007</v>
      </c>
    </row>
    <row r="3074" spans="3:10" x14ac:dyDescent="0.3">
      <c r="C3074">
        <v>22</v>
      </c>
      <c r="D3074" s="1">
        <v>40683</v>
      </c>
      <c r="E3074">
        <v>970307.83</v>
      </c>
      <c r="F3074">
        <v>0</v>
      </c>
      <c r="G3074">
        <v>58.56</v>
      </c>
      <c r="H3074">
        <v>4.101</v>
      </c>
      <c r="I3074">
        <v>138.58710600000001</v>
      </c>
      <c r="J3074">
        <v>8.2520000000000007</v>
      </c>
    </row>
    <row r="3075" spans="3:10" x14ac:dyDescent="0.3">
      <c r="C3075">
        <v>22</v>
      </c>
      <c r="D3075" s="1">
        <v>40690</v>
      </c>
      <c r="E3075">
        <v>1021568.34</v>
      </c>
      <c r="F3075">
        <v>0</v>
      </c>
      <c r="G3075">
        <v>62.59</v>
      </c>
      <c r="H3075">
        <v>4.0339999999999998</v>
      </c>
      <c r="I3075">
        <v>138.6782834</v>
      </c>
      <c r="J3075">
        <v>8.2520000000000007</v>
      </c>
    </row>
    <row r="3076" spans="3:10" x14ac:dyDescent="0.3">
      <c r="C3076">
        <v>22</v>
      </c>
      <c r="D3076" s="1">
        <v>40697</v>
      </c>
      <c r="E3076">
        <v>1125169.92</v>
      </c>
      <c r="F3076">
        <v>0</v>
      </c>
      <c r="G3076">
        <v>70.09</v>
      </c>
      <c r="H3076">
        <v>3.9729999999999999</v>
      </c>
      <c r="I3076">
        <v>138.76946079999999</v>
      </c>
      <c r="J3076">
        <v>8.2520000000000007</v>
      </c>
    </row>
    <row r="3077" spans="3:10" x14ac:dyDescent="0.3">
      <c r="C3077">
        <v>22</v>
      </c>
      <c r="D3077" s="1">
        <v>40704</v>
      </c>
      <c r="E3077">
        <v>1060868.49</v>
      </c>
      <c r="F3077">
        <v>0</v>
      </c>
      <c r="G3077">
        <v>69.53</v>
      </c>
      <c r="H3077">
        <v>3.9239999999999999</v>
      </c>
      <c r="I3077">
        <v>138.86063820000001</v>
      </c>
      <c r="J3077">
        <v>8.2520000000000007</v>
      </c>
    </row>
    <row r="3078" spans="3:10" x14ac:dyDescent="0.3">
      <c r="C3078">
        <v>22</v>
      </c>
      <c r="D3078" s="1">
        <v>40711</v>
      </c>
      <c r="E3078">
        <v>1042454.61</v>
      </c>
      <c r="F3078">
        <v>0</v>
      </c>
      <c r="G3078">
        <v>63.97</v>
      </c>
      <c r="H3078">
        <v>3.8730000000000002</v>
      </c>
      <c r="I3078">
        <v>139.00283329999999</v>
      </c>
      <c r="J3078">
        <v>8.2520000000000007</v>
      </c>
    </row>
    <row r="3079" spans="3:10" x14ac:dyDescent="0.3">
      <c r="C3079">
        <v>22</v>
      </c>
      <c r="D3079" s="1">
        <v>40718</v>
      </c>
      <c r="E3079">
        <v>1012584.2</v>
      </c>
      <c r="F3079">
        <v>0</v>
      </c>
      <c r="G3079">
        <v>68.53</v>
      </c>
      <c r="H3079">
        <v>3.851</v>
      </c>
      <c r="I3079">
        <v>139.18329170000001</v>
      </c>
      <c r="J3079">
        <v>8.2520000000000007</v>
      </c>
    </row>
    <row r="3080" spans="3:10" x14ac:dyDescent="0.3">
      <c r="C3080">
        <v>22</v>
      </c>
      <c r="D3080" s="1">
        <v>40725</v>
      </c>
      <c r="E3080">
        <v>1077491.68</v>
      </c>
      <c r="F3080">
        <v>0</v>
      </c>
      <c r="G3080">
        <v>70.8</v>
      </c>
      <c r="H3080">
        <v>3.8149999999999999</v>
      </c>
      <c r="I3080">
        <v>139.36375000000001</v>
      </c>
      <c r="J3080">
        <v>8.0229999999999997</v>
      </c>
    </row>
    <row r="3081" spans="3:10" x14ac:dyDescent="0.3">
      <c r="C3081">
        <v>22</v>
      </c>
      <c r="D3081" s="1">
        <v>40732</v>
      </c>
      <c r="E3081">
        <v>1017050.65</v>
      </c>
      <c r="F3081">
        <v>0</v>
      </c>
      <c r="G3081">
        <v>74.22</v>
      </c>
      <c r="H3081">
        <v>3.7839999999999998</v>
      </c>
      <c r="I3081">
        <v>139.54420830000001</v>
      </c>
      <c r="J3081">
        <v>8.0229999999999997</v>
      </c>
    </row>
    <row r="3082" spans="3:10" x14ac:dyDescent="0.3">
      <c r="C3082">
        <v>22</v>
      </c>
      <c r="D3082" s="1">
        <v>40739</v>
      </c>
      <c r="E3082">
        <v>961953.57</v>
      </c>
      <c r="F3082">
        <v>0</v>
      </c>
      <c r="G3082">
        <v>75.2</v>
      </c>
      <c r="H3082">
        <v>3.827</v>
      </c>
      <c r="I3082">
        <v>139.70063250000001</v>
      </c>
      <c r="J3082">
        <v>8.0229999999999997</v>
      </c>
    </row>
    <row r="3083" spans="3:10" x14ac:dyDescent="0.3">
      <c r="C3083">
        <v>22</v>
      </c>
      <c r="D3083" s="1">
        <v>40746</v>
      </c>
      <c r="E3083">
        <v>964683.8</v>
      </c>
      <c r="F3083">
        <v>0</v>
      </c>
      <c r="G3083">
        <v>77.790000000000006</v>
      </c>
      <c r="H3083">
        <v>3.8820000000000001</v>
      </c>
      <c r="I3083">
        <v>139.7969712</v>
      </c>
      <c r="J3083">
        <v>8.0229999999999997</v>
      </c>
    </row>
    <row r="3084" spans="3:10" x14ac:dyDescent="0.3">
      <c r="C3084">
        <v>22</v>
      </c>
      <c r="D3084" s="1">
        <v>40753</v>
      </c>
      <c r="E3084">
        <v>944958.69</v>
      </c>
      <c r="F3084">
        <v>0</v>
      </c>
      <c r="G3084">
        <v>75.319999999999993</v>
      </c>
      <c r="H3084">
        <v>3.8980000000000001</v>
      </c>
      <c r="I3084">
        <v>139.89330989999999</v>
      </c>
      <c r="J3084">
        <v>8.0229999999999997</v>
      </c>
    </row>
    <row r="3085" spans="3:10" x14ac:dyDescent="0.3">
      <c r="C3085">
        <v>22</v>
      </c>
      <c r="D3085" s="1">
        <v>40760</v>
      </c>
      <c r="E3085">
        <v>983232.96</v>
      </c>
      <c r="F3085">
        <v>0</v>
      </c>
      <c r="G3085">
        <v>75.33</v>
      </c>
      <c r="H3085">
        <v>3.903</v>
      </c>
      <c r="I3085">
        <v>139.98964860000001</v>
      </c>
      <c r="J3085">
        <v>8.0229999999999997</v>
      </c>
    </row>
    <row r="3086" spans="3:10" x14ac:dyDescent="0.3">
      <c r="C3086">
        <v>22</v>
      </c>
      <c r="D3086" s="1">
        <v>40767</v>
      </c>
      <c r="E3086">
        <v>991779.2</v>
      </c>
      <c r="F3086">
        <v>0</v>
      </c>
      <c r="G3086">
        <v>74.69</v>
      </c>
      <c r="H3086">
        <v>3.88</v>
      </c>
      <c r="I3086">
        <v>140.0859873</v>
      </c>
      <c r="J3086">
        <v>8.0229999999999997</v>
      </c>
    </row>
    <row r="3087" spans="3:10" x14ac:dyDescent="0.3">
      <c r="C3087">
        <v>22</v>
      </c>
      <c r="D3087" s="1">
        <v>40774</v>
      </c>
      <c r="E3087">
        <v>973004.91</v>
      </c>
      <c r="F3087">
        <v>0</v>
      </c>
      <c r="G3087">
        <v>71.3</v>
      </c>
      <c r="H3087">
        <v>3.82</v>
      </c>
      <c r="I3087">
        <v>140.12892049999999</v>
      </c>
      <c r="J3087">
        <v>8.0229999999999997</v>
      </c>
    </row>
    <row r="3088" spans="3:10" x14ac:dyDescent="0.3">
      <c r="C3088">
        <v>22</v>
      </c>
      <c r="D3088" s="1">
        <v>40781</v>
      </c>
      <c r="E3088">
        <v>1181815.31</v>
      </c>
      <c r="F3088">
        <v>0</v>
      </c>
      <c r="G3088">
        <v>72.22</v>
      </c>
      <c r="H3088">
        <v>3.7959999999999998</v>
      </c>
      <c r="I3088">
        <v>140.1629528</v>
      </c>
      <c r="J3088">
        <v>8.0229999999999997</v>
      </c>
    </row>
    <row r="3089" spans="3:10" x14ac:dyDescent="0.3">
      <c r="C3089">
        <v>22</v>
      </c>
      <c r="D3089" s="1">
        <v>40788</v>
      </c>
      <c r="E3089">
        <v>912762.76</v>
      </c>
      <c r="F3089">
        <v>0</v>
      </c>
      <c r="G3089">
        <v>69.16</v>
      </c>
      <c r="H3089">
        <v>3.7839999999999998</v>
      </c>
      <c r="I3089">
        <v>140.19698500000001</v>
      </c>
      <c r="J3089">
        <v>8.0229999999999997</v>
      </c>
    </row>
    <row r="3090" spans="3:10" x14ac:dyDescent="0.3">
      <c r="C3090">
        <v>22</v>
      </c>
      <c r="D3090" s="1">
        <v>40795</v>
      </c>
      <c r="E3090">
        <v>1004434.54</v>
      </c>
      <c r="F3090">
        <v>1</v>
      </c>
      <c r="G3090">
        <v>69.14</v>
      </c>
      <c r="H3090">
        <v>3.8090000000000002</v>
      </c>
      <c r="I3090">
        <v>140.23101729999999</v>
      </c>
      <c r="J3090">
        <v>8.0229999999999997</v>
      </c>
    </row>
    <row r="3091" spans="3:10" x14ac:dyDescent="0.3">
      <c r="C3091">
        <v>22</v>
      </c>
      <c r="D3091" s="1">
        <v>40802</v>
      </c>
      <c r="E3091">
        <v>937420.65</v>
      </c>
      <c r="F3091">
        <v>0</v>
      </c>
      <c r="G3091">
        <v>68.08</v>
      </c>
      <c r="H3091">
        <v>3.8090000000000002</v>
      </c>
      <c r="I3091">
        <v>140.27350000000001</v>
      </c>
      <c r="J3091">
        <v>8.0229999999999997</v>
      </c>
    </row>
    <row r="3092" spans="3:10" x14ac:dyDescent="0.3">
      <c r="C3092">
        <v>22</v>
      </c>
      <c r="D3092" s="1">
        <v>40809</v>
      </c>
      <c r="E3092">
        <v>899834.75</v>
      </c>
      <c r="F3092">
        <v>0</v>
      </c>
      <c r="G3092">
        <v>62.36</v>
      </c>
      <c r="H3092">
        <v>3.758</v>
      </c>
      <c r="I3092">
        <v>140.32724999999999</v>
      </c>
      <c r="J3092">
        <v>8.0229999999999997</v>
      </c>
    </row>
    <row r="3093" spans="3:10" x14ac:dyDescent="0.3">
      <c r="C3093">
        <v>22</v>
      </c>
      <c r="D3093" s="1">
        <v>40816</v>
      </c>
      <c r="E3093">
        <v>953314.16</v>
      </c>
      <c r="F3093">
        <v>0</v>
      </c>
      <c r="G3093">
        <v>69.78</v>
      </c>
      <c r="H3093">
        <v>3.6840000000000002</v>
      </c>
      <c r="I3093">
        <v>140.381</v>
      </c>
      <c r="J3093">
        <v>8.0229999999999997</v>
      </c>
    </row>
    <row r="3094" spans="3:10" x14ac:dyDescent="0.3">
      <c r="C3094">
        <v>22</v>
      </c>
      <c r="D3094" s="1">
        <v>40823</v>
      </c>
      <c r="E3094">
        <v>993436.67</v>
      </c>
      <c r="F3094">
        <v>0</v>
      </c>
      <c r="G3094">
        <v>56.44</v>
      </c>
      <c r="H3094">
        <v>3.633</v>
      </c>
      <c r="I3094">
        <v>140.43475000000001</v>
      </c>
      <c r="J3094">
        <v>7.7060000000000004</v>
      </c>
    </row>
    <row r="3095" spans="3:10" x14ac:dyDescent="0.3">
      <c r="C3095">
        <v>22</v>
      </c>
      <c r="D3095" s="1">
        <v>40830</v>
      </c>
      <c r="E3095">
        <v>944337.32</v>
      </c>
      <c r="F3095">
        <v>0</v>
      </c>
      <c r="G3095">
        <v>62.63</v>
      </c>
      <c r="H3095">
        <v>3.5830000000000002</v>
      </c>
      <c r="I3095">
        <v>140.47841940000001</v>
      </c>
      <c r="J3095">
        <v>7.7060000000000004</v>
      </c>
    </row>
    <row r="3096" spans="3:10" x14ac:dyDescent="0.3">
      <c r="C3096">
        <v>22</v>
      </c>
      <c r="D3096" s="1">
        <v>40837</v>
      </c>
      <c r="E3096">
        <v>981567.22</v>
      </c>
      <c r="F3096">
        <v>0</v>
      </c>
      <c r="G3096">
        <v>59.3</v>
      </c>
      <c r="H3096">
        <v>3.6179999999999999</v>
      </c>
      <c r="I3096">
        <v>140.4616048</v>
      </c>
      <c r="J3096">
        <v>7.7060000000000004</v>
      </c>
    </row>
    <row r="3097" spans="3:10" x14ac:dyDescent="0.3">
      <c r="C3097">
        <v>22</v>
      </c>
      <c r="D3097" s="1">
        <v>40844</v>
      </c>
      <c r="E3097">
        <v>1099351.68</v>
      </c>
      <c r="F3097">
        <v>0</v>
      </c>
      <c r="G3097">
        <v>49.31</v>
      </c>
      <c r="H3097">
        <v>3.6040000000000001</v>
      </c>
      <c r="I3097">
        <v>140.44479029999999</v>
      </c>
      <c r="J3097">
        <v>7.7060000000000004</v>
      </c>
    </row>
    <row r="3098" spans="3:10" x14ac:dyDescent="0.3">
      <c r="C3098">
        <v>22</v>
      </c>
      <c r="D3098" s="1">
        <v>40851</v>
      </c>
      <c r="E3098">
        <v>1106575.5900000001</v>
      </c>
      <c r="F3098">
        <v>0</v>
      </c>
      <c r="G3098">
        <v>42.81</v>
      </c>
      <c r="H3098">
        <v>3.5859999999999999</v>
      </c>
      <c r="I3098">
        <v>140.42797580000001</v>
      </c>
      <c r="J3098">
        <v>7.7060000000000004</v>
      </c>
    </row>
    <row r="3099" spans="3:10" x14ac:dyDescent="0.3">
      <c r="C3099">
        <v>22</v>
      </c>
      <c r="D3099" s="1">
        <v>40858</v>
      </c>
      <c r="E3099">
        <v>1051740.29</v>
      </c>
      <c r="F3099">
        <v>0</v>
      </c>
      <c r="G3099">
        <v>47.8</v>
      </c>
      <c r="H3099">
        <v>3.57</v>
      </c>
      <c r="I3099">
        <v>140.4111613</v>
      </c>
      <c r="J3099">
        <v>7.7060000000000004</v>
      </c>
    </row>
    <row r="3100" spans="3:10" x14ac:dyDescent="0.3">
      <c r="C3100">
        <v>22</v>
      </c>
      <c r="D3100" s="1">
        <v>40865</v>
      </c>
      <c r="E3100">
        <v>1007579.44</v>
      </c>
      <c r="F3100">
        <v>0</v>
      </c>
      <c r="G3100">
        <v>50.62</v>
      </c>
      <c r="H3100">
        <v>3.5710000000000002</v>
      </c>
      <c r="I3100">
        <v>140.4127857</v>
      </c>
      <c r="J3100">
        <v>7.7060000000000004</v>
      </c>
    </row>
    <row r="3101" spans="3:10" x14ac:dyDescent="0.3">
      <c r="C3101">
        <v>22</v>
      </c>
      <c r="D3101" s="1">
        <v>40872</v>
      </c>
      <c r="E3101">
        <v>1535857.49</v>
      </c>
      <c r="F3101">
        <v>1</v>
      </c>
      <c r="G3101">
        <v>46.28</v>
      </c>
      <c r="H3101">
        <v>3.536</v>
      </c>
      <c r="I3101">
        <v>140.42178569999999</v>
      </c>
      <c r="J3101">
        <v>7.7060000000000004</v>
      </c>
    </row>
    <row r="3102" spans="3:10" x14ac:dyDescent="0.3">
      <c r="C3102">
        <v>22</v>
      </c>
      <c r="D3102" s="1">
        <v>40879</v>
      </c>
      <c r="E3102">
        <v>1167621.1399999999</v>
      </c>
      <c r="F3102">
        <v>0</v>
      </c>
      <c r="G3102">
        <v>49.11</v>
      </c>
      <c r="H3102">
        <v>3.5009999999999999</v>
      </c>
      <c r="I3102">
        <v>140.4307857</v>
      </c>
      <c r="J3102">
        <v>7.7060000000000004</v>
      </c>
    </row>
    <row r="3103" spans="3:10" x14ac:dyDescent="0.3">
      <c r="C3103">
        <v>22</v>
      </c>
      <c r="D3103" s="1">
        <v>40886</v>
      </c>
      <c r="E3103">
        <v>1308967.44</v>
      </c>
      <c r="F3103">
        <v>0</v>
      </c>
      <c r="G3103">
        <v>45.35</v>
      </c>
      <c r="H3103">
        <v>3.47</v>
      </c>
      <c r="I3103">
        <v>140.43978569999999</v>
      </c>
      <c r="J3103">
        <v>7.7060000000000004</v>
      </c>
    </row>
    <row r="3104" spans="3:10" x14ac:dyDescent="0.3">
      <c r="C3104">
        <v>22</v>
      </c>
      <c r="D3104" s="1">
        <v>40893</v>
      </c>
      <c r="E3104">
        <v>1453153.33</v>
      </c>
      <c r="F3104">
        <v>0</v>
      </c>
      <c r="G3104">
        <v>39.11</v>
      </c>
      <c r="H3104">
        <v>3.4449999999999998</v>
      </c>
      <c r="I3104">
        <v>140.4700795</v>
      </c>
      <c r="J3104">
        <v>7.7060000000000004</v>
      </c>
    </row>
    <row r="3105" spans="3:10" x14ac:dyDescent="0.3">
      <c r="C3105">
        <v>22</v>
      </c>
      <c r="D3105" s="1">
        <v>40900</v>
      </c>
      <c r="E3105">
        <v>1863195.68</v>
      </c>
      <c r="F3105">
        <v>0</v>
      </c>
      <c r="G3105">
        <v>39.83</v>
      </c>
      <c r="H3105">
        <v>3.4129999999999998</v>
      </c>
      <c r="I3105">
        <v>140.52876499999999</v>
      </c>
      <c r="J3105">
        <v>7.7060000000000004</v>
      </c>
    </row>
    <row r="3106" spans="3:10" x14ac:dyDescent="0.3">
      <c r="C3106">
        <v>22</v>
      </c>
      <c r="D3106" s="1">
        <v>40907</v>
      </c>
      <c r="E3106">
        <v>982661.14</v>
      </c>
      <c r="F3106">
        <v>1</v>
      </c>
      <c r="G3106">
        <v>36.28</v>
      </c>
      <c r="H3106">
        <v>3.4020000000000001</v>
      </c>
      <c r="I3106">
        <v>140.58745049999999</v>
      </c>
      <c r="J3106">
        <v>7.7060000000000004</v>
      </c>
    </row>
    <row r="3107" spans="3:10" x14ac:dyDescent="0.3">
      <c r="C3107">
        <v>22</v>
      </c>
      <c r="D3107" s="1">
        <v>40914</v>
      </c>
      <c r="E3107">
        <v>895358.2</v>
      </c>
      <c r="F3107">
        <v>0</v>
      </c>
      <c r="G3107">
        <v>34.61</v>
      </c>
      <c r="H3107">
        <v>3.4390000000000001</v>
      </c>
      <c r="I3107">
        <v>140.64613589999999</v>
      </c>
      <c r="J3107">
        <v>7.5030000000000001</v>
      </c>
    </row>
    <row r="3108" spans="3:10" x14ac:dyDescent="0.3">
      <c r="C3108">
        <v>22</v>
      </c>
      <c r="D3108" s="1">
        <v>40921</v>
      </c>
      <c r="E3108">
        <v>855437.57</v>
      </c>
      <c r="F3108">
        <v>0</v>
      </c>
      <c r="G3108">
        <v>39</v>
      </c>
      <c r="H3108">
        <v>3.5230000000000001</v>
      </c>
      <c r="I3108">
        <v>140.70482139999999</v>
      </c>
      <c r="J3108">
        <v>7.5030000000000001</v>
      </c>
    </row>
    <row r="3109" spans="3:10" x14ac:dyDescent="0.3">
      <c r="C3109">
        <v>22</v>
      </c>
      <c r="D3109" s="1">
        <v>40928</v>
      </c>
      <c r="E3109">
        <v>897027.44</v>
      </c>
      <c r="F3109">
        <v>0</v>
      </c>
      <c r="G3109">
        <v>29.16</v>
      </c>
      <c r="H3109">
        <v>3.5419999999999998</v>
      </c>
      <c r="I3109">
        <v>140.80861179999999</v>
      </c>
      <c r="J3109">
        <v>7.5030000000000001</v>
      </c>
    </row>
    <row r="3110" spans="3:10" x14ac:dyDescent="0.3">
      <c r="C3110">
        <v>22</v>
      </c>
      <c r="D3110" s="1">
        <v>40935</v>
      </c>
      <c r="E3110">
        <v>786459.23</v>
      </c>
      <c r="F3110">
        <v>0</v>
      </c>
      <c r="G3110">
        <v>35.68</v>
      </c>
      <c r="H3110">
        <v>3.5680000000000001</v>
      </c>
      <c r="I3110">
        <v>140.91240210000001</v>
      </c>
      <c r="J3110">
        <v>7.5030000000000001</v>
      </c>
    </row>
    <row r="3111" spans="3:10" x14ac:dyDescent="0.3">
      <c r="C3111">
        <v>22</v>
      </c>
      <c r="D3111" s="1">
        <v>40942</v>
      </c>
      <c r="E3111">
        <v>958487.75</v>
      </c>
      <c r="F3111">
        <v>0</v>
      </c>
      <c r="G3111">
        <v>40.58</v>
      </c>
      <c r="H3111">
        <v>3.633</v>
      </c>
      <c r="I3111">
        <v>141.01619239999999</v>
      </c>
      <c r="J3111">
        <v>7.5030000000000001</v>
      </c>
    </row>
    <row r="3112" spans="3:10" x14ac:dyDescent="0.3">
      <c r="C3112">
        <v>22</v>
      </c>
      <c r="D3112" s="1">
        <v>40949</v>
      </c>
      <c r="E3112">
        <v>1034448.07</v>
      </c>
      <c r="F3112">
        <v>1</v>
      </c>
      <c r="G3112">
        <v>35.68</v>
      </c>
      <c r="H3112">
        <v>3.6549999999999998</v>
      </c>
      <c r="I3112">
        <v>141.11998270000001</v>
      </c>
      <c r="J3112">
        <v>7.5030000000000001</v>
      </c>
    </row>
    <row r="3113" spans="3:10" x14ac:dyDescent="0.3">
      <c r="C3113">
        <v>22</v>
      </c>
      <c r="D3113" s="1">
        <v>40956</v>
      </c>
      <c r="E3113">
        <v>1004749.41</v>
      </c>
      <c r="F3113">
        <v>0</v>
      </c>
      <c r="G3113">
        <v>36.25</v>
      </c>
      <c r="H3113">
        <v>3.7029999999999998</v>
      </c>
      <c r="I3113">
        <v>141.21403570000001</v>
      </c>
      <c r="J3113">
        <v>7.5030000000000001</v>
      </c>
    </row>
    <row r="3114" spans="3:10" x14ac:dyDescent="0.3">
      <c r="C3114">
        <v>22</v>
      </c>
      <c r="D3114" s="1">
        <v>40963</v>
      </c>
      <c r="E3114">
        <v>912958.95</v>
      </c>
      <c r="F3114">
        <v>0</v>
      </c>
      <c r="G3114">
        <v>39</v>
      </c>
      <c r="H3114">
        <v>3.7509999999999999</v>
      </c>
      <c r="I3114">
        <v>141.30078570000001</v>
      </c>
      <c r="J3114">
        <v>7.5030000000000001</v>
      </c>
    </row>
    <row r="3115" spans="3:10" x14ac:dyDescent="0.3">
      <c r="C3115">
        <v>22</v>
      </c>
      <c r="D3115" s="1">
        <v>40970</v>
      </c>
      <c r="E3115">
        <v>974866.65</v>
      </c>
      <c r="F3115">
        <v>0</v>
      </c>
      <c r="G3115">
        <v>37.47</v>
      </c>
      <c r="H3115">
        <v>3.827</v>
      </c>
      <c r="I3115">
        <v>141.3875357</v>
      </c>
      <c r="J3115">
        <v>7.5030000000000001</v>
      </c>
    </row>
    <row r="3116" spans="3:10" x14ac:dyDescent="0.3">
      <c r="C3116">
        <v>22</v>
      </c>
      <c r="D3116" s="1">
        <v>40977</v>
      </c>
      <c r="E3116">
        <v>991127.01</v>
      </c>
      <c r="F3116">
        <v>0</v>
      </c>
      <c r="G3116">
        <v>41.72</v>
      </c>
      <c r="H3116">
        <v>3.8759999999999999</v>
      </c>
      <c r="I3116">
        <v>141.4742857</v>
      </c>
      <c r="J3116">
        <v>7.5030000000000001</v>
      </c>
    </row>
    <row r="3117" spans="3:10" x14ac:dyDescent="0.3">
      <c r="C3117">
        <v>22</v>
      </c>
      <c r="D3117" s="1">
        <v>40984</v>
      </c>
      <c r="E3117">
        <v>966780.01</v>
      </c>
      <c r="F3117">
        <v>0</v>
      </c>
      <c r="G3117">
        <v>46.06</v>
      </c>
      <c r="H3117">
        <v>3.867</v>
      </c>
      <c r="I3117">
        <v>141.55477999999999</v>
      </c>
      <c r="J3117">
        <v>7.5030000000000001</v>
      </c>
    </row>
    <row r="3118" spans="3:10" x14ac:dyDescent="0.3">
      <c r="C3118">
        <v>22</v>
      </c>
      <c r="D3118" s="1">
        <v>40991</v>
      </c>
      <c r="E3118">
        <v>992774.4</v>
      </c>
      <c r="F3118">
        <v>0</v>
      </c>
      <c r="G3118">
        <v>54.68</v>
      </c>
      <c r="H3118">
        <v>3.8889999999999998</v>
      </c>
      <c r="I3118">
        <v>141.6269332</v>
      </c>
      <c r="J3118">
        <v>7.5030000000000001</v>
      </c>
    </row>
    <row r="3119" spans="3:10" x14ac:dyDescent="0.3">
      <c r="C3119">
        <v>22</v>
      </c>
      <c r="D3119" s="1">
        <v>40998</v>
      </c>
      <c r="E3119">
        <v>965769.93</v>
      </c>
      <c r="F3119">
        <v>0</v>
      </c>
      <c r="G3119">
        <v>46.4</v>
      </c>
      <c r="H3119">
        <v>3.9209999999999998</v>
      </c>
      <c r="I3119">
        <v>141.6990864</v>
      </c>
      <c r="J3119">
        <v>7.5030000000000001</v>
      </c>
    </row>
    <row r="3120" spans="3:10" x14ac:dyDescent="0.3">
      <c r="C3120">
        <v>22</v>
      </c>
      <c r="D3120" s="1">
        <v>41005</v>
      </c>
      <c r="E3120">
        <v>1197489.6599999999</v>
      </c>
      <c r="F3120">
        <v>0</v>
      </c>
      <c r="G3120">
        <v>46.38</v>
      </c>
      <c r="H3120">
        <v>3.9569999999999999</v>
      </c>
      <c r="I3120">
        <v>141.7712396</v>
      </c>
      <c r="J3120">
        <v>7.6710000000000003</v>
      </c>
    </row>
    <row r="3121" spans="3:10" x14ac:dyDescent="0.3">
      <c r="C3121">
        <v>22</v>
      </c>
      <c r="D3121" s="1">
        <v>41012</v>
      </c>
      <c r="E3121">
        <v>939118.24</v>
      </c>
      <c r="F3121">
        <v>0</v>
      </c>
      <c r="G3121">
        <v>49.89</v>
      </c>
      <c r="H3121">
        <v>4.0250000000000004</v>
      </c>
      <c r="I3121">
        <v>141.8433929</v>
      </c>
      <c r="J3121">
        <v>7.6710000000000003</v>
      </c>
    </row>
    <row r="3122" spans="3:10" x14ac:dyDescent="0.3">
      <c r="C3122">
        <v>22</v>
      </c>
      <c r="D3122" s="1">
        <v>41019</v>
      </c>
      <c r="E3122">
        <v>1000342.87</v>
      </c>
      <c r="F3122">
        <v>0</v>
      </c>
      <c r="G3122">
        <v>58.81</v>
      </c>
      <c r="H3122">
        <v>4.0460000000000003</v>
      </c>
      <c r="I3122">
        <v>141.90152620000001</v>
      </c>
      <c r="J3122">
        <v>7.6710000000000003</v>
      </c>
    </row>
    <row r="3123" spans="3:10" x14ac:dyDescent="0.3">
      <c r="C3123">
        <v>22</v>
      </c>
      <c r="D3123" s="1">
        <v>41026</v>
      </c>
      <c r="E3123">
        <v>922539.94</v>
      </c>
      <c r="F3123">
        <v>0</v>
      </c>
      <c r="G3123">
        <v>51.42</v>
      </c>
      <c r="H3123">
        <v>4.0229999999999997</v>
      </c>
      <c r="I3123">
        <v>141.95965949999999</v>
      </c>
      <c r="J3123">
        <v>7.6710000000000003</v>
      </c>
    </row>
    <row r="3124" spans="3:10" x14ac:dyDescent="0.3">
      <c r="C3124">
        <v>22</v>
      </c>
      <c r="D3124" s="1">
        <v>41033</v>
      </c>
      <c r="E3124">
        <v>1005083.31</v>
      </c>
      <c r="F3124">
        <v>0</v>
      </c>
      <c r="G3124">
        <v>50.75</v>
      </c>
      <c r="H3124">
        <v>3.9910000000000001</v>
      </c>
      <c r="I3124">
        <v>142.01779289999999</v>
      </c>
      <c r="J3124">
        <v>7.6710000000000003</v>
      </c>
    </row>
    <row r="3125" spans="3:10" x14ac:dyDescent="0.3">
      <c r="C3125">
        <v>22</v>
      </c>
      <c r="D3125" s="1">
        <v>41040</v>
      </c>
      <c r="E3125">
        <v>997868.63</v>
      </c>
      <c r="F3125">
        <v>0</v>
      </c>
      <c r="G3125">
        <v>56.72</v>
      </c>
      <c r="H3125">
        <v>3.9470000000000001</v>
      </c>
      <c r="I3125">
        <v>142.0759262</v>
      </c>
      <c r="J3125">
        <v>7.6710000000000003</v>
      </c>
    </row>
    <row r="3126" spans="3:10" x14ac:dyDescent="0.3">
      <c r="C3126">
        <v>22</v>
      </c>
      <c r="D3126" s="1">
        <v>41047</v>
      </c>
      <c r="E3126">
        <v>986612.02</v>
      </c>
      <c r="F3126">
        <v>0</v>
      </c>
      <c r="G3126">
        <v>61.9</v>
      </c>
      <c r="H3126">
        <v>3.899</v>
      </c>
      <c r="I3126">
        <v>142.09701150000001</v>
      </c>
      <c r="J3126">
        <v>7.6710000000000003</v>
      </c>
    </row>
    <row r="3127" spans="3:10" x14ac:dyDescent="0.3">
      <c r="C3127">
        <v>22</v>
      </c>
      <c r="D3127" s="1">
        <v>41054</v>
      </c>
      <c r="E3127">
        <v>1047297.38</v>
      </c>
      <c r="F3127">
        <v>0</v>
      </c>
      <c r="G3127">
        <v>62.39</v>
      </c>
      <c r="H3127">
        <v>3.85</v>
      </c>
      <c r="I3127">
        <v>142.10327760000001</v>
      </c>
      <c r="J3127">
        <v>7.6710000000000003</v>
      </c>
    </row>
    <row r="3128" spans="3:10" x14ac:dyDescent="0.3">
      <c r="C3128">
        <v>22</v>
      </c>
      <c r="D3128" s="1">
        <v>41061</v>
      </c>
      <c r="E3128">
        <v>1102857.3700000001</v>
      </c>
      <c r="F3128">
        <v>0</v>
      </c>
      <c r="G3128">
        <v>70.010000000000005</v>
      </c>
      <c r="H3128">
        <v>3.798</v>
      </c>
      <c r="I3128">
        <v>142.10954380000001</v>
      </c>
      <c r="J3128">
        <v>7.6710000000000003</v>
      </c>
    </row>
    <row r="3129" spans="3:10" x14ac:dyDescent="0.3">
      <c r="C3129">
        <v>22</v>
      </c>
      <c r="D3129" s="1">
        <v>41068</v>
      </c>
      <c r="E3129">
        <v>1061134.3700000001</v>
      </c>
      <c r="F3129">
        <v>0</v>
      </c>
      <c r="G3129">
        <v>61.71</v>
      </c>
      <c r="H3129">
        <v>3.746</v>
      </c>
      <c r="I3129">
        <v>142.11580989999999</v>
      </c>
      <c r="J3129">
        <v>7.6710000000000003</v>
      </c>
    </row>
    <row r="3130" spans="3:10" x14ac:dyDescent="0.3">
      <c r="C3130">
        <v>22</v>
      </c>
      <c r="D3130" s="1">
        <v>41075</v>
      </c>
      <c r="E3130">
        <v>1061219.19</v>
      </c>
      <c r="F3130">
        <v>0</v>
      </c>
      <c r="G3130">
        <v>66.56</v>
      </c>
      <c r="H3130">
        <v>3.6829999999999998</v>
      </c>
      <c r="I3130">
        <v>142.12925480000001</v>
      </c>
      <c r="J3130">
        <v>7.6710000000000003</v>
      </c>
    </row>
    <row r="3131" spans="3:10" x14ac:dyDescent="0.3">
      <c r="C3131">
        <v>22</v>
      </c>
      <c r="D3131" s="1">
        <v>41082</v>
      </c>
      <c r="E3131">
        <v>1112449.3</v>
      </c>
      <c r="F3131">
        <v>0</v>
      </c>
      <c r="G3131">
        <v>70.61</v>
      </c>
      <c r="H3131">
        <v>3.629</v>
      </c>
      <c r="I3131">
        <v>142.16064639999999</v>
      </c>
      <c r="J3131">
        <v>7.6710000000000003</v>
      </c>
    </row>
    <row r="3132" spans="3:10" x14ac:dyDescent="0.3">
      <c r="C3132">
        <v>22</v>
      </c>
      <c r="D3132" s="1">
        <v>41089</v>
      </c>
      <c r="E3132">
        <v>1053881.78</v>
      </c>
      <c r="F3132">
        <v>0</v>
      </c>
      <c r="G3132">
        <v>70.989999999999995</v>
      </c>
      <c r="H3132">
        <v>3.577</v>
      </c>
      <c r="I3132">
        <v>142.19203809999999</v>
      </c>
      <c r="J3132">
        <v>7.6710000000000003</v>
      </c>
    </row>
    <row r="3133" spans="3:10" x14ac:dyDescent="0.3">
      <c r="C3133">
        <v>22</v>
      </c>
      <c r="D3133" s="1">
        <v>41096</v>
      </c>
      <c r="E3133">
        <v>1097786.1399999999</v>
      </c>
      <c r="F3133">
        <v>0</v>
      </c>
      <c r="G3133">
        <v>77.41</v>
      </c>
      <c r="H3133">
        <v>3.5379999999999998</v>
      </c>
      <c r="I3133">
        <v>142.22342979999999</v>
      </c>
      <c r="J3133">
        <v>7.7530000000000001</v>
      </c>
    </row>
    <row r="3134" spans="3:10" x14ac:dyDescent="0.3">
      <c r="C3134">
        <v>22</v>
      </c>
      <c r="D3134" s="1">
        <v>41103</v>
      </c>
      <c r="E3134">
        <v>971361.38</v>
      </c>
      <c r="F3134">
        <v>0</v>
      </c>
      <c r="G3134">
        <v>75.81</v>
      </c>
      <c r="H3134">
        <v>3.5609999999999999</v>
      </c>
      <c r="I3134">
        <v>142.2548214</v>
      </c>
      <c r="J3134">
        <v>7.7530000000000001</v>
      </c>
    </row>
    <row r="3135" spans="3:10" x14ac:dyDescent="0.3">
      <c r="C3135">
        <v>22</v>
      </c>
      <c r="D3135" s="1">
        <v>41110</v>
      </c>
      <c r="E3135">
        <v>991969.37</v>
      </c>
      <c r="F3135">
        <v>0</v>
      </c>
      <c r="G3135">
        <v>76.569999999999993</v>
      </c>
      <c r="H3135">
        <v>3.61</v>
      </c>
      <c r="I3135">
        <v>142.2337569</v>
      </c>
      <c r="J3135">
        <v>7.7530000000000001</v>
      </c>
    </row>
    <row r="3136" spans="3:10" x14ac:dyDescent="0.3">
      <c r="C3136">
        <v>22</v>
      </c>
      <c r="D3136" s="1">
        <v>41117</v>
      </c>
      <c r="E3136">
        <v>925731.21</v>
      </c>
      <c r="F3136">
        <v>0</v>
      </c>
      <c r="G3136">
        <v>73.52</v>
      </c>
      <c r="H3136">
        <v>3.7010000000000001</v>
      </c>
      <c r="I3136">
        <v>142.21269240000001</v>
      </c>
      <c r="J3136">
        <v>7.7530000000000001</v>
      </c>
    </row>
    <row r="3137" spans="3:10" x14ac:dyDescent="0.3">
      <c r="C3137">
        <v>22</v>
      </c>
      <c r="D3137" s="1">
        <v>41124</v>
      </c>
      <c r="E3137">
        <v>1007257.83</v>
      </c>
      <c r="F3137">
        <v>0</v>
      </c>
      <c r="G3137">
        <v>72.989999999999995</v>
      </c>
      <c r="H3137">
        <v>3.698</v>
      </c>
      <c r="I3137">
        <v>142.19162789999999</v>
      </c>
      <c r="J3137">
        <v>7.7530000000000001</v>
      </c>
    </row>
    <row r="3138" spans="3:10" x14ac:dyDescent="0.3">
      <c r="C3138">
        <v>22</v>
      </c>
      <c r="D3138" s="1">
        <v>41131</v>
      </c>
      <c r="E3138">
        <v>973812.79</v>
      </c>
      <c r="F3138">
        <v>0</v>
      </c>
      <c r="G3138">
        <v>76.739999999999995</v>
      </c>
      <c r="H3138">
        <v>3.7719999999999998</v>
      </c>
      <c r="I3138">
        <v>142.17056339999999</v>
      </c>
      <c r="J3138">
        <v>7.7530000000000001</v>
      </c>
    </row>
    <row r="3139" spans="3:10" x14ac:dyDescent="0.3">
      <c r="C3139">
        <v>22</v>
      </c>
      <c r="D3139" s="1">
        <v>41138</v>
      </c>
      <c r="E3139">
        <v>981273.26</v>
      </c>
      <c r="F3139">
        <v>0</v>
      </c>
      <c r="G3139">
        <v>74.92</v>
      </c>
      <c r="H3139">
        <v>3.84</v>
      </c>
      <c r="I3139">
        <v>142.21573849999999</v>
      </c>
      <c r="J3139">
        <v>7.7530000000000001</v>
      </c>
    </row>
    <row r="3140" spans="3:10" x14ac:dyDescent="0.3">
      <c r="C3140">
        <v>22</v>
      </c>
      <c r="D3140" s="1">
        <v>41145</v>
      </c>
      <c r="E3140">
        <v>1060906.75</v>
      </c>
      <c r="F3140">
        <v>0</v>
      </c>
      <c r="G3140">
        <v>70.42</v>
      </c>
      <c r="H3140">
        <v>3.8740000000000001</v>
      </c>
      <c r="I3140">
        <v>142.31059329999999</v>
      </c>
      <c r="J3140">
        <v>7.7530000000000001</v>
      </c>
    </row>
    <row r="3141" spans="3:10" x14ac:dyDescent="0.3">
      <c r="C3141">
        <v>22</v>
      </c>
      <c r="D3141" s="1">
        <v>41152</v>
      </c>
      <c r="E3141">
        <v>1022270.86</v>
      </c>
      <c r="F3141">
        <v>0</v>
      </c>
      <c r="G3141">
        <v>71.930000000000007</v>
      </c>
      <c r="H3141">
        <v>3.8839999999999999</v>
      </c>
      <c r="I3141">
        <v>142.4054482</v>
      </c>
      <c r="J3141">
        <v>7.7530000000000001</v>
      </c>
    </row>
    <row r="3142" spans="3:10" x14ac:dyDescent="0.3">
      <c r="C3142">
        <v>22</v>
      </c>
      <c r="D3142" s="1">
        <v>41159</v>
      </c>
      <c r="E3142">
        <v>996628.8</v>
      </c>
      <c r="F3142">
        <v>1</v>
      </c>
      <c r="G3142">
        <v>73.3</v>
      </c>
      <c r="H3142">
        <v>3.9209999999999998</v>
      </c>
      <c r="I3142">
        <v>142.500303</v>
      </c>
      <c r="J3142">
        <v>7.7530000000000001</v>
      </c>
    </row>
    <row r="3143" spans="3:10" x14ac:dyDescent="0.3">
      <c r="C3143">
        <v>22</v>
      </c>
      <c r="D3143" s="1">
        <v>41166</v>
      </c>
      <c r="E3143">
        <v>918049.28000000003</v>
      </c>
      <c r="F3143">
        <v>0</v>
      </c>
      <c r="G3143">
        <v>66.42</v>
      </c>
      <c r="H3143">
        <v>3.988</v>
      </c>
      <c r="I3143">
        <v>142.59388329999999</v>
      </c>
      <c r="J3143">
        <v>7.7530000000000001</v>
      </c>
    </row>
    <row r="3144" spans="3:10" x14ac:dyDescent="0.3">
      <c r="C3144">
        <v>22</v>
      </c>
      <c r="D3144" s="1">
        <v>41173</v>
      </c>
      <c r="E3144">
        <v>921612.53</v>
      </c>
      <c r="F3144">
        <v>0</v>
      </c>
      <c r="G3144">
        <v>63.38</v>
      </c>
      <c r="H3144">
        <v>4.056</v>
      </c>
      <c r="I3144">
        <v>142.6798167</v>
      </c>
      <c r="J3144">
        <v>7.7530000000000001</v>
      </c>
    </row>
    <row r="3145" spans="3:10" x14ac:dyDescent="0.3">
      <c r="C3145">
        <v>22</v>
      </c>
      <c r="D3145" s="1">
        <v>41180</v>
      </c>
      <c r="E3145">
        <v>976479.51</v>
      </c>
      <c r="F3145">
        <v>0</v>
      </c>
      <c r="G3145">
        <v>62.17</v>
      </c>
      <c r="H3145">
        <v>4.0179999999999998</v>
      </c>
      <c r="I3145">
        <v>142.76575</v>
      </c>
      <c r="J3145">
        <v>7.7530000000000001</v>
      </c>
    </row>
    <row r="3146" spans="3:10" x14ac:dyDescent="0.3">
      <c r="C3146">
        <v>22</v>
      </c>
      <c r="D3146" s="1">
        <v>41187</v>
      </c>
      <c r="E3146">
        <v>1009887.36</v>
      </c>
      <c r="F3146">
        <v>0</v>
      </c>
      <c r="G3146">
        <v>62.09</v>
      </c>
      <c r="H3146">
        <v>4.0270000000000001</v>
      </c>
      <c r="I3146">
        <v>142.85168329999999</v>
      </c>
      <c r="J3146">
        <v>7.5430000000000001</v>
      </c>
    </row>
    <row r="3147" spans="3:10" x14ac:dyDescent="0.3">
      <c r="C3147">
        <v>22</v>
      </c>
      <c r="D3147" s="1">
        <v>41194</v>
      </c>
      <c r="E3147">
        <v>1004039.84</v>
      </c>
      <c r="F3147">
        <v>0</v>
      </c>
      <c r="G3147">
        <v>54.18</v>
      </c>
      <c r="H3147">
        <v>4.0289999999999999</v>
      </c>
      <c r="I3147">
        <v>142.93761670000001</v>
      </c>
      <c r="J3147">
        <v>7.5430000000000001</v>
      </c>
    </row>
    <row r="3148" spans="3:10" x14ac:dyDescent="0.3">
      <c r="C3148">
        <v>22</v>
      </c>
      <c r="D3148" s="1">
        <v>41201</v>
      </c>
      <c r="E3148">
        <v>978027.95</v>
      </c>
      <c r="F3148">
        <v>0</v>
      </c>
      <c r="G3148">
        <v>55.28</v>
      </c>
      <c r="H3148">
        <v>4</v>
      </c>
      <c r="I3148">
        <v>142.8633629</v>
      </c>
      <c r="J3148">
        <v>7.5430000000000001</v>
      </c>
    </row>
    <row r="3149" spans="3:10" x14ac:dyDescent="0.3">
      <c r="C3149">
        <v>22</v>
      </c>
      <c r="D3149" s="1">
        <v>41208</v>
      </c>
      <c r="E3149">
        <v>1094422.69</v>
      </c>
      <c r="F3149">
        <v>0</v>
      </c>
      <c r="G3149">
        <v>57.58</v>
      </c>
      <c r="H3149">
        <v>3.9169999999999998</v>
      </c>
      <c r="I3149">
        <v>142.7624113</v>
      </c>
      <c r="J3149">
        <v>7.5430000000000001</v>
      </c>
    </row>
    <row r="3150" spans="3:10" x14ac:dyDescent="0.3">
      <c r="C3150">
        <v>23</v>
      </c>
      <c r="D3150" s="1">
        <v>40214</v>
      </c>
      <c r="E3150">
        <v>1364721.58</v>
      </c>
      <c r="F3150">
        <v>0</v>
      </c>
      <c r="G3150">
        <v>15.25</v>
      </c>
      <c r="H3150">
        <v>2.7879999999999998</v>
      </c>
      <c r="I3150">
        <v>131.5279032</v>
      </c>
      <c r="J3150">
        <v>5.8920000000000003</v>
      </c>
    </row>
    <row r="3151" spans="3:10" x14ac:dyDescent="0.3">
      <c r="C3151">
        <v>23</v>
      </c>
      <c r="D3151" s="1">
        <v>40221</v>
      </c>
      <c r="E3151">
        <v>1380892.08</v>
      </c>
      <c r="F3151">
        <v>1</v>
      </c>
      <c r="G3151">
        <v>18.75</v>
      </c>
      <c r="H3151">
        <v>2.7709999999999999</v>
      </c>
      <c r="I3151">
        <v>131.58661290000001</v>
      </c>
      <c r="J3151">
        <v>5.8920000000000003</v>
      </c>
    </row>
    <row r="3152" spans="3:10" x14ac:dyDescent="0.3">
      <c r="C3152">
        <v>23</v>
      </c>
      <c r="D3152" s="1">
        <v>40228</v>
      </c>
      <c r="E3152">
        <v>1319588.04</v>
      </c>
      <c r="F3152">
        <v>0</v>
      </c>
      <c r="G3152">
        <v>26.7</v>
      </c>
      <c r="H3152">
        <v>2.7469999999999999</v>
      </c>
      <c r="I3152">
        <v>131.637</v>
      </c>
      <c r="J3152">
        <v>5.8920000000000003</v>
      </c>
    </row>
    <row r="3153" spans="3:10" x14ac:dyDescent="0.3">
      <c r="C3153">
        <v>23</v>
      </c>
      <c r="D3153" s="1">
        <v>40235</v>
      </c>
      <c r="E3153">
        <v>1198709.6499999999</v>
      </c>
      <c r="F3153">
        <v>0</v>
      </c>
      <c r="G3153">
        <v>32.68</v>
      </c>
      <c r="H3153">
        <v>2.7530000000000001</v>
      </c>
      <c r="I3153">
        <v>131.68600000000001</v>
      </c>
      <c r="J3153">
        <v>5.8920000000000003</v>
      </c>
    </row>
    <row r="3154" spans="3:10" x14ac:dyDescent="0.3">
      <c r="C3154">
        <v>23</v>
      </c>
      <c r="D3154" s="1">
        <v>40242</v>
      </c>
      <c r="E3154">
        <v>1311175.93</v>
      </c>
      <c r="F3154">
        <v>0</v>
      </c>
      <c r="G3154">
        <v>33.15</v>
      </c>
      <c r="H3154">
        <v>2.766</v>
      </c>
      <c r="I3154">
        <v>131.73500000000001</v>
      </c>
      <c r="J3154">
        <v>5.8920000000000003</v>
      </c>
    </row>
    <row r="3155" spans="3:10" x14ac:dyDescent="0.3">
      <c r="C3155">
        <v>23</v>
      </c>
      <c r="D3155" s="1">
        <v>40249</v>
      </c>
      <c r="E3155">
        <v>1408082.96</v>
      </c>
      <c r="F3155">
        <v>0</v>
      </c>
      <c r="G3155">
        <v>36.07</v>
      </c>
      <c r="H3155">
        <v>2.8050000000000002</v>
      </c>
      <c r="I3155">
        <v>131.78399999999999</v>
      </c>
      <c r="J3155">
        <v>5.8920000000000003</v>
      </c>
    </row>
    <row r="3156" spans="3:10" x14ac:dyDescent="0.3">
      <c r="C3156">
        <v>23</v>
      </c>
      <c r="D3156" s="1">
        <v>40256</v>
      </c>
      <c r="E3156">
        <v>1229008.32</v>
      </c>
      <c r="F3156">
        <v>0</v>
      </c>
      <c r="G3156">
        <v>43.01</v>
      </c>
      <c r="H3156">
        <v>2.8340000000000001</v>
      </c>
      <c r="I3156">
        <v>131.8242903</v>
      </c>
      <c r="J3156">
        <v>5.8920000000000003</v>
      </c>
    </row>
    <row r="3157" spans="3:10" x14ac:dyDescent="0.3">
      <c r="C3157">
        <v>23</v>
      </c>
      <c r="D3157" s="1">
        <v>40263</v>
      </c>
      <c r="E3157">
        <v>1310701.8</v>
      </c>
      <c r="F3157">
        <v>0</v>
      </c>
      <c r="G3157">
        <v>38.590000000000003</v>
      </c>
      <c r="H3157">
        <v>2.831</v>
      </c>
      <c r="I3157">
        <v>131.86312899999999</v>
      </c>
      <c r="J3157">
        <v>5.8920000000000003</v>
      </c>
    </row>
    <row r="3158" spans="3:10" x14ac:dyDescent="0.3">
      <c r="C3158">
        <v>23</v>
      </c>
      <c r="D3158" s="1">
        <v>40270</v>
      </c>
      <c r="E3158">
        <v>1556627.62</v>
      </c>
      <c r="F3158">
        <v>0</v>
      </c>
      <c r="G3158">
        <v>40.5</v>
      </c>
      <c r="H3158">
        <v>2.8260000000000001</v>
      </c>
      <c r="I3158">
        <v>131.9019677</v>
      </c>
      <c r="J3158">
        <v>5.4349999999999996</v>
      </c>
    </row>
    <row r="3159" spans="3:10" x14ac:dyDescent="0.3">
      <c r="C3159">
        <v>23</v>
      </c>
      <c r="D3159" s="1">
        <v>40277</v>
      </c>
      <c r="E3159">
        <v>1264434.7</v>
      </c>
      <c r="F3159">
        <v>0</v>
      </c>
      <c r="G3159">
        <v>56.82</v>
      </c>
      <c r="H3159">
        <v>2.8490000000000002</v>
      </c>
      <c r="I3159">
        <v>131.94080650000001</v>
      </c>
      <c r="J3159">
        <v>5.4349999999999996</v>
      </c>
    </row>
    <row r="3160" spans="3:10" x14ac:dyDescent="0.3">
      <c r="C3160">
        <v>23</v>
      </c>
      <c r="D3160" s="1">
        <v>40284</v>
      </c>
      <c r="E3160">
        <v>1288823.72</v>
      </c>
      <c r="F3160">
        <v>0</v>
      </c>
      <c r="G3160">
        <v>44.25</v>
      </c>
      <c r="H3160">
        <v>2.8849999999999998</v>
      </c>
      <c r="I3160">
        <v>131.98089999999999</v>
      </c>
      <c r="J3160">
        <v>5.4349999999999996</v>
      </c>
    </row>
    <row r="3161" spans="3:10" x14ac:dyDescent="0.3">
      <c r="C3161">
        <v>23</v>
      </c>
      <c r="D3161" s="1">
        <v>40291</v>
      </c>
      <c r="E3161">
        <v>1315023.08</v>
      </c>
      <c r="F3161">
        <v>0</v>
      </c>
      <c r="G3161">
        <v>46.4</v>
      </c>
      <c r="H3161">
        <v>2.895</v>
      </c>
      <c r="I3161">
        <v>132.0226667</v>
      </c>
      <c r="J3161">
        <v>5.4349999999999996</v>
      </c>
    </row>
    <row r="3162" spans="3:10" x14ac:dyDescent="0.3">
      <c r="C3162">
        <v>23</v>
      </c>
      <c r="D3162" s="1">
        <v>40298</v>
      </c>
      <c r="E3162">
        <v>1259414.52</v>
      </c>
      <c r="F3162">
        <v>0</v>
      </c>
      <c r="G3162">
        <v>45.47</v>
      </c>
      <c r="H3162">
        <v>2.9350000000000001</v>
      </c>
      <c r="I3162">
        <v>132.06443329999999</v>
      </c>
      <c r="J3162">
        <v>5.4349999999999996</v>
      </c>
    </row>
    <row r="3163" spans="3:10" x14ac:dyDescent="0.3">
      <c r="C3163">
        <v>23</v>
      </c>
      <c r="D3163" s="1">
        <v>40305</v>
      </c>
      <c r="E3163">
        <v>1365552.28</v>
      </c>
      <c r="F3163">
        <v>0</v>
      </c>
      <c r="G3163">
        <v>61.04</v>
      </c>
      <c r="H3163">
        <v>2.9809999999999999</v>
      </c>
      <c r="I3163">
        <v>132.1062</v>
      </c>
      <c r="J3163">
        <v>5.4349999999999996</v>
      </c>
    </row>
    <row r="3164" spans="3:10" x14ac:dyDescent="0.3">
      <c r="C3164">
        <v>23</v>
      </c>
      <c r="D3164" s="1">
        <v>40312</v>
      </c>
      <c r="E3164">
        <v>1303055.0900000001</v>
      </c>
      <c r="F3164">
        <v>0</v>
      </c>
      <c r="G3164">
        <v>45.33</v>
      </c>
      <c r="H3164">
        <v>2.9830000000000001</v>
      </c>
      <c r="I3164">
        <v>132.152129</v>
      </c>
      <c r="J3164">
        <v>5.4349999999999996</v>
      </c>
    </row>
    <row r="3165" spans="3:10" x14ac:dyDescent="0.3">
      <c r="C3165">
        <v>23</v>
      </c>
      <c r="D3165" s="1">
        <v>40319</v>
      </c>
      <c r="E3165">
        <v>1327424.28</v>
      </c>
      <c r="F3165">
        <v>0</v>
      </c>
      <c r="G3165">
        <v>57.94</v>
      </c>
      <c r="H3165">
        <v>2.9609999999999999</v>
      </c>
      <c r="I3165">
        <v>132.2230323</v>
      </c>
      <c r="J3165">
        <v>5.4349999999999996</v>
      </c>
    </row>
    <row r="3166" spans="3:10" x14ac:dyDescent="0.3">
      <c r="C3166">
        <v>23</v>
      </c>
      <c r="D3166" s="1">
        <v>40326</v>
      </c>
      <c r="E3166">
        <v>1571158.56</v>
      </c>
      <c r="F3166">
        <v>0</v>
      </c>
      <c r="G3166">
        <v>69.260000000000005</v>
      </c>
      <c r="H3166">
        <v>2.9060000000000001</v>
      </c>
      <c r="I3166">
        <v>132.2939355</v>
      </c>
      <c r="J3166">
        <v>5.4349999999999996</v>
      </c>
    </row>
    <row r="3167" spans="3:10" x14ac:dyDescent="0.3">
      <c r="C3167">
        <v>23</v>
      </c>
      <c r="D3167" s="1">
        <v>40333</v>
      </c>
      <c r="E3167">
        <v>1514435.51</v>
      </c>
      <c r="F3167">
        <v>0</v>
      </c>
      <c r="G3167">
        <v>64.94</v>
      </c>
      <c r="H3167">
        <v>2.8570000000000002</v>
      </c>
      <c r="I3167">
        <v>132.36483870000001</v>
      </c>
      <c r="J3167">
        <v>5.4349999999999996</v>
      </c>
    </row>
    <row r="3168" spans="3:10" x14ac:dyDescent="0.3">
      <c r="C3168">
        <v>23</v>
      </c>
      <c r="D3168" s="1">
        <v>40340</v>
      </c>
      <c r="E3168">
        <v>1439432.06</v>
      </c>
      <c r="F3168">
        <v>0</v>
      </c>
      <c r="G3168">
        <v>58.35</v>
      </c>
      <c r="H3168">
        <v>2.83</v>
      </c>
      <c r="I3168">
        <v>132.43574190000001</v>
      </c>
      <c r="J3168">
        <v>5.4349999999999996</v>
      </c>
    </row>
    <row r="3169" spans="3:10" x14ac:dyDescent="0.3">
      <c r="C3169">
        <v>23</v>
      </c>
      <c r="D3169" s="1">
        <v>40347</v>
      </c>
      <c r="E3169">
        <v>1507708.93</v>
      </c>
      <c r="F3169">
        <v>0</v>
      </c>
      <c r="G3169">
        <v>60.29</v>
      </c>
      <c r="H3169">
        <v>2.8050000000000002</v>
      </c>
      <c r="I3169">
        <v>132.47333330000001</v>
      </c>
      <c r="J3169">
        <v>5.4349999999999996</v>
      </c>
    </row>
    <row r="3170" spans="3:10" x14ac:dyDescent="0.3">
      <c r="C3170">
        <v>23</v>
      </c>
      <c r="D3170" s="1">
        <v>40354</v>
      </c>
      <c r="E3170">
        <v>1415204.88</v>
      </c>
      <c r="F3170">
        <v>0</v>
      </c>
      <c r="G3170">
        <v>69.83</v>
      </c>
      <c r="H3170">
        <v>2.81</v>
      </c>
      <c r="I3170">
        <v>132.49760000000001</v>
      </c>
      <c r="J3170">
        <v>5.4349999999999996</v>
      </c>
    </row>
    <row r="3171" spans="3:10" x14ac:dyDescent="0.3">
      <c r="C3171">
        <v>23</v>
      </c>
      <c r="D3171" s="1">
        <v>40361</v>
      </c>
      <c r="E3171">
        <v>1549113.18</v>
      </c>
      <c r="F3171">
        <v>0</v>
      </c>
      <c r="G3171">
        <v>64.760000000000005</v>
      </c>
      <c r="H3171">
        <v>2.8149999999999999</v>
      </c>
      <c r="I3171">
        <v>132.5218667</v>
      </c>
      <c r="J3171">
        <v>5.3259999999999996</v>
      </c>
    </row>
    <row r="3172" spans="3:10" x14ac:dyDescent="0.3">
      <c r="C3172">
        <v>23</v>
      </c>
      <c r="D3172" s="1">
        <v>40368</v>
      </c>
      <c r="E3172">
        <v>1417535.78</v>
      </c>
      <c r="F3172">
        <v>0</v>
      </c>
      <c r="G3172">
        <v>77.16</v>
      </c>
      <c r="H3172">
        <v>2.806</v>
      </c>
      <c r="I3172">
        <v>132.54613330000001</v>
      </c>
      <c r="J3172">
        <v>5.3259999999999996</v>
      </c>
    </row>
    <row r="3173" spans="3:10" x14ac:dyDescent="0.3">
      <c r="C3173">
        <v>23</v>
      </c>
      <c r="D3173" s="1">
        <v>40375</v>
      </c>
      <c r="E3173">
        <v>1413124.11</v>
      </c>
      <c r="F3173">
        <v>0</v>
      </c>
      <c r="G3173">
        <v>73.94</v>
      </c>
      <c r="H3173">
        <v>2.7959999999999998</v>
      </c>
      <c r="I3173">
        <v>132.5667742</v>
      </c>
      <c r="J3173">
        <v>5.3259999999999996</v>
      </c>
    </row>
    <row r="3174" spans="3:10" x14ac:dyDescent="0.3">
      <c r="C3174">
        <v>23</v>
      </c>
      <c r="D3174" s="1">
        <v>40382</v>
      </c>
      <c r="E3174">
        <v>1333634.45</v>
      </c>
      <c r="F3174">
        <v>0</v>
      </c>
      <c r="G3174">
        <v>70.2</v>
      </c>
      <c r="H3174">
        <v>2.7839999999999998</v>
      </c>
      <c r="I3174">
        <v>132.5825806</v>
      </c>
      <c r="J3174">
        <v>5.3259999999999996</v>
      </c>
    </row>
    <row r="3175" spans="3:10" x14ac:dyDescent="0.3">
      <c r="C3175">
        <v>23</v>
      </c>
      <c r="D3175" s="1">
        <v>40389</v>
      </c>
      <c r="E3175">
        <v>1319773.55</v>
      </c>
      <c r="F3175">
        <v>0</v>
      </c>
      <c r="G3175">
        <v>69.709999999999994</v>
      </c>
      <c r="H3175">
        <v>2.7919999999999998</v>
      </c>
      <c r="I3175">
        <v>132.5983871</v>
      </c>
      <c r="J3175">
        <v>5.3259999999999996</v>
      </c>
    </row>
    <row r="3176" spans="3:10" x14ac:dyDescent="0.3">
      <c r="C3176">
        <v>23</v>
      </c>
      <c r="D3176" s="1">
        <v>40396</v>
      </c>
      <c r="E3176">
        <v>1417013.07</v>
      </c>
      <c r="F3176">
        <v>0</v>
      </c>
      <c r="G3176">
        <v>70.03</v>
      </c>
      <c r="H3176">
        <v>2.7919999999999998</v>
      </c>
      <c r="I3176">
        <v>132.6141935</v>
      </c>
      <c r="J3176">
        <v>5.3259999999999996</v>
      </c>
    </row>
    <row r="3177" spans="3:10" x14ac:dyDescent="0.3">
      <c r="C3177">
        <v>23</v>
      </c>
      <c r="D3177" s="1">
        <v>40403</v>
      </c>
      <c r="E3177">
        <v>1346345.97</v>
      </c>
      <c r="F3177">
        <v>0</v>
      </c>
      <c r="G3177">
        <v>67.430000000000007</v>
      </c>
      <c r="H3177">
        <v>2.81</v>
      </c>
      <c r="I3177">
        <v>132.63</v>
      </c>
      <c r="J3177">
        <v>5.3259999999999996</v>
      </c>
    </row>
    <row r="3178" spans="3:10" x14ac:dyDescent="0.3">
      <c r="C3178">
        <v>23</v>
      </c>
      <c r="D3178" s="1">
        <v>40410</v>
      </c>
      <c r="E3178">
        <v>1439901.05</v>
      </c>
      <c r="F3178">
        <v>0</v>
      </c>
      <c r="G3178">
        <v>68.650000000000006</v>
      </c>
      <c r="H3178">
        <v>2.7959999999999998</v>
      </c>
      <c r="I3178">
        <v>132.66161289999999</v>
      </c>
      <c r="J3178">
        <v>5.3259999999999996</v>
      </c>
    </row>
    <row r="3179" spans="3:10" x14ac:dyDescent="0.3">
      <c r="C3179">
        <v>23</v>
      </c>
      <c r="D3179" s="1">
        <v>40417</v>
      </c>
      <c r="E3179">
        <v>1584623.36</v>
      </c>
      <c r="F3179">
        <v>0</v>
      </c>
      <c r="G3179">
        <v>63.25</v>
      </c>
      <c r="H3179">
        <v>2.77</v>
      </c>
      <c r="I3179">
        <v>132.69322579999999</v>
      </c>
      <c r="J3179">
        <v>5.3259999999999996</v>
      </c>
    </row>
    <row r="3180" spans="3:10" x14ac:dyDescent="0.3">
      <c r="C3180">
        <v>23</v>
      </c>
      <c r="D3180" s="1">
        <v>40424</v>
      </c>
      <c r="E3180">
        <v>1405119.23</v>
      </c>
      <c r="F3180">
        <v>0</v>
      </c>
      <c r="G3180">
        <v>72.91</v>
      </c>
      <c r="H3180">
        <v>2.7349999999999999</v>
      </c>
      <c r="I3180">
        <v>132.72483869999999</v>
      </c>
      <c r="J3180">
        <v>5.3259999999999996</v>
      </c>
    </row>
    <row r="3181" spans="3:10" x14ac:dyDescent="0.3">
      <c r="C3181">
        <v>23</v>
      </c>
      <c r="D3181" s="1">
        <v>40431</v>
      </c>
      <c r="E3181">
        <v>1272842.8500000001</v>
      </c>
      <c r="F3181">
        <v>1</v>
      </c>
      <c r="G3181">
        <v>63.21</v>
      </c>
      <c r="H3181">
        <v>2.7170000000000001</v>
      </c>
      <c r="I3181">
        <v>132.75645159999999</v>
      </c>
      <c r="J3181">
        <v>5.3259999999999996</v>
      </c>
    </row>
    <row r="3182" spans="3:10" x14ac:dyDescent="0.3">
      <c r="C3182">
        <v>23</v>
      </c>
      <c r="D3182" s="1">
        <v>40438</v>
      </c>
      <c r="E3182">
        <v>1159132.58</v>
      </c>
      <c r="F3182">
        <v>0</v>
      </c>
      <c r="G3182">
        <v>55.3</v>
      </c>
      <c r="H3182">
        <v>2.7160000000000002</v>
      </c>
      <c r="I3182">
        <v>132.76706669999999</v>
      </c>
      <c r="J3182">
        <v>5.3259999999999996</v>
      </c>
    </row>
    <row r="3183" spans="3:10" x14ac:dyDescent="0.3">
      <c r="C3183">
        <v>23</v>
      </c>
      <c r="D3183" s="1">
        <v>40445</v>
      </c>
      <c r="E3183">
        <v>1099055.6499999999</v>
      </c>
      <c r="F3183">
        <v>0</v>
      </c>
      <c r="G3183">
        <v>57.75</v>
      </c>
      <c r="H3183">
        <v>2.718</v>
      </c>
      <c r="I3183">
        <v>132.76193330000001</v>
      </c>
      <c r="J3183">
        <v>5.3259999999999996</v>
      </c>
    </row>
    <row r="3184" spans="3:10" x14ac:dyDescent="0.3">
      <c r="C3184">
        <v>23</v>
      </c>
      <c r="D3184" s="1">
        <v>40452</v>
      </c>
      <c r="E3184">
        <v>1129909.44</v>
      </c>
      <c r="F3184">
        <v>0</v>
      </c>
      <c r="G3184">
        <v>62.07</v>
      </c>
      <c r="H3184">
        <v>2.7170000000000001</v>
      </c>
      <c r="I3184">
        <v>132.7568</v>
      </c>
      <c r="J3184">
        <v>5.2869999999999999</v>
      </c>
    </row>
    <row r="3185" spans="3:10" x14ac:dyDescent="0.3">
      <c r="C3185">
        <v>23</v>
      </c>
      <c r="D3185" s="1">
        <v>40459</v>
      </c>
      <c r="E3185">
        <v>1179851.68</v>
      </c>
      <c r="F3185">
        <v>0</v>
      </c>
      <c r="G3185">
        <v>50.75</v>
      </c>
      <c r="H3185">
        <v>2.7759999999999998</v>
      </c>
      <c r="I3185">
        <v>132.75166669999999</v>
      </c>
      <c r="J3185">
        <v>5.2869999999999999</v>
      </c>
    </row>
    <row r="3186" spans="3:10" x14ac:dyDescent="0.3">
      <c r="C3186">
        <v>23</v>
      </c>
      <c r="D3186" s="1">
        <v>40466</v>
      </c>
      <c r="E3186">
        <v>1119809.71</v>
      </c>
      <c r="F3186">
        <v>0</v>
      </c>
      <c r="G3186">
        <v>45.55</v>
      </c>
      <c r="H3186">
        <v>2.8780000000000001</v>
      </c>
      <c r="I3186">
        <v>132.7633548</v>
      </c>
      <c r="J3186">
        <v>5.2869999999999999</v>
      </c>
    </row>
    <row r="3187" spans="3:10" x14ac:dyDescent="0.3">
      <c r="C3187">
        <v>23</v>
      </c>
      <c r="D3187" s="1">
        <v>40473</v>
      </c>
      <c r="E3187">
        <v>1147503.92</v>
      </c>
      <c r="F3187">
        <v>0</v>
      </c>
      <c r="G3187">
        <v>43.19</v>
      </c>
      <c r="H3187">
        <v>2.919</v>
      </c>
      <c r="I3187">
        <v>132.8170968</v>
      </c>
      <c r="J3187">
        <v>5.2869999999999999</v>
      </c>
    </row>
    <row r="3188" spans="3:10" x14ac:dyDescent="0.3">
      <c r="C3188">
        <v>23</v>
      </c>
      <c r="D3188" s="1">
        <v>40480</v>
      </c>
      <c r="E3188">
        <v>1112871.23</v>
      </c>
      <c r="F3188">
        <v>0</v>
      </c>
      <c r="G3188">
        <v>48.68</v>
      </c>
      <c r="H3188">
        <v>2.9380000000000002</v>
      </c>
      <c r="I3188">
        <v>132.87083870000001</v>
      </c>
      <c r="J3188">
        <v>5.2869999999999999</v>
      </c>
    </row>
    <row r="3189" spans="3:10" x14ac:dyDescent="0.3">
      <c r="C3189">
        <v>23</v>
      </c>
      <c r="D3189" s="1">
        <v>40487</v>
      </c>
      <c r="E3189">
        <v>1203119.96</v>
      </c>
      <c r="F3189">
        <v>0</v>
      </c>
      <c r="G3189">
        <v>36.6</v>
      </c>
      <c r="H3189">
        <v>2.9380000000000002</v>
      </c>
      <c r="I3189">
        <v>132.92458060000001</v>
      </c>
      <c r="J3189">
        <v>5.2869999999999999</v>
      </c>
    </row>
    <row r="3190" spans="3:10" x14ac:dyDescent="0.3">
      <c r="C3190">
        <v>23</v>
      </c>
      <c r="D3190" s="1">
        <v>40494</v>
      </c>
      <c r="E3190">
        <v>1387953.75</v>
      </c>
      <c r="F3190">
        <v>0</v>
      </c>
      <c r="G3190">
        <v>35.590000000000003</v>
      </c>
      <c r="H3190">
        <v>2.9609999999999999</v>
      </c>
      <c r="I3190">
        <v>132.97832260000001</v>
      </c>
      <c r="J3190">
        <v>5.2869999999999999</v>
      </c>
    </row>
    <row r="3191" spans="3:10" x14ac:dyDescent="0.3">
      <c r="C3191">
        <v>23</v>
      </c>
      <c r="D3191" s="1">
        <v>40501</v>
      </c>
      <c r="E3191">
        <v>1314994.32</v>
      </c>
      <c r="F3191">
        <v>0</v>
      </c>
      <c r="G3191">
        <v>41.66</v>
      </c>
      <c r="H3191">
        <v>3.03</v>
      </c>
      <c r="I3191">
        <v>132.91720000000001</v>
      </c>
      <c r="J3191">
        <v>5.2869999999999999</v>
      </c>
    </row>
    <row r="3192" spans="3:10" x14ac:dyDescent="0.3">
      <c r="C3192">
        <v>23</v>
      </c>
      <c r="D3192" s="1">
        <v>40508</v>
      </c>
      <c r="E3192">
        <v>2072685.05</v>
      </c>
      <c r="F3192">
        <v>1</v>
      </c>
      <c r="G3192">
        <v>34.950000000000003</v>
      </c>
      <c r="H3192">
        <v>3.07</v>
      </c>
      <c r="I3192">
        <v>132.8369333</v>
      </c>
      <c r="J3192">
        <v>5.2869999999999999</v>
      </c>
    </row>
    <row r="3193" spans="3:10" x14ac:dyDescent="0.3">
      <c r="C3193">
        <v>23</v>
      </c>
      <c r="D3193" s="1">
        <v>40515</v>
      </c>
      <c r="E3193">
        <v>1617025.41</v>
      </c>
      <c r="F3193">
        <v>0</v>
      </c>
      <c r="G3193">
        <v>34.299999999999997</v>
      </c>
      <c r="H3193">
        <v>3.0649999999999999</v>
      </c>
      <c r="I3193">
        <v>132.75666670000001</v>
      </c>
      <c r="J3193">
        <v>5.2869999999999999</v>
      </c>
    </row>
    <row r="3194" spans="3:10" x14ac:dyDescent="0.3">
      <c r="C3194">
        <v>23</v>
      </c>
      <c r="D3194" s="1">
        <v>40522</v>
      </c>
      <c r="E3194">
        <v>1872365.99</v>
      </c>
      <c r="F3194">
        <v>0</v>
      </c>
      <c r="G3194">
        <v>20.12</v>
      </c>
      <c r="H3194">
        <v>3.1320000000000001</v>
      </c>
      <c r="I3194">
        <v>132.6764</v>
      </c>
      <c r="J3194">
        <v>5.2869999999999999</v>
      </c>
    </row>
    <row r="3195" spans="3:10" x14ac:dyDescent="0.3">
      <c r="C3195">
        <v>23</v>
      </c>
      <c r="D3195" s="1">
        <v>40529</v>
      </c>
      <c r="E3195">
        <v>2238573.48</v>
      </c>
      <c r="F3195">
        <v>0</v>
      </c>
      <c r="G3195">
        <v>23.05</v>
      </c>
      <c r="H3195">
        <v>3.1389999999999998</v>
      </c>
      <c r="I3195">
        <v>132.6804516</v>
      </c>
      <c r="J3195">
        <v>5.2869999999999999</v>
      </c>
    </row>
    <row r="3196" spans="3:10" x14ac:dyDescent="0.3">
      <c r="C3196">
        <v>23</v>
      </c>
      <c r="D3196" s="1">
        <v>40536</v>
      </c>
      <c r="E3196">
        <v>2734277.1</v>
      </c>
      <c r="F3196">
        <v>0</v>
      </c>
      <c r="G3196">
        <v>22.96</v>
      </c>
      <c r="H3196">
        <v>3.15</v>
      </c>
      <c r="I3196">
        <v>132.74774189999999</v>
      </c>
      <c r="J3196">
        <v>5.2869999999999999</v>
      </c>
    </row>
    <row r="3197" spans="3:10" x14ac:dyDescent="0.3">
      <c r="C3197">
        <v>23</v>
      </c>
      <c r="D3197" s="1">
        <v>40543</v>
      </c>
      <c r="E3197">
        <v>1169773.8500000001</v>
      </c>
      <c r="F3197">
        <v>1</v>
      </c>
      <c r="G3197">
        <v>19.05</v>
      </c>
      <c r="H3197">
        <v>3.177</v>
      </c>
      <c r="I3197">
        <v>132.81503230000001</v>
      </c>
      <c r="J3197">
        <v>5.2869999999999999</v>
      </c>
    </row>
    <row r="3198" spans="3:10" x14ac:dyDescent="0.3">
      <c r="C3198">
        <v>23</v>
      </c>
      <c r="D3198" s="1">
        <v>40550</v>
      </c>
      <c r="E3198">
        <v>1122034.48</v>
      </c>
      <c r="F3198">
        <v>0</v>
      </c>
      <c r="G3198">
        <v>27.81</v>
      </c>
      <c r="H3198">
        <v>3.1930000000000001</v>
      </c>
      <c r="I3198">
        <v>132.88232260000001</v>
      </c>
      <c r="J3198">
        <v>5.1139999999999999</v>
      </c>
    </row>
    <row r="3199" spans="3:10" x14ac:dyDescent="0.3">
      <c r="C3199">
        <v>23</v>
      </c>
      <c r="D3199" s="1">
        <v>40557</v>
      </c>
      <c r="E3199">
        <v>1016756.1</v>
      </c>
      <c r="F3199">
        <v>0</v>
      </c>
      <c r="G3199">
        <v>18.2</v>
      </c>
      <c r="H3199">
        <v>3.2149999999999999</v>
      </c>
      <c r="I3199">
        <v>132.9510645</v>
      </c>
      <c r="J3199">
        <v>5.1139999999999999</v>
      </c>
    </row>
    <row r="3200" spans="3:10" x14ac:dyDescent="0.3">
      <c r="C3200">
        <v>23</v>
      </c>
      <c r="D3200" s="1">
        <v>40564</v>
      </c>
      <c r="E3200">
        <v>1110706.06</v>
      </c>
      <c r="F3200">
        <v>0</v>
      </c>
      <c r="G3200">
        <v>15.58</v>
      </c>
      <c r="H3200">
        <v>3.2320000000000002</v>
      </c>
      <c r="I3200">
        <v>133.02851609999999</v>
      </c>
      <c r="J3200">
        <v>5.1139999999999999</v>
      </c>
    </row>
    <row r="3201" spans="3:10" x14ac:dyDescent="0.3">
      <c r="C3201">
        <v>23</v>
      </c>
      <c r="D3201" s="1">
        <v>40571</v>
      </c>
      <c r="E3201">
        <v>1083657.6100000001</v>
      </c>
      <c r="F3201">
        <v>0</v>
      </c>
      <c r="G3201">
        <v>10.91</v>
      </c>
      <c r="H3201">
        <v>3.2429999999999999</v>
      </c>
      <c r="I3201">
        <v>133.10596770000001</v>
      </c>
      <c r="J3201">
        <v>5.1139999999999999</v>
      </c>
    </row>
    <row r="3202" spans="3:10" x14ac:dyDescent="0.3">
      <c r="C3202">
        <v>23</v>
      </c>
      <c r="D3202" s="1">
        <v>40578</v>
      </c>
      <c r="E3202">
        <v>1159438.53</v>
      </c>
      <c r="F3202">
        <v>0</v>
      </c>
      <c r="G3202">
        <v>14.5</v>
      </c>
      <c r="H3202">
        <v>3.24</v>
      </c>
      <c r="I3202">
        <v>133.18341939999999</v>
      </c>
      <c r="J3202">
        <v>5.1139999999999999</v>
      </c>
    </row>
    <row r="3203" spans="3:10" x14ac:dyDescent="0.3">
      <c r="C3203">
        <v>23</v>
      </c>
      <c r="D3203" s="1">
        <v>40585</v>
      </c>
      <c r="E3203">
        <v>1249786.3999999999</v>
      </c>
      <c r="F3203">
        <v>1</v>
      </c>
      <c r="G3203">
        <v>21.52</v>
      </c>
      <c r="H3203">
        <v>3.2549999999999999</v>
      </c>
      <c r="I3203">
        <v>133.26087100000001</v>
      </c>
      <c r="J3203">
        <v>5.1139999999999999</v>
      </c>
    </row>
    <row r="3204" spans="3:10" x14ac:dyDescent="0.3">
      <c r="C3204">
        <v>23</v>
      </c>
      <c r="D3204" s="1">
        <v>40592</v>
      </c>
      <c r="E3204">
        <v>1369971.57</v>
      </c>
      <c r="F3204">
        <v>0</v>
      </c>
      <c r="G3204">
        <v>26.6</v>
      </c>
      <c r="H3204">
        <v>3.2629999999999999</v>
      </c>
      <c r="I3204">
        <v>133.37014289999999</v>
      </c>
      <c r="J3204">
        <v>5.1139999999999999</v>
      </c>
    </row>
    <row r="3205" spans="3:10" x14ac:dyDescent="0.3">
      <c r="C3205">
        <v>23</v>
      </c>
      <c r="D3205" s="1">
        <v>40599</v>
      </c>
      <c r="E3205">
        <v>1206917.2</v>
      </c>
      <c r="F3205">
        <v>0</v>
      </c>
      <c r="G3205">
        <v>17</v>
      </c>
      <c r="H3205">
        <v>3.2810000000000001</v>
      </c>
      <c r="I3205">
        <v>133.4921429</v>
      </c>
      <c r="J3205">
        <v>5.1139999999999999</v>
      </c>
    </row>
    <row r="3206" spans="3:10" x14ac:dyDescent="0.3">
      <c r="C3206">
        <v>23</v>
      </c>
      <c r="D3206" s="1">
        <v>40606</v>
      </c>
      <c r="E3206">
        <v>1301185.28</v>
      </c>
      <c r="F3206">
        <v>0</v>
      </c>
      <c r="G3206">
        <v>20.67</v>
      </c>
      <c r="H3206">
        <v>3.4369999999999998</v>
      </c>
      <c r="I3206">
        <v>133.61414289999999</v>
      </c>
      <c r="J3206">
        <v>5.1139999999999999</v>
      </c>
    </row>
    <row r="3207" spans="3:10" x14ac:dyDescent="0.3">
      <c r="C3207">
        <v>23</v>
      </c>
      <c r="D3207" s="1">
        <v>40613</v>
      </c>
      <c r="E3207">
        <v>1042043.55</v>
      </c>
      <c r="F3207">
        <v>0</v>
      </c>
      <c r="G3207">
        <v>29.36</v>
      </c>
      <c r="H3207">
        <v>3.6</v>
      </c>
      <c r="I3207">
        <v>133.7361429</v>
      </c>
      <c r="J3207">
        <v>5.1139999999999999</v>
      </c>
    </row>
    <row r="3208" spans="3:10" x14ac:dyDescent="0.3">
      <c r="C3208">
        <v>23</v>
      </c>
      <c r="D3208" s="1">
        <v>40620</v>
      </c>
      <c r="E3208">
        <v>1203682.6200000001</v>
      </c>
      <c r="F3208">
        <v>0</v>
      </c>
      <c r="G3208">
        <v>37.28</v>
      </c>
      <c r="H3208">
        <v>3.6339999999999999</v>
      </c>
      <c r="I3208">
        <v>133.8492258</v>
      </c>
      <c r="J3208">
        <v>5.1139999999999999</v>
      </c>
    </row>
    <row r="3209" spans="3:10" x14ac:dyDescent="0.3">
      <c r="C3209">
        <v>23</v>
      </c>
      <c r="D3209" s="1">
        <v>40627</v>
      </c>
      <c r="E3209">
        <v>1148624.83</v>
      </c>
      <c r="F3209">
        <v>0</v>
      </c>
      <c r="G3209">
        <v>29.11</v>
      </c>
      <c r="H3209">
        <v>3.6240000000000001</v>
      </c>
      <c r="I3209">
        <v>133.95874190000001</v>
      </c>
      <c r="J3209">
        <v>5.1139999999999999</v>
      </c>
    </row>
    <row r="3210" spans="3:10" x14ac:dyDescent="0.3">
      <c r="C3210">
        <v>23</v>
      </c>
      <c r="D3210" s="1">
        <v>40634</v>
      </c>
      <c r="E3210">
        <v>1182694.95</v>
      </c>
      <c r="F3210">
        <v>0</v>
      </c>
      <c r="G3210">
        <v>29.44</v>
      </c>
      <c r="H3210">
        <v>3.6379999999999999</v>
      </c>
      <c r="I3210">
        <v>134.06825810000001</v>
      </c>
      <c r="J3210">
        <v>4.7809999999999997</v>
      </c>
    </row>
    <row r="3211" spans="3:10" x14ac:dyDescent="0.3">
      <c r="C3211">
        <v>23</v>
      </c>
      <c r="D3211" s="1">
        <v>40641</v>
      </c>
      <c r="E3211">
        <v>1248901.98</v>
      </c>
      <c r="F3211">
        <v>0</v>
      </c>
      <c r="G3211">
        <v>36.74</v>
      </c>
      <c r="H3211">
        <v>3.72</v>
      </c>
      <c r="I3211">
        <v>134.17777419999999</v>
      </c>
      <c r="J3211">
        <v>4.7809999999999997</v>
      </c>
    </row>
    <row r="3212" spans="3:10" x14ac:dyDescent="0.3">
      <c r="C3212">
        <v>23</v>
      </c>
      <c r="D3212" s="1">
        <v>40648</v>
      </c>
      <c r="E3212">
        <v>1263680.51</v>
      </c>
      <c r="F3212">
        <v>0</v>
      </c>
      <c r="G3212">
        <v>45.51</v>
      </c>
      <c r="H3212">
        <v>3.823</v>
      </c>
      <c r="I3212">
        <v>134.2784667</v>
      </c>
      <c r="J3212">
        <v>4.7809999999999997</v>
      </c>
    </row>
    <row r="3213" spans="3:10" x14ac:dyDescent="0.3">
      <c r="C3213">
        <v>23</v>
      </c>
      <c r="D3213" s="1">
        <v>40655</v>
      </c>
      <c r="E3213">
        <v>1447301.24</v>
      </c>
      <c r="F3213">
        <v>0</v>
      </c>
      <c r="G3213">
        <v>39.619999999999997</v>
      </c>
      <c r="H3213">
        <v>3.919</v>
      </c>
      <c r="I3213">
        <v>134.3571</v>
      </c>
      <c r="J3213">
        <v>4.7809999999999997</v>
      </c>
    </row>
    <row r="3214" spans="3:10" x14ac:dyDescent="0.3">
      <c r="C3214">
        <v>23</v>
      </c>
      <c r="D3214" s="1">
        <v>40662</v>
      </c>
      <c r="E3214">
        <v>1173307.3999999999</v>
      </c>
      <c r="F3214">
        <v>0</v>
      </c>
      <c r="G3214">
        <v>54.2</v>
      </c>
      <c r="H3214">
        <v>3.988</v>
      </c>
      <c r="I3214">
        <v>134.43573330000001</v>
      </c>
      <c r="J3214">
        <v>4.7809999999999997</v>
      </c>
    </row>
    <row r="3215" spans="3:10" x14ac:dyDescent="0.3">
      <c r="C3215">
        <v>23</v>
      </c>
      <c r="D3215" s="1">
        <v>40669</v>
      </c>
      <c r="E3215">
        <v>1359921.13</v>
      </c>
      <c r="F3215">
        <v>0</v>
      </c>
      <c r="G3215">
        <v>50.07</v>
      </c>
      <c r="H3215">
        <v>4.0780000000000003</v>
      </c>
      <c r="I3215">
        <v>134.51436670000001</v>
      </c>
      <c r="J3215">
        <v>4.7809999999999997</v>
      </c>
    </row>
    <row r="3216" spans="3:10" x14ac:dyDescent="0.3">
      <c r="C3216">
        <v>23</v>
      </c>
      <c r="D3216" s="1">
        <v>40676</v>
      </c>
      <c r="E3216">
        <v>1254914.8700000001</v>
      </c>
      <c r="F3216">
        <v>0</v>
      </c>
      <c r="G3216">
        <v>55.12</v>
      </c>
      <c r="H3216">
        <v>4.0949999999999998</v>
      </c>
      <c r="I3216">
        <v>134.59299999999999</v>
      </c>
      <c r="J3216">
        <v>4.7809999999999997</v>
      </c>
    </row>
    <row r="3217" spans="3:10" x14ac:dyDescent="0.3">
      <c r="C3217">
        <v>23</v>
      </c>
      <c r="D3217" s="1">
        <v>40683</v>
      </c>
      <c r="E3217">
        <v>1337617.55</v>
      </c>
      <c r="F3217">
        <v>0</v>
      </c>
      <c r="G3217">
        <v>56.67</v>
      </c>
      <c r="H3217">
        <v>4.101</v>
      </c>
      <c r="I3217">
        <v>134.68038709999999</v>
      </c>
      <c r="J3217">
        <v>4.7809999999999997</v>
      </c>
    </row>
    <row r="3218" spans="3:10" x14ac:dyDescent="0.3">
      <c r="C3218">
        <v>23</v>
      </c>
      <c r="D3218" s="1">
        <v>40690</v>
      </c>
      <c r="E3218">
        <v>1361945.18</v>
      </c>
      <c r="F3218">
        <v>0</v>
      </c>
      <c r="G3218">
        <v>63.27</v>
      </c>
      <c r="H3218">
        <v>4.0339999999999998</v>
      </c>
      <c r="I3218">
        <v>134.76777419999999</v>
      </c>
      <c r="J3218">
        <v>4.7809999999999997</v>
      </c>
    </row>
    <row r="3219" spans="3:10" x14ac:dyDescent="0.3">
      <c r="C3219">
        <v>23</v>
      </c>
      <c r="D3219" s="1">
        <v>40697</v>
      </c>
      <c r="E3219">
        <v>1562161.97</v>
      </c>
      <c r="F3219">
        <v>0</v>
      </c>
      <c r="G3219">
        <v>67.209999999999994</v>
      </c>
      <c r="H3219">
        <v>3.9729999999999999</v>
      </c>
      <c r="I3219">
        <v>134.85516129999999</v>
      </c>
      <c r="J3219">
        <v>4.7809999999999997</v>
      </c>
    </row>
    <row r="3220" spans="3:10" x14ac:dyDescent="0.3">
      <c r="C3220">
        <v>23</v>
      </c>
      <c r="D3220" s="1">
        <v>40704</v>
      </c>
      <c r="E3220">
        <v>1447028.06</v>
      </c>
      <c r="F3220">
        <v>0</v>
      </c>
      <c r="G3220">
        <v>65.23</v>
      </c>
      <c r="H3220">
        <v>3.9239999999999999</v>
      </c>
      <c r="I3220">
        <v>134.94254839999999</v>
      </c>
      <c r="J3220">
        <v>4.7809999999999997</v>
      </c>
    </row>
    <row r="3221" spans="3:10" x14ac:dyDescent="0.3">
      <c r="C3221">
        <v>23</v>
      </c>
      <c r="D3221" s="1">
        <v>40711</v>
      </c>
      <c r="E3221">
        <v>1470520.83</v>
      </c>
      <c r="F3221">
        <v>0</v>
      </c>
      <c r="G3221">
        <v>61.06</v>
      </c>
      <c r="H3221">
        <v>3.8730000000000002</v>
      </c>
      <c r="I3221">
        <v>135.08373330000001</v>
      </c>
      <c r="J3221">
        <v>4.7809999999999997</v>
      </c>
    </row>
    <row r="3222" spans="3:10" x14ac:dyDescent="0.3">
      <c r="C3222">
        <v>23</v>
      </c>
      <c r="D3222" s="1">
        <v>40718</v>
      </c>
      <c r="E3222">
        <v>1434036.18</v>
      </c>
      <c r="F3222">
        <v>0</v>
      </c>
      <c r="G3222">
        <v>63.8</v>
      </c>
      <c r="H3222">
        <v>3.851</v>
      </c>
      <c r="I3222">
        <v>135.26526670000001</v>
      </c>
      <c r="J3222">
        <v>4.7809999999999997</v>
      </c>
    </row>
    <row r="3223" spans="3:10" x14ac:dyDescent="0.3">
      <c r="C3223">
        <v>23</v>
      </c>
      <c r="D3223" s="1">
        <v>40725</v>
      </c>
      <c r="E3223">
        <v>1492507.44</v>
      </c>
      <c r="F3223">
        <v>0</v>
      </c>
      <c r="G3223">
        <v>65.650000000000006</v>
      </c>
      <c r="H3223">
        <v>3.8149999999999999</v>
      </c>
      <c r="I3223">
        <v>135.4468</v>
      </c>
      <c r="J3223">
        <v>4.5839999999999996</v>
      </c>
    </row>
    <row r="3224" spans="3:10" x14ac:dyDescent="0.3">
      <c r="C3224">
        <v>23</v>
      </c>
      <c r="D3224" s="1">
        <v>40732</v>
      </c>
      <c r="E3224">
        <v>1379488.05</v>
      </c>
      <c r="F3224">
        <v>0</v>
      </c>
      <c r="G3224">
        <v>69.92</v>
      </c>
      <c r="H3224">
        <v>3.7839999999999998</v>
      </c>
      <c r="I3224">
        <v>135.62833330000001</v>
      </c>
      <c r="J3224">
        <v>4.5839999999999996</v>
      </c>
    </row>
    <row r="3225" spans="3:10" x14ac:dyDescent="0.3">
      <c r="C3225">
        <v>23</v>
      </c>
      <c r="D3225" s="1">
        <v>40739</v>
      </c>
      <c r="E3225">
        <v>1360520.56</v>
      </c>
      <c r="F3225">
        <v>0</v>
      </c>
      <c r="G3225">
        <v>69.8</v>
      </c>
      <c r="H3225">
        <v>3.827</v>
      </c>
      <c r="I3225">
        <v>135.7837419</v>
      </c>
      <c r="J3225">
        <v>4.5839999999999996</v>
      </c>
    </row>
    <row r="3226" spans="3:10" x14ac:dyDescent="0.3">
      <c r="C3226">
        <v>23</v>
      </c>
      <c r="D3226" s="1">
        <v>40746</v>
      </c>
      <c r="E3226">
        <v>1362144</v>
      </c>
      <c r="F3226">
        <v>0</v>
      </c>
      <c r="G3226">
        <v>76.739999999999995</v>
      </c>
      <c r="H3226">
        <v>3.8820000000000001</v>
      </c>
      <c r="I3226">
        <v>135.87383869999999</v>
      </c>
      <c r="J3226">
        <v>4.5839999999999996</v>
      </c>
    </row>
    <row r="3227" spans="3:10" x14ac:dyDescent="0.3">
      <c r="C3227">
        <v>23</v>
      </c>
      <c r="D3227" s="1">
        <v>40753</v>
      </c>
      <c r="E3227">
        <v>1319767.55</v>
      </c>
      <c r="F3227">
        <v>0</v>
      </c>
      <c r="G3227">
        <v>69.55</v>
      </c>
      <c r="H3227">
        <v>3.8980000000000001</v>
      </c>
      <c r="I3227">
        <v>135.96393549999999</v>
      </c>
      <c r="J3227">
        <v>4.5839999999999996</v>
      </c>
    </row>
    <row r="3228" spans="3:10" x14ac:dyDescent="0.3">
      <c r="C3228">
        <v>23</v>
      </c>
      <c r="D3228" s="1">
        <v>40760</v>
      </c>
      <c r="E3228">
        <v>1416344.68</v>
      </c>
      <c r="F3228">
        <v>0</v>
      </c>
      <c r="G3228">
        <v>69.53</v>
      </c>
      <c r="H3228">
        <v>3.903</v>
      </c>
      <c r="I3228">
        <v>136.05403229999999</v>
      </c>
      <c r="J3228">
        <v>4.5839999999999996</v>
      </c>
    </row>
    <row r="3229" spans="3:10" x14ac:dyDescent="0.3">
      <c r="C3229">
        <v>23</v>
      </c>
      <c r="D3229" s="1">
        <v>40767</v>
      </c>
      <c r="E3229">
        <v>1380952.05</v>
      </c>
      <c r="F3229">
        <v>0</v>
      </c>
      <c r="G3229">
        <v>69.86</v>
      </c>
      <c r="H3229">
        <v>3.88</v>
      </c>
      <c r="I3229">
        <v>136.14412899999999</v>
      </c>
      <c r="J3229">
        <v>4.5839999999999996</v>
      </c>
    </row>
    <row r="3230" spans="3:10" x14ac:dyDescent="0.3">
      <c r="C3230">
        <v>23</v>
      </c>
      <c r="D3230" s="1">
        <v>40774</v>
      </c>
      <c r="E3230">
        <v>1453416.53</v>
      </c>
      <c r="F3230">
        <v>0</v>
      </c>
      <c r="G3230">
        <v>67.09</v>
      </c>
      <c r="H3230">
        <v>3.82</v>
      </c>
      <c r="I3230">
        <v>136.18312900000001</v>
      </c>
      <c r="J3230">
        <v>4.5839999999999996</v>
      </c>
    </row>
    <row r="3231" spans="3:10" x14ac:dyDescent="0.3">
      <c r="C3231">
        <v>23</v>
      </c>
      <c r="D3231" s="1">
        <v>40781</v>
      </c>
      <c r="E3231">
        <v>1637266.29</v>
      </c>
      <c r="F3231">
        <v>0</v>
      </c>
      <c r="G3231">
        <v>67.040000000000006</v>
      </c>
      <c r="H3231">
        <v>3.7959999999999998</v>
      </c>
      <c r="I3231">
        <v>136.21361289999999</v>
      </c>
      <c r="J3231">
        <v>4.5839999999999996</v>
      </c>
    </row>
    <row r="3232" spans="3:10" x14ac:dyDescent="0.3">
      <c r="C3232">
        <v>23</v>
      </c>
      <c r="D3232" s="1">
        <v>40788</v>
      </c>
      <c r="E3232">
        <v>1464295.69</v>
      </c>
      <c r="F3232">
        <v>0</v>
      </c>
      <c r="G3232">
        <v>65.33</v>
      </c>
      <c r="H3232">
        <v>3.7839999999999998</v>
      </c>
      <c r="I3232">
        <v>136.24409679999999</v>
      </c>
      <c r="J3232">
        <v>4.5839999999999996</v>
      </c>
    </row>
    <row r="3233" spans="3:10" x14ac:dyDescent="0.3">
      <c r="C3233">
        <v>23</v>
      </c>
      <c r="D3233" s="1">
        <v>40795</v>
      </c>
      <c r="E3233">
        <v>1423289.9</v>
      </c>
      <c r="F3233">
        <v>1</v>
      </c>
      <c r="G3233">
        <v>66.040000000000006</v>
      </c>
      <c r="H3233">
        <v>3.8090000000000002</v>
      </c>
      <c r="I3233">
        <v>136.27458060000001</v>
      </c>
      <c r="J3233">
        <v>4.5839999999999996</v>
      </c>
    </row>
    <row r="3234" spans="3:10" x14ac:dyDescent="0.3">
      <c r="C3234">
        <v>23</v>
      </c>
      <c r="D3234" s="1">
        <v>40802</v>
      </c>
      <c r="E3234">
        <v>1253329.17</v>
      </c>
      <c r="F3234">
        <v>0</v>
      </c>
      <c r="G3234">
        <v>60.52</v>
      </c>
      <c r="H3234">
        <v>3.8090000000000002</v>
      </c>
      <c r="I3234">
        <v>136.31450000000001</v>
      </c>
      <c r="J3234">
        <v>4.5839999999999996</v>
      </c>
    </row>
    <row r="3235" spans="3:10" x14ac:dyDescent="0.3">
      <c r="C3235">
        <v>23</v>
      </c>
      <c r="D3235" s="1">
        <v>40809</v>
      </c>
      <c r="E3235">
        <v>1289082.81</v>
      </c>
      <c r="F3235">
        <v>0</v>
      </c>
      <c r="G3235">
        <v>57.14</v>
      </c>
      <c r="H3235">
        <v>3.758</v>
      </c>
      <c r="I3235">
        <v>136.36699999999999</v>
      </c>
      <c r="J3235">
        <v>4.5839999999999996</v>
      </c>
    </row>
    <row r="3236" spans="3:10" x14ac:dyDescent="0.3">
      <c r="C3236">
        <v>23</v>
      </c>
      <c r="D3236" s="1">
        <v>40816</v>
      </c>
      <c r="E3236">
        <v>1275597.8500000001</v>
      </c>
      <c r="F3236">
        <v>0</v>
      </c>
      <c r="G3236">
        <v>64.760000000000005</v>
      </c>
      <c r="H3236">
        <v>3.6840000000000002</v>
      </c>
      <c r="I3236">
        <v>136.4195</v>
      </c>
      <c r="J3236">
        <v>4.5839999999999996</v>
      </c>
    </row>
    <row r="3237" spans="3:10" x14ac:dyDescent="0.3">
      <c r="C3237">
        <v>23</v>
      </c>
      <c r="D3237" s="1">
        <v>40823</v>
      </c>
      <c r="E3237">
        <v>1463501.99</v>
      </c>
      <c r="F3237">
        <v>0</v>
      </c>
      <c r="G3237">
        <v>49</v>
      </c>
      <c r="H3237">
        <v>3.633</v>
      </c>
      <c r="I3237">
        <v>136.47200000000001</v>
      </c>
      <c r="J3237">
        <v>4.42</v>
      </c>
    </row>
    <row r="3238" spans="3:10" x14ac:dyDescent="0.3">
      <c r="C3238">
        <v>23</v>
      </c>
      <c r="D3238" s="1">
        <v>40830</v>
      </c>
      <c r="E3238">
        <v>1257778.3400000001</v>
      </c>
      <c r="F3238">
        <v>0</v>
      </c>
      <c r="G3238">
        <v>56.79</v>
      </c>
      <c r="H3238">
        <v>3.5830000000000002</v>
      </c>
      <c r="I3238">
        <v>136.51509680000001</v>
      </c>
      <c r="J3238">
        <v>4.42</v>
      </c>
    </row>
    <row r="3239" spans="3:10" x14ac:dyDescent="0.3">
      <c r="C3239">
        <v>23</v>
      </c>
      <c r="D3239" s="1">
        <v>40837</v>
      </c>
      <c r="E3239">
        <v>1441032.59</v>
      </c>
      <c r="F3239">
        <v>0</v>
      </c>
      <c r="G3239">
        <v>52.12</v>
      </c>
      <c r="H3239">
        <v>3.6179999999999999</v>
      </c>
      <c r="I3239">
        <v>136.5017742</v>
      </c>
      <c r="J3239">
        <v>4.42</v>
      </c>
    </row>
    <row r="3240" spans="3:10" x14ac:dyDescent="0.3">
      <c r="C3240">
        <v>23</v>
      </c>
      <c r="D3240" s="1">
        <v>40844</v>
      </c>
      <c r="E3240">
        <v>1407191.96</v>
      </c>
      <c r="F3240">
        <v>0</v>
      </c>
      <c r="G3240">
        <v>42.57</v>
      </c>
      <c r="H3240">
        <v>3.6040000000000001</v>
      </c>
      <c r="I3240">
        <v>136.48845159999999</v>
      </c>
      <c r="J3240">
        <v>4.42</v>
      </c>
    </row>
    <row r="3241" spans="3:10" x14ac:dyDescent="0.3">
      <c r="C3241">
        <v>23</v>
      </c>
      <c r="D3241" s="1">
        <v>40851</v>
      </c>
      <c r="E3241">
        <v>1428436.33</v>
      </c>
      <c r="F3241">
        <v>0</v>
      </c>
      <c r="G3241">
        <v>39.18</v>
      </c>
      <c r="H3241">
        <v>3.5859999999999999</v>
      </c>
      <c r="I3241">
        <v>136.47512900000001</v>
      </c>
      <c r="J3241">
        <v>4.42</v>
      </c>
    </row>
    <row r="3242" spans="3:10" x14ac:dyDescent="0.3">
      <c r="C3242">
        <v>23</v>
      </c>
      <c r="D3242" s="1">
        <v>40858</v>
      </c>
      <c r="E3242">
        <v>1436940.78</v>
      </c>
      <c r="F3242">
        <v>0</v>
      </c>
      <c r="G3242">
        <v>44.04</v>
      </c>
      <c r="H3242">
        <v>3.57</v>
      </c>
      <c r="I3242">
        <v>136.46180649999999</v>
      </c>
      <c r="J3242">
        <v>4.42</v>
      </c>
    </row>
    <row r="3243" spans="3:10" x14ac:dyDescent="0.3">
      <c r="C3243">
        <v>23</v>
      </c>
      <c r="D3243" s="1">
        <v>40865</v>
      </c>
      <c r="E3243">
        <v>1345631.96</v>
      </c>
      <c r="F3243">
        <v>0</v>
      </c>
      <c r="G3243">
        <v>45.48</v>
      </c>
      <c r="H3243">
        <v>3.5710000000000002</v>
      </c>
      <c r="I3243">
        <v>136.46666669999999</v>
      </c>
      <c r="J3243">
        <v>4.42</v>
      </c>
    </row>
    <row r="3244" spans="3:10" x14ac:dyDescent="0.3">
      <c r="C3244">
        <v>23</v>
      </c>
      <c r="D3244" s="1">
        <v>40872</v>
      </c>
      <c r="E3244">
        <v>2057059.53</v>
      </c>
      <c r="F3244">
        <v>1</v>
      </c>
      <c r="G3244">
        <v>35.229999999999997</v>
      </c>
      <c r="H3244">
        <v>3.536</v>
      </c>
      <c r="I3244">
        <v>136.47880000000001</v>
      </c>
      <c r="J3244">
        <v>4.42</v>
      </c>
    </row>
    <row r="3245" spans="3:10" x14ac:dyDescent="0.3">
      <c r="C3245">
        <v>23</v>
      </c>
      <c r="D3245" s="1">
        <v>40879</v>
      </c>
      <c r="E3245">
        <v>1552886.59</v>
      </c>
      <c r="F3245">
        <v>0</v>
      </c>
      <c r="G3245">
        <v>43.6</v>
      </c>
      <c r="H3245">
        <v>3.5009999999999999</v>
      </c>
      <c r="I3245">
        <v>136.49093329999999</v>
      </c>
      <c r="J3245">
        <v>4.42</v>
      </c>
    </row>
    <row r="3246" spans="3:10" x14ac:dyDescent="0.3">
      <c r="C3246">
        <v>23</v>
      </c>
      <c r="D3246" s="1">
        <v>40886</v>
      </c>
      <c r="E3246">
        <v>1841173.6</v>
      </c>
      <c r="F3246">
        <v>0</v>
      </c>
      <c r="G3246">
        <v>36.4</v>
      </c>
      <c r="H3246">
        <v>3.47</v>
      </c>
      <c r="I3246">
        <v>136.50306670000001</v>
      </c>
      <c r="J3246">
        <v>4.42</v>
      </c>
    </row>
    <row r="3247" spans="3:10" x14ac:dyDescent="0.3">
      <c r="C3247">
        <v>23</v>
      </c>
      <c r="D3247" s="1">
        <v>40893</v>
      </c>
      <c r="E3247">
        <v>2173621.2000000002</v>
      </c>
      <c r="F3247">
        <v>0</v>
      </c>
      <c r="G3247">
        <v>32.99</v>
      </c>
      <c r="H3247">
        <v>3.4449999999999998</v>
      </c>
      <c r="I3247">
        <v>136.53351610000001</v>
      </c>
      <c r="J3247">
        <v>4.42</v>
      </c>
    </row>
    <row r="3248" spans="3:10" x14ac:dyDescent="0.3">
      <c r="C3248">
        <v>23</v>
      </c>
      <c r="D3248" s="1">
        <v>40900</v>
      </c>
      <c r="E3248">
        <v>2587953.3199999998</v>
      </c>
      <c r="F3248">
        <v>0</v>
      </c>
      <c r="G3248">
        <v>27.8</v>
      </c>
      <c r="H3248">
        <v>3.4129999999999998</v>
      </c>
      <c r="I3248">
        <v>136.58838710000001</v>
      </c>
      <c r="J3248">
        <v>4.42</v>
      </c>
    </row>
    <row r="3249" spans="3:10" x14ac:dyDescent="0.3">
      <c r="C3249">
        <v>23</v>
      </c>
      <c r="D3249" s="1">
        <v>40907</v>
      </c>
      <c r="E3249">
        <v>1213486.95</v>
      </c>
      <c r="F3249">
        <v>1</v>
      </c>
      <c r="G3249">
        <v>22.3</v>
      </c>
      <c r="H3249">
        <v>3.4020000000000001</v>
      </c>
      <c r="I3249">
        <v>136.6432581</v>
      </c>
      <c r="J3249">
        <v>4.42</v>
      </c>
    </row>
    <row r="3250" spans="3:10" x14ac:dyDescent="0.3">
      <c r="C3250">
        <v>23</v>
      </c>
      <c r="D3250" s="1">
        <v>40914</v>
      </c>
      <c r="E3250">
        <v>1150662.55</v>
      </c>
      <c r="F3250">
        <v>0</v>
      </c>
      <c r="G3250">
        <v>24.29</v>
      </c>
      <c r="H3250">
        <v>3.4390000000000001</v>
      </c>
      <c r="I3250">
        <v>136.69812899999999</v>
      </c>
      <c r="J3250">
        <v>4.2610000000000001</v>
      </c>
    </row>
    <row r="3251" spans="3:10" x14ac:dyDescent="0.3">
      <c r="C3251">
        <v>23</v>
      </c>
      <c r="D3251" s="1">
        <v>40921</v>
      </c>
      <c r="E3251">
        <v>1031451.35</v>
      </c>
      <c r="F3251">
        <v>0</v>
      </c>
      <c r="G3251">
        <v>28.49</v>
      </c>
      <c r="H3251">
        <v>3.5230000000000001</v>
      </c>
      <c r="I3251">
        <v>136.75299999999999</v>
      </c>
      <c r="J3251">
        <v>4.2610000000000001</v>
      </c>
    </row>
    <row r="3252" spans="3:10" x14ac:dyDescent="0.3">
      <c r="C3252">
        <v>23</v>
      </c>
      <c r="D3252" s="1">
        <v>40928</v>
      </c>
      <c r="E3252">
        <v>1146992.1299999999</v>
      </c>
      <c r="F3252">
        <v>0</v>
      </c>
      <c r="G3252">
        <v>15.33</v>
      </c>
      <c r="H3252">
        <v>3.5419999999999998</v>
      </c>
      <c r="I3252">
        <v>136.85641939999999</v>
      </c>
      <c r="J3252">
        <v>4.2610000000000001</v>
      </c>
    </row>
    <row r="3253" spans="3:10" x14ac:dyDescent="0.3">
      <c r="C3253">
        <v>23</v>
      </c>
      <c r="D3253" s="1">
        <v>40935</v>
      </c>
      <c r="E3253">
        <v>1037476.38</v>
      </c>
      <c r="F3253">
        <v>0</v>
      </c>
      <c r="G3253">
        <v>25.71</v>
      </c>
      <c r="H3253">
        <v>3.5680000000000001</v>
      </c>
      <c r="I3253">
        <v>136.95983870000001</v>
      </c>
      <c r="J3253">
        <v>4.2610000000000001</v>
      </c>
    </row>
    <row r="3254" spans="3:10" x14ac:dyDescent="0.3">
      <c r="C3254">
        <v>23</v>
      </c>
      <c r="D3254" s="1">
        <v>40942</v>
      </c>
      <c r="E3254">
        <v>1261872.67</v>
      </c>
      <c r="F3254">
        <v>0</v>
      </c>
      <c r="G3254">
        <v>29.71</v>
      </c>
      <c r="H3254">
        <v>3.633</v>
      </c>
      <c r="I3254">
        <v>137.06325810000001</v>
      </c>
      <c r="J3254">
        <v>4.2610000000000001</v>
      </c>
    </row>
    <row r="3255" spans="3:10" x14ac:dyDescent="0.3">
      <c r="C3255">
        <v>23</v>
      </c>
      <c r="D3255" s="1">
        <v>40949</v>
      </c>
      <c r="E3255">
        <v>1358444.07</v>
      </c>
      <c r="F3255">
        <v>1</v>
      </c>
      <c r="G3255">
        <v>26.6</v>
      </c>
      <c r="H3255">
        <v>3.6549999999999998</v>
      </c>
      <c r="I3255">
        <v>137.1666774</v>
      </c>
      <c r="J3255">
        <v>4.2610000000000001</v>
      </c>
    </row>
    <row r="3256" spans="3:10" x14ac:dyDescent="0.3">
      <c r="C3256">
        <v>23</v>
      </c>
      <c r="D3256" s="1">
        <v>40956</v>
      </c>
      <c r="E3256">
        <v>1365546.69</v>
      </c>
      <c r="F3256">
        <v>0</v>
      </c>
      <c r="G3256">
        <v>27.01</v>
      </c>
      <c r="H3256">
        <v>3.7029999999999998</v>
      </c>
      <c r="I3256">
        <v>137.25831030000001</v>
      </c>
      <c r="J3256">
        <v>4.2610000000000001</v>
      </c>
    </row>
    <row r="3257" spans="3:10" x14ac:dyDescent="0.3">
      <c r="C3257">
        <v>23</v>
      </c>
      <c r="D3257" s="1">
        <v>40963</v>
      </c>
      <c r="E3257">
        <v>1272948.27</v>
      </c>
      <c r="F3257">
        <v>0</v>
      </c>
      <c r="G3257">
        <v>31.12</v>
      </c>
      <c r="H3257">
        <v>3.7509999999999999</v>
      </c>
      <c r="I3257">
        <v>137.34110340000001</v>
      </c>
      <c r="J3257">
        <v>4.2610000000000001</v>
      </c>
    </row>
    <row r="3258" spans="3:10" x14ac:dyDescent="0.3">
      <c r="C3258">
        <v>23</v>
      </c>
      <c r="D3258" s="1">
        <v>40970</v>
      </c>
      <c r="E3258">
        <v>1322852.2</v>
      </c>
      <c r="F3258">
        <v>0</v>
      </c>
      <c r="G3258">
        <v>25.91</v>
      </c>
      <c r="H3258">
        <v>3.827</v>
      </c>
      <c r="I3258">
        <v>137.42389660000001</v>
      </c>
      <c r="J3258">
        <v>4.2610000000000001</v>
      </c>
    </row>
    <row r="3259" spans="3:10" x14ac:dyDescent="0.3">
      <c r="C3259">
        <v>23</v>
      </c>
      <c r="D3259" s="1">
        <v>40977</v>
      </c>
      <c r="E3259">
        <v>1292724.8999999999</v>
      </c>
      <c r="F3259">
        <v>0</v>
      </c>
      <c r="G3259">
        <v>33.11</v>
      </c>
      <c r="H3259">
        <v>3.8759999999999999</v>
      </c>
      <c r="I3259">
        <v>137.50668970000001</v>
      </c>
      <c r="J3259">
        <v>4.2610000000000001</v>
      </c>
    </row>
    <row r="3260" spans="3:10" x14ac:dyDescent="0.3">
      <c r="C3260">
        <v>23</v>
      </c>
      <c r="D3260" s="1">
        <v>40984</v>
      </c>
      <c r="E3260">
        <v>1258364.31</v>
      </c>
      <c r="F3260">
        <v>0</v>
      </c>
      <c r="G3260">
        <v>41.19</v>
      </c>
      <c r="H3260">
        <v>3.867</v>
      </c>
      <c r="I3260">
        <v>137.58438709999999</v>
      </c>
      <c r="J3260">
        <v>4.2610000000000001</v>
      </c>
    </row>
    <row r="3261" spans="3:10" x14ac:dyDescent="0.3">
      <c r="C3261">
        <v>23</v>
      </c>
      <c r="D3261" s="1">
        <v>40991</v>
      </c>
      <c r="E3261">
        <v>1288154.1000000001</v>
      </c>
      <c r="F3261">
        <v>0</v>
      </c>
      <c r="G3261">
        <v>57.82</v>
      </c>
      <c r="H3261">
        <v>3.8889999999999998</v>
      </c>
      <c r="I3261">
        <v>137.65529029999999</v>
      </c>
      <c r="J3261">
        <v>4.2610000000000001</v>
      </c>
    </row>
    <row r="3262" spans="3:10" x14ac:dyDescent="0.3">
      <c r="C3262">
        <v>23</v>
      </c>
      <c r="D3262" s="1">
        <v>40998</v>
      </c>
      <c r="E3262">
        <v>1261964.96</v>
      </c>
      <c r="F3262">
        <v>0</v>
      </c>
      <c r="G3262">
        <v>36.71</v>
      </c>
      <c r="H3262">
        <v>3.9209999999999998</v>
      </c>
      <c r="I3262">
        <v>137.72619349999999</v>
      </c>
      <c r="J3262">
        <v>4.2610000000000001</v>
      </c>
    </row>
    <row r="3263" spans="3:10" x14ac:dyDescent="0.3">
      <c r="C3263">
        <v>23</v>
      </c>
      <c r="D3263" s="1">
        <v>41005</v>
      </c>
      <c r="E3263">
        <v>1604605.69</v>
      </c>
      <c r="F3263">
        <v>0</v>
      </c>
      <c r="G3263">
        <v>37.43</v>
      </c>
      <c r="H3263">
        <v>3.9569999999999999</v>
      </c>
      <c r="I3263">
        <v>137.79709679999999</v>
      </c>
      <c r="J3263">
        <v>4.125</v>
      </c>
    </row>
    <row r="3264" spans="3:10" x14ac:dyDescent="0.3">
      <c r="C3264">
        <v>23</v>
      </c>
      <c r="D3264" s="1">
        <v>41012</v>
      </c>
      <c r="E3264">
        <v>1231752.54</v>
      </c>
      <c r="F3264">
        <v>0</v>
      </c>
      <c r="G3264">
        <v>41.81</v>
      </c>
      <c r="H3264">
        <v>4.0250000000000004</v>
      </c>
      <c r="I3264">
        <v>137.86799999999999</v>
      </c>
      <c r="J3264">
        <v>4.125</v>
      </c>
    </row>
    <row r="3265" spans="3:10" x14ac:dyDescent="0.3">
      <c r="C3265">
        <v>23</v>
      </c>
      <c r="D3265" s="1">
        <v>41019</v>
      </c>
      <c r="E3265">
        <v>1287899.4099999999</v>
      </c>
      <c r="F3265">
        <v>0</v>
      </c>
      <c r="G3265">
        <v>56.55</v>
      </c>
      <c r="H3265">
        <v>4.0460000000000003</v>
      </c>
      <c r="I3265">
        <v>137.92306669999999</v>
      </c>
      <c r="J3265">
        <v>4.125</v>
      </c>
    </row>
    <row r="3266" spans="3:10" x14ac:dyDescent="0.3">
      <c r="C3266">
        <v>23</v>
      </c>
      <c r="D3266" s="1">
        <v>41026</v>
      </c>
      <c r="E3266">
        <v>1277758.76</v>
      </c>
      <c r="F3266">
        <v>0</v>
      </c>
      <c r="G3266">
        <v>44.62</v>
      </c>
      <c r="H3266">
        <v>4.0229999999999997</v>
      </c>
      <c r="I3266">
        <v>137.9781333</v>
      </c>
      <c r="J3266">
        <v>4.125</v>
      </c>
    </row>
    <row r="3267" spans="3:10" x14ac:dyDescent="0.3">
      <c r="C3267">
        <v>23</v>
      </c>
      <c r="D3267" s="1">
        <v>41033</v>
      </c>
      <c r="E3267">
        <v>1317379.68</v>
      </c>
      <c r="F3267">
        <v>0</v>
      </c>
      <c r="G3267">
        <v>45.88</v>
      </c>
      <c r="H3267">
        <v>3.9910000000000001</v>
      </c>
      <c r="I3267">
        <v>138.03319999999999</v>
      </c>
      <c r="J3267">
        <v>4.125</v>
      </c>
    </row>
    <row r="3268" spans="3:10" x14ac:dyDescent="0.3">
      <c r="C3268">
        <v>23</v>
      </c>
      <c r="D3268" s="1">
        <v>41040</v>
      </c>
      <c r="E3268">
        <v>1321914.3400000001</v>
      </c>
      <c r="F3268">
        <v>0</v>
      </c>
      <c r="G3268">
        <v>52.9</v>
      </c>
      <c r="H3268">
        <v>3.9470000000000001</v>
      </c>
      <c r="I3268">
        <v>138.08826669999999</v>
      </c>
      <c r="J3268">
        <v>4.125</v>
      </c>
    </row>
    <row r="3269" spans="3:10" x14ac:dyDescent="0.3">
      <c r="C3269">
        <v>23</v>
      </c>
      <c r="D3269" s="1">
        <v>41047</v>
      </c>
      <c r="E3269">
        <v>1332952.47</v>
      </c>
      <c r="F3269">
        <v>0</v>
      </c>
      <c r="G3269">
        <v>58.42</v>
      </c>
      <c r="H3269">
        <v>3.899</v>
      </c>
      <c r="I3269">
        <v>138.1065806</v>
      </c>
      <c r="J3269">
        <v>4.125</v>
      </c>
    </row>
    <row r="3270" spans="3:10" x14ac:dyDescent="0.3">
      <c r="C3270">
        <v>23</v>
      </c>
      <c r="D3270" s="1">
        <v>41054</v>
      </c>
      <c r="E3270">
        <v>1552934.64</v>
      </c>
      <c r="F3270">
        <v>0</v>
      </c>
      <c r="G3270">
        <v>66.430000000000007</v>
      </c>
      <c r="H3270">
        <v>3.85</v>
      </c>
      <c r="I3270">
        <v>138.11019350000001</v>
      </c>
      <c r="J3270">
        <v>4.125</v>
      </c>
    </row>
    <row r="3271" spans="3:10" x14ac:dyDescent="0.3">
      <c r="C3271">
        <v>23</v>
      </c>
      <c r="D3271" s="1">
        <v>41061</v>
      </c>
      <c r="E3271">
        <v>1476144.34</v>
      </c>
      <c r="F3271">
        <v>0</v>
      </c>
      <c r="G3271">
        <v>66.22</v>
      </c>
      <c r="H3271">
        <v>3.798</v>
      </c>
      <c r="I3271">
        <v>138.11380650000001</v>
      </c>
      <c r="J3271">
        <v>4.125</v>
      </c>
    </row>
    <row r="3272" spans="3:10" x14ac:dyDescent="0.3">
      <c r="C3272">
        <v>23</v>
      </c>
      <c r="D3272" s="1">
        <v>41068</v>
      </c>
      <c r="E3272">
        <v>1568048.54</v>
      </c>
      <c r="F3272">
        <v>0</v>
      </c>
      <c r="G3272">
        <v>56.82</v>
      </c>
      <c r="H3272">
        <v>3.746</v>
      </c>
      <c r="I3272">
        <v>138.11741939999999</v>
      </c>
      <c r="J3272">
        <v>4.125</v>
      </c>
    </row>
    <row r="3273" spans="3:10" x14ac:dyDescent="0.3">
      <c r="C3273">
        <v>23</v>
      </c>
      <c r="D3273" s="1">
        <v>41075</v>
      </c>
      <c r="E3273">
        <v>1543667.68</v>
      </c>
      <c r="F3273">
        <v>0</v>
      </c>
      <c r="G3273">
        <v>64.73</v>
      </c>
      <c r="H3273">
        <v>3.6829999999999998</v>
      </c>
      <c r="I3273">
        <v>138.12953329999999</v>
      </c>
      <c r="J3273">
        <v>4.125</v>
      </c>
    </row>
    <row r="3274" spans="3:10" x14ac:dyDescent="0.3">
      <c r="C3274">
        <v>23</v>
      </c>
      <c r="D3274" s="1">
        <v>41082</v>
      </c>
      <c r="E3274">
        <v>1522042.57</v>
      </c>
      <c r="F3274">
        <v>0</v>
      </c>
      <c r="G3274">
        <v>71.819999999999993</v>
      </c>
      <c r="H3274">
        <v>3.629</v>
      </c>
      <c r="I3274">
        <v>138.16290000000001</v>
      </c>
      <c r="J3274">
        <v>4.125</v>
      </c>
    </row>
    <row r="3275" spans="3:10" x14ac:dyDescent="0.3">
      <c r="C3275">
        <v>23</v>
      </c>
      <c r="D3275" s="1">
        <v>41089</v>
      </c>
      <c r="E3275">
        <v>1451782.16</v>
      </c>
      <c r="F3275">
        <v>0</v>
      </c>
      <c r="G3275">
        <v>64.23</v>
      </c>
      <c r="H3275">
        <v>3.577</v>
      </c>
      <c r="I3275">
        <v>138.1962667</v>
      </c>
      <c r="J3275">
        <v>4.125</v>
      </c>
    </row>
    <row r="3276" spans="3:10" x14ac:dyDescent="0.3">
      <c r="C3276">
        <v>23</v>
      </c>
      <c r="D3276" s="1">
        <v>41096</v>
      </c>
      <c r="E3276">
        <v>1545370.16</v>
      </c>
      <c r="F3276">
        <v>0</v>
      </c>
      <c r="G3276">
        <v>70.86</v>
      </c>
      <c r="H3276">
        <v>3.5379999999999998</v>
      </c>
      <c r="I3276">
        <v>138.22963329999999</v>
      </c>
      <c r="J3276">
        <v>4.1559999999999997</v>
      </c>
    </row>
    <row r="3277" spans="3:10" x14ac:dyDescent="0.3">
      <c r="C3277">
        <v>23</v>
      </c>
      <c r="D3277" s="1">
        <v>41103</v>
      </c>
      <c r="E3277">
        <v>1384921.63</v>
      </c>
      <c r="F3277">
        <v>0</v>
      </c>
      <c r="G3277">
        <v>69.19</v>
      </c>
      <c r="H3277">
        <v>3.5609999999999999</v>
      </c>
      <c r="I3277">
        <v>138.26300000000001</v>
      </c>
      <c r="J3277">
        <v>4.1559999999999997</v>
      </c>
    </row>
    <row r="3278" spans="3:10" x14ac:dyDescent="0.3">
      <c r="C3278">
        <v>23</v>
      </c>
      <c r="D3278" s="1">
        <v>41110</v>
      </c>
      <c r="E3278">
        <v>1381339.23</v>
      </c>
      <c r="F3278">
        <v>0</v>
      </c>
      <c r="G3278">
        <v>71.13</v>
      </c>
      <c r="H3278">
        <v>3.61</v>
      </c>
      <c r="I3278">
        <v>138.2331935</v>
      </c>
      <c r="J3278">
        <v>4.1559999999999997</v>
      </c>
    </row>
    <row r="3279" spans="3:10" x14ac:dyDescent="0.3">
      <c r="C3279">
        <v>23</v>
      </c>
      <c r="D3279" s="1">
        <v>41117</v>
      </c>
      <c r="E3279">
        <v>1322932.3600000001</v>
      </c>
      <c r="F3279">
        <v>0</v>
      </c>
      <c r="G3279">
        <v>69.31</v>
      </c>
      <c r="H3279">
        <v>3.7010000000000001</v>
      </c>
      <c r="I3279">
        <v>138.20338709999999</v>
      </c>
      <c r="J3279">
        <v>4.1559999999999997</v>
      </c>
    </row>
    <row r="3280" spans="3:10" x14ac:dyDescent="0.3">
      <c r="C3280">
        <v>23</v>
      </c>
      <c r="D3280" s="1">
        <v>41124</v>
      </c>
      <c r="E3280">
        <v>1416926.31</v>
      </c>
      <c r="F3280">
        <v>0</v>
      </c>
      <c r="G3280">
        <v>71.510000000000005</v>
      </c>
      <c r="H3280">
        <v>3.698</v>
      </c>
      <c r="I3280">
        <v>138.17358060000001</v>
      </c>
      <c r="J3280">
        <v>4.1559999999999997</v>
      </c>
    </row>
    <row r="3281" spans="3:10" x14ac:dyDescent="0.3">
      <c r="C3281">
        <v>23</v>
      </c>
      <c r="D3281" s="1">
        <v>41131</v>
      </c>
      <c r="E3281">
        <v>1436311.76</v>
      </c>
      <c r="F3281">
        <v>0</v>
      </c>
      <c r="G3281">
        <v>71.12</v>
      </c>
      <c r="H3281">
        <v>3.7719999999999998</v>
      </c>
      <c r="I3281">
        <v>138.1437742</v>
      </c>
      <c r="J3281">
        <v>4.1559999999999997</v>
      </c>
    </row>
    <row r="3282" spans="3:10" x14ac:dyDescent="0.3">
      <c r="C3282">
        <v>23</v>
      </c>
      <c r="D3282" s="1">
        <v>41138</v>
      </c>
      <c r="E3282">
        <v>1510131.45</v>
      </c>
      <c r="F3282">
        <v>0</v>
      </c>
      <c r="G3282">
        <v>69.97</v>
      </c>
      <c r="H3282">
        <v>3.84</v>
      </c>
      <c r="I3282">
        <v>138.18570969999999</v>
      </c>
      <c r="J3282">
        <v>4.1559999999999997</v>
      </c>
    </row>
    <row r="3283" spans="3:10" x14ac:dyDescent="0.3">
      <c r="C3283">
        <v>23</v>
      </c>
      <c r="D3283" s="1">
        <v>41145</v>
      </c>
      <c r="E3283">
        <v>1702220.96</v>
      </c>
      <c r="F3283">
        <v>0</v>
      </c>
      <c r="G3283">
        <v>64.63</v>
      </c>
      <c r="H3283">
        <v>3.8740000000000001</v>
      </c>
      <c r="I3283">
        <v>138.2814516</v>
      </c>
      <c r="J3283">
        <v>4.1559999999999997</v>
      </c>
    </row>
    <row r="3284" spans="3:10" x14ac:dyDescent="0.3">
      <c r="C3284">
        <v>23</v>
      </c>
      <c r="D3284" s="1">
        <v>41152</v>
      </c>
      <c r="E3284">
        <v>1577468.78</v>
      </c>
      <c r="F3284">
        <v>0</v>
      </c>
      <c r="G3284">
        <v>68.34</v>
      </c>
      <c r="H3284">
        <v>3.8839999999999999</v>
      </c>
      <c r="I3284">
        <v>138.3771935</v>
      </c>
      <c r="J3284">
        <v>4.1559999999999997</v>
      </c>
    </row>
    <row r="3285" spans="3:10" x14ac:dyDescent="0.3">
      <c r="C3285">
        <v>23</v>
      </c>
      <c r="D3285" s="1">
        <v>41159</v>
      </c>
      <c r="E3285">
        <v>1427162.26</v>
      </c>
      <c r="F3285">
        <v>1</v>
      </c>
      <c r="G3285">
        <v>66.739999999999995</v>
      </c>
      <c r="H3285">
        <v>3.9209999999999998</v>
      </c>
      <c r="I3285">
        <v>138.47293550000001</v>
      </c>
      <c r="J3285">
        <v>4.1559999999999997</v>
      </c>
    </row>
    <row r="3286" spans="3:10" x14ac:dyDescent="0.3">
      <c r="C3286">
        <v>23</v>
      </c>
      <c r="D3286" s="1">
        <v>41166</v>
      </c>
      <c r="E3286">
        <v>1279041.6399999999</v>
      </c>
      <c r="F3286">
        <v>0</v>
      </c>
      <c r="G3286">
        <v>61.37</v>
      </c>
      <c r="H3286">
        <v>3.988</v>
      </c>
      <c r="I3286">
        <v>138.56729999999999</v>
      </c>
      <c r="J3286">
        <v>4.1559999999999997</v>
      </c>
    </row>
    <row r="3287" spans="3:10" x14ac:dyDescent="0.3">
      <c r="C3287">
        <v>23</v>
      </c>
      <c r="D3287" s="1">
        <v>41173</v>
      </c>
      <c r="E3287">
        <v>1338627.55</v>
      </c>
      <c r="F3287">
        <v>0</v>
      </c>
      <c r="G3287">
        <v>56.8</v>
      </c>
      <c r="H3287">
        <v>4.056</v>
      </c>
      <c r="I3287">
        <v>138.6534</v>
      </c>
      <c r="J3287">
        <v>4.1559999999999997</v>
      </c>
    </row>
    <row r="3288" spans="3:10" x14ac:dyDescent="0.3">
      <c r="C3288">
        <v>23</v>
      </c>
      <c r="D3288" s="1">
        <v>41180</v>
      </c>
      <c r="E3288">
        <v>1319035.06</v>
      </c>
      <c r="F3288">
        <v>0</v>
      </c>
      <c r="G3288">
        <v>53.71</v>
      </c>
      <c r="H3288">
        <v>4.0179999999999998</v>
      </c>
      <c r="I3288">
        <v>138.73949999999999</v>
      </c>
      <c r="J3288">
        <v>4.1559999999999997</v>
      </c>
    </row>
    <row r="3289" spans="3:10" x14ac:dyDescent="0.3">
      <c r="C3289">
        <v>23</v>
      </c>
      <c r="D3289" s="1">
        <v>41187</v>
      </c>
      <c r="E3289">
        <v>1464616.59</v>
      </c>
      <c r="F3289">
        <v>0</v>
      </c>
      <c r="G3289">
        <v>56.65</v>
      </c>
      <c r="H3289">
        <v>4.0270000000000001</v>
      </c>
      <c r="I3289">
        <v>138.82560000000001</v>
      </c>
      <c r="J3289">
        <v>4.1449999999999996</v>
      </c>
    </row>
    <row r="3290" spans="3:10" x14ac:dyDescent="0.3">
      <c r="C3290">
        <v>23</v>
      </c>
      <c r="D3290" s="1">
        <v>41194</v>
      </c>
      <c r="E3290">
        <v>1412925.25</v>
      </c>
      <c r="F3290">
        <v>0</v>
      </c>
      <c r="G3290">
        <v>48.1</v>
      </c>
      <c r="H3290">
        <v>4.0289999999999999</v>
      </c>
      <c r="I3290">
        <v>138.9117</v>
      </c>
      <c r="J3290">
        <v>4.1449999999999996</v>
      </c>
    </row>
    <row r="3291" spans="3:10" x14ac:dyDescent="0.3">
      <c r="C3291">
        <v>23</v>
      </c>
      <c r="D3291" s="1">
        <v>41201</v>
      </c>
      <c r="E3291">
        <v>1363155.77</v>
      </c>
      <c r="F3291">
        <v>0</v>
      </c>
      <c r="G3291">
        <v>47.89</v>
      </c>
      <c r="H3291">
        <v>4</v>
      </c>
      <c r="I3291">
        <v>138.83361289999999</v>
      </c>
      <c r="J3291">
        <v>4.1449999999999996</v>
      </c>
    </row>
    <row r="3292" spans="3:10" x14ac:dyDescent="0.3">
      <c r="C3292">
        <v>23</v>
      </c>
      <c r="D3292" s="1">
        <v>41208</v>
      </c>
      <c r="E3292">
        <v>1347454.59</v>
      </c>
      <c r="F3292">
        <v>0</v>
      </c>
      <c r="G3292">
        <v>50.56</v>
      </c>
      <c r="H3292">
        <v>3.9169999999999998</v>
      </c>
      <c r="I3292">
        <v>138.72816130000001</v>
      </c>
      <c r="J3292">
        <v>4.1449999999999996</v>
      </c>
    </row>
    <row r="3293" spans="3:10" x14ac:dyDescent="0.3">
      <c r="C3293">
        <v>24</v>
      </c>
      <c r="D3293" s="1">
        <v>40214</v>
      </c>
      <c r="E3293">
        <v>1388725.63</v>
      </c>
      <c r="F3293">
        <v>0</v>
      </c>
      <c r="G3293">
        <v>22.43</v>
      </c>
      <c r="H3293">
        <v>2.9540000000000002</v>
      </c>
      <c r="I3293">
        <v>131.5279032</v>
      </c>
      <c r="J3293">
        <v>8.3260000000000005</v>
      </c>
    </row>
    <row r="3294" spans="3:10" x14ac:dyDescent="0.3">
      <c r="C3294">
        <v>24</v>
      </c>
      <c r="D3294" s="1">
        <v>40221</v>
      </c>
      <c r="E3294">
        <v>1414107.1</v>
      </c>
      <c r="F3294">
        <v>1</v>
      </c>
      <c r="G3294">
        <v>25.94</v>
      </c>
      <c r="H3294">
        <v>2.94</v>
      </c>
      <c r="I3294">
        <v>131.58661290000001</v>
      </c>
      <c r="J3294">
        <v>8.3260000000000005</v>
      </c>
    </row>
    <row r="3295" spans="3:10" x14ac:dyDescent="0.3">
      <c r="C3295">
        <v>24</v>
      </c>
      <c r="D3295" s="1">
        <v>40228</v>
      </c>
      <c r="E3295">
        <v>1385362.49</v>
      </c>
      <c r="F3295">
        <v>0</v>
      </c>
      <c r="G3295">
        <v>31.05</v>
      </c>
      <c r="H3295">
        <v>2.9089999999999998</v>
      </c>
      <c r="I3295">
        <v>131.637</v>
      </c>
      <c r="J3295">
        <v>8.3260000000000005</v>
      </c>
    </row>
    <row r="3296" spans="3:10" x14ac:dyDescent="0.3">
      <c r="C3296">
        <v>24</v>
      </c>
      <c r="D3296" s="1">
        <v>40235</v>
      </c>
      <c r="E3296">
        <v>1158722.74</v>
      </c>
      <c r="F3296">
        <v>0</v>
      </c>
      <c r="G3296">
        <v>33.979999999999997</v>
      </c>
      <c r="H3296">
        <v>2.91</v>
      </c>
      <c r="I3296">
        <v>131.68600000000001</v>
      </c>
      <c r="J3296">
        <v>8.3260000000000005</v>
      </c>
    </row>
    <row r="3297" spans="3:10" x14ac:dyDescent="0.3">
      <c r="C3297">
        <v>24</v>
      </c>
      <c r="D3297" s="1">
        <v>40242</v>
      </c>
      <c r="E3297">
        <v>1412387.37</v>
      </c>
      <c r="F3297">
        <v>0</v>
      </c>
      <c r="G3297">
        <v>36.729999999999997</v>
      </c>
      <c r="H3297">
        <v>2.919</v>
      </c>
      <c r="I3297">
        <v>131.73500000000001</v>
      </c>
      <c r="J3297">
        <v>8.3260000000000005</v>
      </c>
    </row>
    <row r="3298" spans="3:10" x14ac:dyDescent="0.3">
      <c r="C3298">
        <v>24</v>
      </c>
      <c r="D3298" s="1">
        <v>40249</v>
      </c>
      <c r="E3298">
        <v>1309340.1599999999</v>
      </c>
      <c r="F3298">
        <v>0</v>
      </c>
      <c r="G3298">
        <v>42.31</v>
      </c>
      <c r="H3298">
        <v>2.9380000000000002</v>
      </c>
      <c r="I3298">
        <v>131.78399999999999</v>
      </c>
      <c r="J3298">
        <v>8.3260000000000005</v>
      </c>
    </row>
    <row r="3299" spans="3:10" x14ac:dyDescent="0.3">
      <c r="C3299">
        <v>24</v>
      </c>
      <c r="D3299" s="1">
        <v>40256</v>
      </c>
      <c r="E3299">
        <v>1222511.29</v>
      </c>
      <c r="F3299">
        <v>0</v>
      </c>
      <c r="G3299">
        <v>46.09</v>
      </c>
      <c r="H3299">
        <v>2.96</v>
      </c>
      <c r="I3299">
        <v>131.8242903</v>
      </c>
      <c r="J3299">
        <v>8.3260000000000005</v>
      </c>
    </row>
    <row r="3300" spans="3:10" x14ac:dyDescent="0.3">
      <c r="C3300">
        <v>24</v>
      </c>
      <c r="D3300" s="1">
        <v>40263</v>
      </c>
      <c r="E3300">
        <v>1258311.56</v>
      </c>
      <c r="F3300">
        <v>0</v>
      </c>
      <c r="G3300">
        <v>48.87</v>
      </c>
      <c r="H3300">
        <v>2.9630000000000001</v>
      </c>
      <c r="I3300">
        <v>131.86312899999999</v>
      </c>
      <c r="J3300">
        <v>8.3260000000000005</v>
      </c>
    </row>
    <row r="3301" spans="3:10" x14ac:dyDescent="0.3">
      <c r="C3301">
        <v>24</v>
      </c>
      <c r="D3301" s="1">
        <v>40270</v>
      </c>
      <c r="E3301">
        <v>1478321.26</v>
      </c>
      <c r="F3301">
        <v>0</v>
      </c>
      <c r="G3301">
        <v>45.22</v>
      </c>
      <c r="H3301">
        <v>2.9569999999999999</v>
      </c>
      <c r="I3301">
        <v>131.9019677</v>
      </c>
      <c r="J3301">
        <v>8.2110000000000003</v>
      </c>
    </row>
    <row r="3302" spans="3:10" x14ac:dyDescent="0.3">
      <c r="C3302">
        <v>24</v>
      </c>
      <c r="D3302" s="1">
        <v>40277</v>
      </c>
      <c r="E3302">
        <v>1379579.63</v>
      </c>
      <c r="F3302">
        <v>0</v>
      </c>
      <c r="G3302">
        <v>62.06</v>
      </c>
      <c r="H3302">
        <v>2.992</v>
      </c>
      <c r="I3302">
        <v>131.94080650000001</v>
      </c>
      <c r="J3302">
        <v>8.2110000000000003</v>
      </c>
    </row>
    <row r="3303" spans="3:10" x14ac:dyDescent="0.3">
      <c r="C3303">
        <v>24</v>
      </c>
      <c r="D3303" s="1">
        <v>40284</v>
      </c>
      <c r="E3303">
        <v>1268266.72</v>
      </c>
      <c r="F3303">
        <v>0</v>
      </c>
      <c r="G3303">
        <v>51.08</v>
      </c>
      <c r="H3303">
        <v>3.01</v>
      </c>
      <c r="I3303">
        <v>131.98089999999999</v>
      </c>
      <c r="J3303">
        <v>8.2110000000000003</v>
      </c>
    </row>
    <row r="3304" spans="3:10" x14ac:dyDescent="0.3">
      <c r="C3304">
        <v>24</v>
      </c>
      <c r="D3304" s="1">
        <v>40291</v>
      </c>
      <c r="E3304">
        <v>1264117.01</v>
      </c>
      <c r="F3304">
        <v>0</v>
      </c>
      <c r="G3304">
        <v>51.07</v>
      </c>
      <c r="H3304">
        <v>3.0209999999999999</v>
      </c>
      <c r="I3304">
        <v>132.0226667</v>
      </c>
      <c r="J3304">
        <v>8.2110000000000003</v>
      </c>
    </row>
    <row r="3305" spans="3:10" x14ac:dyDescent="0.3">
      <c r="C3305">
        <v>24</v>
      </c>
      <c r="D3305" s="1">
        <v>40298</v>
      </c>
      <c r="E3305">
        <v>1259877.19</v>
      </c>
      <c r="F3305">
        <v>0</v>
      </c>
      <c r="G3305">
        <v>51.48</v>
      </c>
      <c r="H3305">
        <v>3.0419999999999998</v>
      </c>
      <c r="I3305">
        <v>132.06443329999999</v>
      </c>
      <c r="J3305">
        <v>8.2110000000000003</v>
      </c>
    </row>
    <row r="3306" spans="3:10" x14ac:dyDescent="0.3">
      <c r="C3306">
        <v>24</v>
      </c>
      <c r="D3306" s="1">
        <v>40305</v>
      </c>
      <c r="E3306">
        <v>1409705.03</v>
      </c>
      <c r="F3306">
        <v>0</v>
      </c>
      <c r="G3306">
        <v>66.650000000000006</v>
      </c>
      <c r="H3306">
        <v>3.0950000000000002</v>
      </c>
      <c r="I3306">
        <v>132.1062</v>
      </c>
      <c r="J3306">
        <v>8.2110000000000003</v>
      </c>
    </row>
    <row r="3307" spans="3:10" x14ac:dyDescent="0.3">
      <c r="C3307">
        <v>24</v>
      </c>
      <c r="D3307" s="1">
        <v>40312</v>
      </c>
      <c r="E3307">
        <v>1346783.35</v>
      </c>
      <c r="F3307">
        <v>0</v>
      </c>
      <c r="G3307">
        <v>51.31</v>
      </c>
      <c r="H3307">
        <v>3.1120000000000001</v>
      </c>
      <c r="I3307">
        <v>132.152129</v>
      </c>
      <c r="J3307">
        <v>8.2110000000000003</v>
      </c>
    </row>
    <row r="3308" spans="3:10" x14ac:dyDescent="0.3">
      <c r="C3308">
        <v>24</v>
      </c>
      <c r="D3308" s="1">
        <v>40319</v>
      </c>
      <c r="E3308">
        <v>1283482.8500000001</v>
      </c>
      <c r="F3308">
        <v>0</v>
      </c>
      <c r="G3308">
        <v>60.44</v>
      </c>
      <c r="H3308">
        <v>3.0960000000000001</v>
      </c>
      <c r="I3308">
        <v>132.2230323</v>
      </c>
      <c r="J3308">
        <v>8.2110000000000003</v>
      </c>
    </row>
    <row r="3309" spans="3:10" x14ac:dyDescent="0.3">
      <c r="C3309">
        <v>24</v>
      </c>
      <c r="D3309" s="1">
        <v>40326</v>
      </c>
      <c r="E3309">
        <v>1473868.15</v>
      </c>
      <c r="F3309">
        <v>0</v>
      </c>
      <c r="G3309">
        <v>69.59</v>
      </c>
      <c r="H3309">
        <v>3.0459999999999998</v>
      </c>
      <c r="I3309">
        <v>132.2939355</v>
      </c>
      <c r="J3309">
        <v>8.2110000000000003</v>
      </c>
    </row>
    <row r="3310" spans="3:10" x14ac:dyDescent="0.3">
      <c r="C3310">
        <v>24</v>
      </c>
      <c r="D3310" s="1">
        <v>40333</v>
      </c>
      <c r="E3310">
        <v>1566668.91</v>
      </c>
      <c r="F3310">
        <v>0</v>
      </c>
      <c r="G3310">
        <v>71.989999999999995</v>
      </c>
      <c r="H3310">
        <v>3.0059999999999998</v>
      </c>
      <c r="I3310">
        <v>132.36483870000001</v>
      </c>
      <c r="J3310">
        <v>8.2110000000000003</v>
      </c>
    </row>
    <row r="3311" spans="3:10" x14ac:dyDescent="0.3">
      <c r="C3311">
        <v>24</v>
      </c>
      <c r="D3311" s="1">
        <v>40340</v>
      </c>
      <c r="E3311">
        <v>1375458.21</v>
      </c>
      <c r="F3311">
        <v>0</v>
      </c>
      <c r="G3311">
        <v>64.84</v>
      </c>
      <c r="H3311">
        <v>2.972</v>
      </c>
      <c r="I3311">
        <v>132.43574190000001</v>
      </c>
      <c r="J3311">
        <v>8.2110000000000003</v>
      </c>
    </row>
    <row r="3312" spans="3:10" x14ac:dyDescent="0.3">
      <c r="C3312">
        <v>24</v>
      </c>
      <c r="D3312" s="1">
        <v>40347</v>
      </c>
      <c r="E3312">
        <v>1354168.18</v>
      </c>
      <c r="F3312">
        <v>0</v>
      </c>
      <c r="G3312">
        <v>67.17</v>
      </c>
      <c r="H3312">
        <v>2.9420000000000002</v>
      </c>
      <c r="I3312">
        <v>132.47333330000001</v>
      </c>
      <c r="J3312">
        <v>8.2110000000000003</v>
      </c>
    </row>
    <row r="3313" spans="3:10" x14ac:dyDescent="0.3">
      <c r="C3313">
        <v>24</v>
      </c>
      <c r="D3313" s="1">
        <v>40354</v>
      </c>
      <c r="E3313">
        <v>1399073.75</v>
      </c>
      <c r="F3313">
        <v>0</v>
      </c>
      <c r="G3313">
        <v>74.900000000000006</v>
      </c>
      <c r="H3313">
        <v>2.9580000000000002</v>
      </c>
      <c r="I3313">
        <v>132.49760000000001</v>
      </c>
      <c r="J3313">
        <v>8.2110000000000003</v>
      </c>
    </row>
    <row r="3314" spans="3:10" x14ac:dyDescent="0.3">
      <c r="C3314">
        <v>24</v>
      </c>
      <c r="D3314" s="1">
        <v>40361</v>
      </c>
      <c r="E3314">
        <v>1563387.94</v>
      </c>
      <c r="F3314">
        <v>0</v>
      </c>
      <c r="G3314">
        <v>71.12</v>
      </c>
      <c r="H3314">
        <v>2.9580000000000002</v>
      </c>
      <c r="I3314">
        <v>132.5218667</v>
      </c>
      <c r="J3314">
        <v>8.1170000000000009</v>
      </c>
    </row>
    <row r="3315" spans="3:10" x14ac:dyDescent="0.3">
      <c r="C3315">
        <v>24</v>
      </c>
      <c r="D3315" s="1">
        <v>40368</v>
      </c>
      <c r="E3315">
        <v>1665502.55</v>
      </c>
      <c r="F3315">
        <v>0</v>
      </c>
      <c r="G3315">
        <v>79.05</v>
      </c>
      <c r="H3315">
        <v>2.94</v>
      </c>
      <c r="I3315">
        <v>132.54613330000001</v>
      </c>
      <c r="J3315">
        <v>8.1170000000000009</v>
      </c>
    </row>
    <row r="3316" spans="3:10" x14ac:dyDescent="0.3">
      <c r="C3316">
        <v>24</v>
      </c>
      <c r="D3316" s="1">
        <v>40375</v>
      </c>
      <c r="E3316">
        <v>1418697.05</v>
      </c>
      <c r="F3316">
        <v>0</v>
      </c>
      <c r="G3316">
        <v>76.56</v>
      </c>
      <c r="H3316">
        <v>2.9329999999999998</v>
      </c>
      <c r="I3316">
        <v>132.5667742</v>
      </c>
      <c r="J3316">
        <v>8.1170000000000009</v>
      </c>
    </row>
    <row r="3317" spans="3:10" x14ac:dyDescent="0.3">
      <c r="C3317">
        <v>24</v>
      </c>
      <c r="D3317" s="1">
        <v>40382</v>
      </c>
      <c r="E3317">
        <v>1333740.3500000001</v>
      </c>
      <c r="F3317">
        <v>0</v>
      </c>
      <c r="G3317">
        <v>75.27</v>
      </c>
      <c r="H3317">
        <v>2.9239999999999999</v>
      </c>
      <c r="I3317">
        <v>132.5825806</v>
      </c>
      <c r="J3317">
        <v>8.1170000000000009</v>
      </c>
    </row>
    <row r="3318" spans="3:10" x14ac:dyDescent="0.3">
      <c r="C3318">
        <v>24</v>
      </c>
      <c r="D3318" s="1">
        <v>40389</v>
      </c>
      <c r="E3318">
        <v>1387517.63</v>
      </c>
      <c r="F3318">
        <v>0</v>
      </c>
      <c r="G3318">
        <v>75.91</v>
      </c>
      <c r="H3318">
        <v>2.9319999999999999</v>
      </c>
      <c r="I3318">
        <v>132.5983871</v>
      </c>
      <c r="J3318">
        <v>8.1170000000000009</v>
      </c>
    </row>
    <row r="3319" spans="3:10" x14ac:dyDescent="0.3">
      <c r="C3319">
        <v>24</v>
      </c>
      <c r="D3319" s="1">
        <v>40396</v>
      </c>
      <c r="E3319">
        <v>1442819.28</v>
      </c>
      <c r="F3319">
        <v>0</v>
      </c>
      <c r="G3319">
        <v>74.540000000000006</v>
      </c>
      <c r="H3319">
        <v>2.9420000000000002</v>
      </c>
      <c r="I3319">
        <v>132.6141935</v>
      </c>
      <c r="J3319">
        <v>8.1170000000000009</v>
      </c>
    </row>
    <row r="3320" spans="3:10" x14ac:dyDescent="0.3">
      <c r="C3320">
        <v>24</v>
      </c>
      <c r="D3320" s="1">
        <v>40403</v>
      </c>
      <c r="E3320">
        <v>1384243.75</v>
      </c>
      <c r="F3320">
        <v>0</v>
      </c>
      <c r="G3320">
        <v>74.17</v>
      </c>
      <c r="H3320">
        <v>2.923</v>
      </c>
      <c r="I3320">
        <v>132.63</v>
      </c>
      <c r="J3320">
        <v>8.1170000000000009</v>
      </c>
    </row>
    <row r="3321" spans="3:10" x14ac:dyDescent="0.3">
      <c r="C3321">
        <v>24</v>
      </c>
      <c r="D3321" s="1">
        <v>40410</v>
      </c>
      <c r="E3321">
        <v>1375307.54</v>
      </c>
      <c r="F3321">
        <v>0</v>
      </c>
      <c r="G3321">
        <v>72.17</v>
      </c>
      <c r="H3321">
        <v>2.9129999999999998</v>
      </c>
      <c r="I3321">
        <v>132.66161289999999</v>
      </c>
      <c r="J3321">
        <v>8.1170000000000009</v>
      </c>
    </row>
    <row r="3322" spans="3:10" x14ac:dyDescent="0.3">
      <c r="C3322">
        <v>24</v>
      </c>
      <c r="D3322" s="1">
        <v>40417</v>
      </c>
      <c r="E3322">
        <v>1350059.35</v>
      </c>
      <c r="F3322">
        <v>0</v>
      </c>
      <c r="G3322">
        <v>67</v>
      </c>
      <c r="H3322">
        <v>2.8849999999999998</v>
      </c>
      <c r="I3322">
        <v>132.69322579999999</v>
      </c>
      <c r="J3322">
        <v>8.1170000000000009</v>
      </c>
    </row>
    <row r="3323" spans="3:10" x14ac:dyDescent="0.3">
      <c r="C3323">
        <v>24</v>
      </c>
      <c r="D3323" s="1">
        <v>40424</v>
      </c>
      <c r="E3323">
        <v>1366381.6</v>
      </c>
      <c r="F3323">
        <v>0</v>
      </c>
      <c r="G3323">
        <v>73.52</v>
      </c>
      <c r="H3323">
        <v>2.86</v>
      </c>
      <c r="I3323">
        <v>132.72483869999999</v>
      </c>
      <c r="J3323">
        <v>8.1170000000000009</v>
      </c>
    </row>
    <row r="3324" spans="3:10" x14ac:dyDescent="0.3">
      <c r="C3324">
        <v>24</v>
      </c>
      <c r="D3324" s="1">
        <v>40431</v>
      </c>
      <c r="E3324">
        <v>1474498.59</v>
      </c>
      <c r="F3324">
        <v>1</v>
      </c>
      <c r="G3324">
        <v>67.11</v>
      </c>
      <c r="H3324">
        <v>2.8370000000000002</v>
      </c>
      <c r="I3324">
        <v>132.75645159999999</v>
      </c>
      <c r="J3324">
        <v>8.1170000000000009</v>
      </c>
    </row>
    <row r="3325" spans="3:10" x14ac:dyDescent="0.3">
      <c r="C3325">
        <v>24</v>
      </c>
      <c r="D3325" s="1">
        <v>40438</v>
      </c>
      <c r="E3325">
        <v>1273295.46</v>
      </c>
      <c r="F3325">
        <v>0</v>
      </c>
      <c r="G3325">
        <v>60.31</v>
      </c>
      <c r="H3325">
        <v>2.8460000000000001</v>
      </c>
      <c r="I3325">
        <v>132.76706669999999</v>
      </c>
      <c r="J3325">
        <v>8.1170000000000009</v>
      </c>
    </row>
    <row r="3326" spans="3:10" x14ac:dyDescent="0.3">
      <c r="C3326">
        <v>24</v>
      </c>
      <c r="D3326" s="1">
        <v>40445</v>
      </c>
      <c r="E3326">
        <v>1169413.27</v>
      </c>
      <c r="F3326">
        <v>0</v>
      </c>
      <c r="G3326">
        <v>64.3</v>
      </c>
      <c r="H3326">
        <v>2.8370000000000002</v>
      </c>
      <c r="I3326">
        <v>132.76193330000001</v>
      </c>
      <c r="J3326">
        <v>8.1170000000000009</v>
      </c>
    </row>
    <row r="3327" spans="3:10" x14ac:dyDescent="0.3">
      <c r="C3327">
        <v>24</v>
      </c>
      <c r="D3327" s="1">
        <v>40452</v>
      </c>
      <c r="E3327">
        <v>1215273.2</v>
      </c>
      <c r="F3327">
        <v>0</v>
      </c>
      <c r="G3327">
        <v>66.88</v>
      </c>
      <c r="H3327">
        <v>2.84</v>
      </c>
      <c r="I3327">
        <v>132.7568</v>
      </c>
      <c r="J3327">
        <v>8.2750000000000004</v>
      </c>
    </row>
    <row r="3328" spans="3:10" x14ac:dyDescent="0.3">
      <c r="C3328">
        <v>24</v>
      </c>
      <c r="D3328" s="1">
        <v>40459</v>
      </c>
      <c r="E3328">
        <v>1361944.94</v>
      </c>
      <c r="F3328">
        <v>0</v>
      </c>
      <c r="G3328">
        <v>54.82</v>
      </c>
      <c r="H3328">
        <v>2.903</v>
      </c>
      <c r="I3328">
        <v>132.75166669999999</v>
      </c>
      <c r="J3328">
        <v>8.2750000000000004</v>
      </c>
    </row>
    <row r="3329" spans="3:10" x14ac:dyDescent="0.3">
      <c r="C3329">
        <v>24</v>
      </c>
      <c r="D3329" s="1">
        <v>40466</v>
      </c>
      <c r="E3329">
        <v>1300806.74</v>
      </c>
      <c r="F3329">
        <v>0</v>
      </c>
      <c r="G3329">
        <v>52.83</v>
      </c>
      <c r="H3329">
        <v>2.9990000000000001</v>
      </c>
      <c r="I3329">
        <v>132.7633548</v>
      </c>
      <c r="J3329">
        <v>8.2750000000000004</v>
      </c>
    </row>
    <row r="3330" spans="3:10" x14ac:dyDescent="0.3">
      <c r="C3330">
        <v>24</v>
      </c>
      <c r="D3330" s="1">
        <v>40473</v>
      </c>
      <c r="E3330">
        <v>1234875.33</v>
      </c>
      <c r="F3330">
        <v>0</v>
      </c>
      <c r="G3330">
        <v>48.69</v>
      </c>
      <c r="H3330">
        <v>3.0489999999999999</v>
      </c>
      <c r="I3330">
        <v>132.8170968</v>
      </c>
      <c r="J3330">
        <v>8.2750000000000004</v>
      </c>
    </row>
    <row r="3331" spans="3:10" x14ac:dyDescent="0.3">
      <c r="C3331">
        <v>24</v>
      </c>
      <c r="D3331" s="1">
        <v>40480</v>
      </c>
      <c r="E3331">
        <v>1244925.94</v>
      </c>
      <c r="F3331">
        <v>0</v>
      </c>
      <c r="G3331">
        <v>57.29</v>
      </c>
      <c r="H3331">
        <v>3.0550000000000002</v>
      </c>
      <c r="I3331">
        <v>132.87083870000001</v>
      </c>
      <c r="J3331">
        <v>8.2750000000000004</v>
      </c>
    </row>
    <row r="3332" spans="3:10" x14ac:dyDescent="0.3">
      <c r="C3332">
        <v>24</v>
      </c>
      <c r="D3332" s="1">
        <v>40487</v>
      </c>
      <c r="E3332">
        <v>1285358.01</v>
      </c>
      <c r="F3332">
        <v>0</v>
      </c>
      <c r="G3332">
        <v>42.2</v>
      </c>
      <c r="H3332">
        <v>3.0489999999999999</v>
      </c>
      <c r="I3332">
        <v>132.92458060000001</v>
      </c>
      <c r="J3332">
        <v>8.2750000000000004</v>
      </c>
    </row>
    <row r="3333" spans="3:10" x14ac:dyDescent="0.3">
      <c r="C3333">
        <v>24</v>
      </c>
      <c r="D3333" s="1">
        <v>40494</v>
      </c>
      <c r="E3333">
        <v>1312877.01</v>
      </c>
      <c r="F3333">
        <v>0</v>
      </c>
      <c r="G3333">
        <v>41.76</v>
      </c>
      <c r="H3333">
        <v>3.0649999999999999</v>
      </c>
      <c r="I3333">
        <v>132.97832260000001</v>
      </c>
      <c r="J3333">
        <v>8.2750000000000004</v>
      </c>
    </row>
    <row r="3334" spans="3:10" x14ac:dyDescent="0.3">
      <c r="C3334">
        <v>24</v>
      </c>
      <c r="D3334" s="1">
        <v>40501</v>
      </c>
      <c r="E3334">
        <v>1277150.6000000001</v>
      </c>
      <c r="F3334">
        <v>0</v>
      </c>
      <c r="G3334">
        <v>45.63</v>
      </c>
      <c r="H3334">
        <v>3.1379999999999999</v>
      </c>
      <c r="I3334">
        <v>132.91720000000001</v>
      </c>
      <c r="J3334">
        <v>8.2750000000000004</v>
      </c>
    </row>
    <row r="3335" spans="3:10" x14ac:dyDescent="0.3">
      <c r="C3335">
        <v>24</v>
      </c>
      <c r="D3335" s="1">
        <v>40508</v>
      </c>
      <c r="E3335">
        <v>1779276.51</v>
      </c>
      <c r="F3335">
        <v>1</v>
      </c>
      <c r="G3335">
        <v>41.92</v>
      </c>
      <c r="H3335">
        <v>3.1859999999999999</v>
      </c>
      <c r="I3335">
        <v>132.8369333</v>
      </c>
      <c r="J3335">
        <v>8.2750000000000004</v>
      </c>
    </row>
    <row r="3336" spans="3:10" x14ac:dyDescent="0.3">
      <c r="C3336">
        <v>24</v>
      </c>
      <c r="D3336" s="1">
        <v>40515</v>
      </c>
      <c r="E3336">
        <v>1413302.7</v>
      </c>
      <c r="F3336">
        <v>0</v>
      </c>
      <c r="G3336">
        <v>37.08</v>
      </c>
      <c r="H3336">
        <v>3.2</v>
      </c>
      <c r="I3336">
        <v>132.75666670000001</v>
      </c>
      <c r="J3336">
        <v>8.2750000000000004</v>
      </c>
    </row>
    <row r="3337" spans="3:10" x14ac:dyDescent="0.3">
      <c r="C3337">
        <v>24</v>
      </c>
      <c r="D3337" s="1">
        <v>40522</v>
      </c>
      <c r="E3337">
        <v>1593012.75</v>
      </c>
      <c r="F3337">
        <v>0</v>
      </c>
      <c r="G3337">
        <v>27.11</v>
      </c>
      <c r="H3337">
        <v>3.2549999999999999</v>
      </c>
      <c r="I3337">
        <v>132.6764</v>
      </c>
      <c r="J3337">
        <v>8.2750000000000004</v>
      </c>
    </row>
    <row r="3338" spans="3:10" x14ac:dyDescent="0.3">
      <c r="C3338">
        <v>24</v>
      </c>
      <c r="D3338" s="1">
        <v>40529</v>
      </c>
      <c r="E3338">
        <v>1663525.77</v>
      </c>
      <c r="F3338">
        <v>0</v>
      </c>
      <c r="G3338">
        <v>27.99</v>
      </c>
      <c r="H3338">
        <v>3.3010000000000002</v>
      </c>
      <c r="I3338">
        <v>132.6804516</v>
      </c>
      <c r="J3338">
        <v>8.2750000000000004</v>
      </c>
    </row>
    <row r="3339" spans="3:10" x14ac:dyDescent="0.3">
      <c r="C3339">
        <v>24</v>
      </c>
      <c r="D3339" s="1">
        <v>40536</v>
      </c>
      <c r="E3339">
        <v>2386015.75</v>
      </c>
      <c r="F3339">
        <v>0</v>
      </c>
      <c r="G3339">
        <v>27.74</v>
      </c>
      <c r="H3339">
        <v>3.3090000000000002</v>
      </c>
      <c r="I3339">
        <v>132.74774189999999</v>
      </c>
      <c r="J3339">
        <v>8.2750000000000004</v>
      </c>
    </row>
    <row r="3340" spans="3:10" x14ac:dyDescent="0.3">
      <c r="C3340">
        <v>24</v>
      </c>
      <c r="D3340" s="1">
        <v>40543</v>
      </c>
      <c r="E3340">
        <v>1208600.05</v>
      </c>
      <c r="F3340">
        <v>1</v>
      </c>
      <c r="G3340">
        <v>25.9</v>
      </c>
      <c r="H3340">
        <v>3.3359999999999999</v>
      </c>
      <c r="I3340">
        <v>132.81503230000001</v>
      </c>
      <c r="J3340">
        <v>8.2750000000000004</v>
      </c>
    </row>
    <row r="3341" spans="3:10" x14ac:dyDescent="0.3">
      <c r="C3341">
        <v>24</v>
      </c>
      <c r="D3341" s="1">
        <v>40550</v>
      </c>
      <c r="E3341">
        <v>1178641.71</v>
      </c>
      <c r="F3341">
        <v>0</v>
      </c>
      <c r="G3341">
        <v>30.72</v>
      </c>
      <c r="H3341">
        <v>3.351</v>
      </c>
      <c r="I3341">
        <v>132.88232260000001</v>
      </c>
      <c r="J3341">
        <v>8.2520000000000007</v>
      </c>
    </row>
    <row r="3342" spans="3:10" x14ac:dyDescent="0.3">
      <c r="C3342">
        <v>24</v>
      </c>
      <c r="D3342" s="1">
        <v>40557</v>
      </c>
      <c r="E3342">
        <v>1167740.2</v>
      </c>
      <c r="F3342">
        <v>0</v>
      </c>
      <c r="G3342">
        <v>22.41</v>
      </c>
      <c r="H3342">
        <v>3.367</v>
      </c>
      <c r="I3342">
        <v>132.9510645</v>
      </c>
      <c r="J3342">
        <v>8.2520000000000007</v>
      </c>
    </row>
    <row r="3343" spans="3:10" x14ac:dyDescent="0.3">
      <c r="C3343">
        <v>24</v>
      </c>
      <c r="D3343" s="1">
        <v>40564</v>
      </c>
      <c r="E3343">
        <v>1107170.3899999999</v>
      </c>
      <c r="F3343">
        <v>0</v>
      </c>
      <c r="G3343">
        <v>23.69</v>
      </c>
      <c r="H3343">
        <v>3.391</v>
      </c>
      <c r="I3343">
        <v>133.02851609999999</v>
      </c>
      <c r="J3343">
        <v>8.2520000000000007</v>
      </c>
    </row>
    <row r="3344" spans="3:10" x14ac:dyDescent="0.3">
      <c r="C3344">
        <v>24</v>
      </c>
      <c r="D3344" s="1">
        <v>40571</v>
      </c>
      <c r="E3344">
        <v>1126921.3400000001</v>
      </c>
      <c r="F3344">
        <v>0</v>
      </c>
      <c r="G3344">
        <v>17.91</v>
      </c>
      <c r="H3344">
        <v>3.4020000000000001</v>
      </c>
      <c r="I3344">
        <v>133.10596770000001</v>
      </c>
      <c r="J3344">
        <v>8.2520000000000007</v>
      </c>
    </row>
    <row r="3345" spans="3:10" x14ac:dyDescent="0.3">
      <c r="C3345">
        <v>24</v>
      </c>
      <c r="D3345" s="1">
        <v>40578</v>
      </c>
      <c r="E3345">
        <v>1225182.04</v>
      </c>
      <c r="F3345">
        <v>0</v>
      </c>
      <c r="G3345">
        <v>23.83</v>
      </c>
      <c r="H3345">
        <v>3.4</v>
      </c>
      <c r="I3345">
        <v>133.18341939999999</v>
      </c>
      <c r="J3345">
        <v>8.2520000000000007</v>
      </c>
    </row>
    <row r="3346" spans="3:10" x14ac:dyDescent="0.3">
      <c r="C3346">
        <v>24</v>
      </c>
      <c r="D3346" s="1">
        <v>40585</v>
      </c>
      <c r="E3346">
        <v>1341240.6200000001</v>
      </c>
      <c r="F3346">
        <v>1</v>
      </c>
      <c r="G3346">
        <v>26.51</v>
      </c>
      <c r="H3346">
        <v>3.4159999999999999</v>
      </c>
      <c r="I3346">
        <v>133.26087100000001</v>
      </c>
      <c r="J3346">
        <v>8.2520000000000007</v>
      </c>
    </row>
    <row r="3347" spans="3:10" x14ac:dyDescent="0.3">
      <c r="C3347">
        <v>24</v>
      </c>
      <c r="D3347" s="1">
        <v>40592</v>
      </c>
      <c r="E3347">
        <v>1360150.12</v>
      </c>
      <c r="F3347">
        <v>0</v>
      </c>
      <c r="G3347">
        <v>34.04</v>
      </c>
      <c r="H3347">
        <v>3.42</v>
      </c>
      <c r="I3347">
        <v>133.37014289999999</v>
      </c>
      <c r="J3347">
        <v>8.2520000000000007</v>
      </c>
    </row>
    <row r="3348" spans="3:10" x14ac:dyDescent="0.3">
      <c r="C3348">
        <v>24</v>
      </c>
      <c r="D3348" s="1">
        <v>40599</v>
      </c>
      <c r="E3348">
        <v>1235121.33</v>
      </c>
      <c r="F3348">
        <v>0</v>
      </c>
      <c r="G3348">
        <v>26.09</v>
      </c>
      <c r="H3348">
        <v>3.452</v>
      </c>
      <c r="I3348">
        <v>133.4921429</v>
      </c>
      <c r="J3348">
        <v>8.2520000000000007</v>
      </c>
    </row>
    <row r="3349" spans="3:10" x14ac:dyDescent="0.3">
      <c r="C3349">
        <v>24</v>
      </c>
      <c r="D3349" s="1">
        <v>40606</v>
      </c>
      <c r="E3349">
        <v>1346994.53</v>
      </c>
      <c r="F3349">
        <v>0</v>
      </c>
      <c r="G3349">
        <v>31.36</v>
      </c>
      <c r="H3349">
        <v>3.605</v>
      </c>
      <c r="I3349">
        <v>133.61414289999999</v>
      </c>
      <c r="J3349">
        <v>8.2520000000000007</v>
      </c>
    </row>
    <row r="3350" spans="3:10" x14ac:dyDescent="0.3">
      <c r="C3350">
        <v>24</v>
      </c>
      <c r="D3350" s="1">
        <v>40613</v>
      </c>
      <c r="E3350">
        <v>1253218.7</v>
      </c>
      <c r="F3350">
        <v>0</v>
      </c>
      <c r="G3350">
        <v>39.51</v>
      </c>
      <c r="H3350">
        <v>3.7519999999999998</v>
      </c>
      <c r="I3350">
        <v>133.7361429</v>
      </c>
      <c r="J3350">
        <v>8.2520000000000007</v>
      </c>
    </row>
    <row r="3351" spans="3:10" x14ac:dyDescent="0.3">
      <c r="C3351">
        <v>24</v>
      </c>
      <c r="D3351" s="1">
        <v>40620</v>
      </c>
      <c r="E3351">
        <v>1168397.26</v>
      </c>
      <c r="F3351">
        <v>0</v>
      </c>
      <c r="G3351">
        <v>43.39</v>
      </c>
      <c r="H3351">
        <v>3.7959999999999998</v>
      </c>
      <c r="I3351">
        <v>133.8492258</v>
      </c>
      <c r="J3351">
        <v>8.2520000000000007</v>
      </c>
    </row>
    <row r="3352" spans="3:10" x14ac:dyDescent="0.3">
      <c r="C3352">
        <v>24</v>
      </c>
      <c r="D3352" s="1">
        <v>40627</v>
      </c>
      <c r="E3352">
        <v>1158693.1200000001</v>
      </c>
      <c r="F3352">
        <v>0</v>
      </c>
      <c r="G3352">
        <v>36.880000000000003</v>
      </c>
      <c r="H3352">
        <v>3.7890000000000001</v>
      </c>
      <c r="I3352">
        <v>133.95874190000001</v>
      </c>
      <c r="J3352">
        <v>8.2520000000000007</v>
      </c>
    </row>
    <row r="3353" spans="3:10" x14ac:dyDescent="0.3">
      <c r="C3353">
        <v>24</v>
      </c>
      <c r="D3353" s="1">
        <v>40634</v>
      </c>
      <c r="E3353">
        <v>1163803.3</v>
      </c>
      <c r="F3353">
        <v>0</v>
      </c>
      <c r="G3353">
        <v>35.729999999999997</v>
      </c>
      <c r="H3353">
        <v>3.8109999999999999</v>
      </c>
      <c r="I3353">
        <v>134.06825810000001</v>
      </c>
      <c r="J3353">
        <v>8.2119999999999997</v>
      </c>
    </row>
    <row r="3354" spans="3:10" x14ac:dyDescent="0.3">
      <c r="C3354">
        <v>24</v>
      </c>
      <c r="D3354" s="1">
        <v>40641</v>
      </c>
      <c r="E3354">
        <v>1273670.32</v>
      </c>
      <c r="F3354">
        <v>0</v>
      </c>
      <c r="G3354">
        <v>44.7</v>
      </c>
      <c r="H3354">
        <v>3.895</v>
      </c>
      <c r="I3354">
        <v>134.17777419999999</v>
      </c>
      <c r="J3354">
        <v>8.2119999999999997</v>
      </c>
    </row>
    <row r="3355" spans="3:10" x14ac:dyDescent="0.3">
      <c r="C3355">
        <v>24</v>
      </c>
      <c r="D3355" s="1">
        <v>40648</v>
      </c>
      <c r="E3355">
        <v>1245576.6499999999</v>
      </c>
      <c r="F3355">
        <v>0</v>
      </c>
      <c r="G3355">
        <v>52.36</v>
      </c>
      <c r="H3355">
        <v>3.9809999999999999</v>
      </c>
      <c r="I3355">
        <v>134.2784667</v>
      </c>
      <c r="J3355">
        <v>8.2119999999999997</v>
      </c>
    </row>
    <row r="3356" spans="3:10" x14ac:dyDescent="0.3">
      <c r="C3356">
        <v>24</v>
      </c>
      <c r="D3356" s="1">
        <v>40655</v>
      </c>
      <c r="E3356">
        <v>1372484.9</v>
      </c>
      <c r="F3356">
        <v>0</v>
      </c>
      <c r="G3356">
        <v>46</v>
      </c>
      <c r="H3356">
        <v>4.0609999999999999</v>
      </c>
      <c r="I3356">
        <v>134.3571</v>
      </c>
      <c r="J3356">
        <v>8.2119999999999997</v>
      </c>
    </row>
    <row r="3357" spans="3:10" x14ac:dyDescent="0.3">
      <c r="C3357">
        <v>24</v>
      </c>
      <c r="D3357" s="1">
        <v>40662</v>
      </c>
      <c r="E3357">
        <v>1197761.17</v>
      </c>
      <c r="F3357">
        <v>0</v>
      </c>
      <c r="G3357">
        <v>60.48</v>
      </c>
      <c r="H3357">
        <v>4.117</v>
      </c>
      <c r="I3357">
        <v>134.43573330000001</v>
      </c>
      <c r="J3357">
        <v>8.2119999999999997</v>
      </c>
    </row>
    <row r="3358" spans="3:10" x14ac:dyDescent="0.3">
      <c r="C3358">
        <v>24</v>
      </c>
      <c r="D3358" s="1">
        <v>40669</v>
      </c>
      <c r="E3358">
        <v>1339630.3500000001</v>
      </c>
      <c r="F3358">
        <v>0</v>
      </c>
      <c r="G3358">
        <v>55.75</v>
      </c>
      <c r="H3358">
        <v>4.1920000000000002</v>
      </c>
      <c r="I3358">
        <v>134.51436670000001</v>
      </c>
      <c r="J3358">
        <v>8.2119999999999997</v>
      </c>
    </row>
    <row r="3359" spans="3:10" x14ac:dyDescent="0.3">
      <c r="C3359">
        <v>24</v>
      </c>
      <c r="D3359" s="1">
        <v>40676</v>
      </c>
      <c r="E3359">
        <v>1311950.1599999999</v>
      </c>
      <c r="F3359">
        <v>0</v>
      </c>
      <c r="G3359">
        <v>58.49</v>
      </c>
      <c r="H3359">
        <v>4.2110000000000003</v>
      </c>
      <c r="I3359">
        <v>134.59299999999999</v>
      </c>
      <c r="J3359">
        <v>8.2119999999999997</v>
      </c>
    </row>
    <row r="3360" spans="3:10" x14ac:dyDescent="0.3">
      <c r="C3360">
        <v>24</v>
      </c>
      <c r="D3360" s="1">
        <v>40683</v>
      </c>
      <c r="E3360">
        <v>1234281.7</v>
      </c>
      <c r="F3360">
        <v>0</v>
      </c>
      <c r="G3360">
        <v>59.84</v>
      </c>
      <c r="H3360">
        <v>4.202</v>
      </c>
      <c r="I3360">
        <v>134.68038709999999</v>
      </c>
      <c r="J3360">
        <v>8.2119999999999997</v>
      </c>
    </row>
    <row r="3361" spans="3:10" x14ac:dyDescent="0.3">
      <c r="C3361">
        <v>24</v>
      </c>
      <c r="D3361" s="1">
        <v>40690</v>
      </c>
      <c r="E3361">
        <v>1311153.72</v>
      </c>
      <c r="F3361">
        <v>0</v>
      </c>
      <c r="G3361">
        <v>65.739999999999995</v>
      </c>
      <c r="H3361">
        <v>4.1340000000000003</v>
      </c>
      <c r="I3361">
        <v>134.76777419999999</v>
      </c>
      <c r="J3361">
        <v>8.2119999999999997</v>
      </c>
    </row>
    <row r="3362" spans="3:10" x14ac:dyDescent="0.3">
      <c r="C3362">
        <v>24</v>
      </c>
      <c r="D3362" s="1">
        <v>40697</v>
      </c>
      <c r="E3362">
        <v>1554837.62</v>
      </c>
      <c r="F3362">
        <v>0</v>
      </c>
      <c r="G3362">
        <v>73.12</v>
      </c>
      <c r="H3362">
        <v>4.069</v>
      </c>
      <c r="I3362">
        <v>134.85516129999999</v>
      </c>
      <c r="J3362">
        <v>8.2119999999999997</v>
      </c>
    </row>
    <row r="3363" spans="3:10" x14ac:dyDescent="0.3">
      <c r="C3363">
        <v>24</v>
      </c>
      <c r="D3363" s="1">
        <v>40704</v>
      </c>
      <c r="E3363">
        <v>1373841.91</v>
      </c>
      <c r="F3363">
        <v>0</v>
      </c>
      <c r="G3363">
        <v>70.02</v>
      </c>
      <c r="H3363">
        <v>4.0250000000000004</v>
      </c>
      <c r="I3363">
        <v>134.94254839999999</v>
      </c>
      <c r="J3363">
        <v>8.2119999999999997</v>
      </c>
    </row>
    <row r="3364" spans="3:10" x14ac:dyDescent="0.3">
      <c r="C3364">
        <v>24</v>
      </c>
      <c r="D3364" s="1">
        <v>40711</v>
      </c>
      <c r="E3364">
        <v>1320359.23</v>
      </c>
      <c r="F3364">
        <v>0</v>
      </c>
      <c r="G3364">
        <v>64.34</v>
      </c>
      <c r="H3364">
        <v>3.9889999999999999</v>
      </c>
      <c r="I3364">
        <v>135.08373330000001</v>
      </c>
      <c r="J3364">
        <v>8.2119999999999997</v>
      </c>
    </row>
    <row r="3365" spans="3:10" x14ac:dyDescent="0.3">
      <c r="C3365">
        <v>24</v>
      </c>
      <c r="D3365" s="1">
        <v>40718</v>
      </c>
      <c r="E3365">
        <v>1304850.67</v>
      </c>
      <c r="F3365">
        <v>0</v>
      </c>
      <c r="G3365">
        <v>68.88</v>
      </c>
      <c r="H3365">
        <v>3.964</v>
      </c>
      <c r="I3365">
        <v>135.26526670000001</v>
      </c>
      <c r="J3365">
        <v>8.2119999999999997</v>
      </c>
    </row>
    <row r="3366" spans="3:10" x14ac:dyDescent="0.3">
      <c r="C3366">
        <v>24</v>
      </c>
      <c r="D3366" s="1">
        <v>40725</v>
      </c>
      <c r="E3366">
        <v>1445596.61</v>
      </c>
      <c r="F3366">
        <v>0</v>
      </c>
      <c r="G3366">
        <v>70.27</v>
      </c>
      <c r="H3366">
        <v>3.9159999999999999</v>
      </c>
      <c r="I3366">
        <v>135.4468</v>
      </c>
      <c r="J3366">
        <v>8.3580000000000005</v>
      </c>
    </row>
    <row r="3367" spans="3:10" x14ac:dyDescent="0.3">
      <c r="C3367">
        <v>24</v>
      </c>
      <c r="D3367" s="1">
        <v>40732</v>
      </c>
      <c r="E3367">
        <v>1567340.07</v>
      </c>
      <c r="F3367">
        <v>0</v>
      </c>
      <c r="G3367">
        <v>72.56</v>
      </c>
      <c r="H3367">
        <v>3.8860000000000001</v>
      </c>
      <c r="I3367">
        <v>135.62833330000001</v>
      </c>
      <c r="J3367">
        <v>8.3580000000000005</v>
      </c>
    </row>
    <row r="3368" spans="3:10" x14ac:dyDescent="0.3">
      <c r="C3368">
        <v>24</v>
      </c>
      <c r="D3368" s="1">
        <v>40739</v>
      </c>
      <c r="E3368">
        <v>1356938.95</v>
      </c>
      <c r="F3368">
        <v>0</v>
      </c>
      <c r="G3368">
        <v>74.430000000000007</v>
      </c>
      <c r="H3368">
        <v>3.915</v>
      </c>
      <c r="I3368">
        <v>135.7837419</v>
      </c>
      <c r="J3368">
        <v>8.3580000000000005</v>
      </c>
    </row>
    <row r="3369" spans="3:10" x14ac:dyDescent="0.3">
      <c r="C3369">
        <v>24</v>
      </c>
      <c r="D3369" s="1">
        <v>40746</v>
      </c>
      <c r="E3369">
        <v>1357672.24</v>
      </c>
      <c r="F3369">
        <v>0</v>
      </c>
      <c r="G3369">
        <v>79.290000000000006</v>
      </c>
      <c r="H3369">
        <v>3.972</v>
      </c>
      <c r="I3369">
        <v>135.87383869999999</v>
      </c>
      <c r="J3369">
        <v>8.3580000000000005</v>
      </c>
    </row>
    <row r="3370" spans="3:10" x14ac:dyDescent="0.3">
      <c r="C3370">
        <v>24</v>
      </c>
      <c r="D3370" s="1">
        <v>40753</v>
      </c>
      <c r="E3370">
        <v>1310973.06</v>
      </c>
      <c r="F3370">
        <v>0</v>
      </c>
      <c r="G3370">
        <v>74.84</v>
      </c>
      <c r="H3370">
        <v>4.0039999999999996</v>
      </c>
      <c r="I3370">
        <v>135.96393549999999</v>
      </c>
      <c r="J3370">
        <v>8.3580000000000005</v>
      </c>
    </row>
    <row r="3371" spans="3:10" x14ac:dyDescent="0.3">
      <c r="C3371">
        <v>24</v>
      </c>
      <c r="D3371" s="1">
        <v>40760</v>
      </c>
      <c r="E3371">
        <v>1417616.81</v>
      </c>
      <c r="F3371">
        <v>0</v>
      </c>
      <c r="G3371">
        <v>74.64</v>
      </c>
      <c r="H3371">
        <v>4.0199999999999996</v>
      </c>
      <c r="I3371">
        <v>136.05403229999999</v>
      </c>
      <c r="J3371">
        <v>8.3580000000000005</v>
      </c>
    </row>
    <row r="3372" spans="3:10" x14ac:dyDescent="0.3">
      <c r="C3372">
        <v>24</v>
      </c>
      <c r="D3372" s="1">
        <v>40767</v>
      </c>
      <c r="E3372">
        <v>1402818.01</v>
      </c>
      <c r="F3372">
        <v>0</v>
      </c>
      <c r="G3372">
        <v>72.52</v>
      </c>
      <c r="H3372">
        <v>3.9950000000000001</v>
      </c>
      <c r="I3372">
        <v>136.14412899999999</v>
      </c>
      <c r="J3372">
        <v>8.3580000000000005</v>
      </c>
    </row>
    <row r="3373" spans="3:10" x14ac:dyDescent="0.3">
      <c r="C3373">
        <v>24</v>
      </c>
      <c r="D3373" s="1">
        <v>40774</v>
      </c>
      <c r="E3373">
        <v>1352039.88</v>
      </c>
      <c r="F3373">
        <v>0</v>
      </c>
      <c r="G3373">
        <v>69.930000000000007</v>
      </c>
      <c r="H3373">
        <v>3.9420000000000002</v>
      </c>
      <c r="I3373">
        <v>136.18312900000001</v>
      </c>
      <c r="J3373">
        <v>8.3580000000000005</v>
      </c>
    </row>
    <row r="3374" spans="3:10" x14ac:dyDescent="0.3">
      <c r="C3374">
        <v>24</v>
      </c>
      <c r="D3374" s="1">
        <v>40781</v>
      </c>
      <c r="E3374">
        <v>1402372.09</v>
      </c>
      <c r="F3374">
        <v>0</v>
      </c>
      <c r="G3374">
        <v>69.94</v>
      </c>
      <c r="H3374">
        <v>3.9060000000000001</v>
      </c>
      <c r="I3374">
        <v>136.21361289999999</v>
      </c>
      <c r="J3374">
        <v>8.3580000000000005</v>
      </c>
    </row>
    <row r="3375" spans="3:10" x14ac:dyDescent="0.3">
      <c r="C3375">
        <v>24</v>
      </c>
      <c r="D3375" s="1">
        <v>40788</v>
      </c>
      <c r="E3375">
        <v>1196105.44</v>
      </c>
      <c r="F3375">
        <v>0</v>
      </c>
      <c r="G3375">
        <v>68.14</v>
      </c>
      <c r="H3375">
        <v>3.879</v>
      </c>
      <c r="I3375">
        <v>136.24409679999999</v>
      </c>
      <c r="J3375">
        <v>8.3580000000000005</v>
      </c>
    </row>
    <row r="3376" spans="3:10" x14ac:dyDescent="0.3">
      <c r="C3376">
        <v>24</v>
      </c>
      <c r="D3376" s="1">
        <v>40795</v>
      </c>
      <c r="E3376">
        <v>1527455.19</v>
      </c>
      <c r="F3376">
        <v>1</v>
      </c>
      <c r="G3376">
        <v>68.319999999999993</v>
      </c>
      <c r="H3376">
        <v>3.93</v>
      </c>
      <c r="I3376">
        <v>136.27458060000001</v>
      </c>
      <c r="J3376">
        <v>8.3580000000000005</v>
      </c>
    </row>
    <row r="3377" spans="3:10" x14ac:dyDescent="0.3">
      <c r="C3377">
        <v>24</v>
      </c>
      <c r="D3377" s="1">
        <v>40802</v>
      </c>
      <c r="E3377">
        <v>1227535.97</v>
      </c>
      <c r="F3377">
        <v>0</v>
      </c>
      <c r="G3377">
        <v>65.56</v>
      </c>
      <c r="H3377">
        <v>3.9369999999999998</v>
      </c>
      <c r="I3377">
        <v>136.31450000000001</v>
      </c>
      <c r="J3377">
        <v>8.3580000000000005</v>
      </c>
    </row>
    <row r="3378" spans="3:10" x14ac:dyDescent="0.3">
      <c r="C3378">
        <v>24</v>
      </c>
      <c r="D3378" s="1">
        <v>40809</v>
      </c>
      <c r="E3378">
        <v>1232376.49</v>
      </c>
      <c r="F3378">
        <v>0</v>
      </c>
      <c r="G3378">
        <v>60.61</v>
      </c>
      <c r="H3378">
        <v>3.899</v>
      </c>
      <c r="I3378">
        <v>136.36699999999999</v>
      </c>
      <c r="J3378">
        <v>8.3580000000000005</v>
      </c>
    </row>
    <row r="3379" spans="3:10" x14ac:dyDescent="0.3">
      <c r="C3379">
        <v>24</v>
      </c>
      <c r="D3379" s="1">
        <v>40816</v>
      </c>
      <c r="E3379">
        <v>1246242.6100000001</v>
      </c>
      <c r="F3379">
        <v>0</v>
      </c>
      <c r="G3379">
        <v>68</v>
      </c>
      <c r="H3379">
        <v>3.8580000000000001</v>
      </c>
      <c r="I3379">
        <v>136.4195</v>
      </c>
      <c r="J3379">
        <v>8.3580000000000005</v>
      </c>
    </row>
    <row r="3380" spans="3:10" x14ac:dyDescent="0.3">
      <c r="C3380">
        <v>24</v>
      </c>
      <c r="D3380" s="1">
        <v>40823</v>
      </c>
      <c r="E3380">
        <v>1405914.39</v>
      </c>
      <c r="F3380">
        <v>0</v>
      </c>
      <c r="G3380">
        <v>53.87</v>
      </c>
      <c r="H3380">
        <v>3.7749999999999999</v>
      </c>
      <c r="I3380">
        <v>136.47200000000001</v>
      </c>
      <c r="J3380">
        <v>8.4540000000000006</v>
      </c>
    </row>
    <row r="3381" spans="3:10" x14ac:dyDescent="0.3">
      <c r="C3381">
        <v>24</v>
      </c>
      <c r="D3381" s="1">
        <v>40830</v>
      </c>
      <c r="E3381">
        <v>1333315.03</v>
      </c>
      <c r="F3381">
        <v>0</v>
      </c>
      <c r="G3381">
        <v>60.21</v>
      </c>
      <c r="H3381">
        <v>3.7440000000000002</v>
      </c>
      <c r="I3381">
        <v>136.51509680000001</v>
      </c>
      <c r="J3381">
        <v>8.4540000000000006</v>
      </c>
    </row>
    <row r="3382" spans="3:10" x14ac:dyDescent="0.3">
      <c r="C3382">
        <v>24</v>
      </c>
      <c r="D3382" s="1">
        <v>40837</v>
      </c>
      <c r="E3382">
        <v>1283563.43</v>
      </c>
      <c r="F3382">
        <v>0</v>
      </c>
      <c r="G3382">
        <v>56.6</v>
      </c>
      <c r="H3382">
        <v>3.7570000000000001</v>
      </c>
      <c r="I3382">
        <v>136.5017742</v>
      </c>
      <c r="J3382">
        <v>8.4540000000000006</v>
      </c>
    </row>
    <row r="3383" spans="3:10" x14ac:dyDescent="0.3">
      <c r="C3383">
        <v>24</v>
      </c>
      <c r="D3383" s="1">
        <v>40844</v>
      </c>
      <c r="E3383">
        <v>1307142.75</v>
      </c>
      <c r="F3383">
        <v>0</v>
      </c>
      <c r="G3383">
        <v>48</v>
      </c>
      <c r="H3383">
        <v>3.7570000000000001</v>
      </c>
      <c r="I3383">
        <v>136.48845159999999</v>
      </c>
      <c r="J3383">
        <v>8.4540000000000006</v>
      </c>
    </row>
    <row r="3384" spans="3:10" x14ac:dyDescent="0.3">
      <c r="C3384">
        <v>24</v>
      </c>
      <c r="D3384" s="1">
        <v>40851</v>
      </c>
      <c r="E3384">
        <v>1385860.38</v>
      </c>
      <c r="F3384">
        <v>0</v>
      </c>
      <c r="G3384">
        <v>39.869999999999997</v>
      </c>
      <c r="H3384">
        <v>3.738</v>
      </c>
      <c r="I3384">
        <v>136.47512900000001</v>
      </c>
      <c r="J3384">
        <v>8.4540000000000006</v>
      </c>
    </row>
    <row r="3385" spans="3:10" x14ac:dyDescent="0.3">
      <c r="C3385">
        <v>24</v>
      </c>
      <c r="D3385" s="1">
        <v>40858</v>
      </c>
      <c r="E3385">
        <v>1425078.59</v>
      </c>
      <c r="F3385">
        <v>0</v>
      </c>
      <c r="G3385">
        <v>46.78</v>
      </c>
      <c r="H3385">
        <v>3.7189999999999999</v>
      </c>
      <c r="I3385">
        <v>136.46180649999999</v>
      </c>
      <c r="J3385">
        <v>8.4540000000000006</v>
      </c>
    </row>
    <row r="3386" spans="3:10" x14ac:dyDescent="0.3">
      <c r="C3386">
        <v>24</v>
      </c>
      <c r="D3386" s="1">
        <v>40865</v>
      </c>
      <c r="E3386">
        <v>1297535.69</v>
      </c>
      <c r="F3386">
        <v>0</v>
      </c>
      <c r="G3386">
        <v>48.17</v>
      </c>
      <c r="H3386">
        <v>3.7170000000000001</v>
      </c>
      <c r="I3386">
        <v>136.46666669999999</v>
      </c>
      <c r="J3386">
        <v>8.4540000000000006</v>
      </c>
    </row>
    <row r="3387" spans="3:10" x14ac:dyDescent="0.3">
      <c r="C3387">
        <v>24</v>
      </c>
      <c r="D3387" s="1">
        <v>40872</v>
      </c>
      <c r="E3387">
        <v>1761235.67</v>
      </c>
      <c r="F3387">
        <v>1</v>
      </c>
      <c r="G3387">
        <v>41.83</v>
      </c>
      <c r="H3387">
        <v>3.6890000000000001</v>
      </c>
      <c r="I3387">
        <v>136.47880000000001</v>
      </c>
      <c r="J3387">
        <v>8.4540000000000006</v>
      </c>
    </row>
    <row r="3388" spans="3:10" x14ac:dyDescent="0.3">
      <c r="C3388">
        <v>24</v>
      </c>
      <c r="D3388" s="1">
        <v>40879</v>
      </c>
      <c r="E3388">
        <v>1335647.1000000001</v>
      </c>
      <c r="F3388">
        <v>0</v>
      </c>
      <c r="G3388">
        <v>47.21</v>
      </c>
      <c r="H3388">
        <v>3.6659999999999999</v>
      </c>
      <c r="I3388">
        <v>136.49093329999999</v>
      </c>
      <c r="J3388">
        <v>8.4540000000000006</v>
      </c>
    </row>
    <row r="3389" spans="3:10" x14ac:dyDescent="0.3">
      <c r="C3389">
        <v>24</v>
      </c>
      <c r="D3389" s="1">
        <v>40886</v>
      </c>
      <c r="E3389">
        <v>1529615.54</v>
      </c>
      <c r="F3389">
        <v>0</v>
      </c>
      <c r="G3389">
        <v>42.3</v>
      </c>
      <c r="H3389">
        <v>3.6269999999999998</v>
      </c>
      <c r="I3389">
        <v>136.50306670000001</v>
      </c>
      <c r="J3389">
        <v>8.4540000000000006</v>
      </c>
    </row>
    <row r="3390" spans="3:10" x14ac:dyDescent="0.3">
      <c r="C3390">
        <v>24</v>
      </c>
      <c r="D3390" s="1">
        <v>40893</v>
      </c>
      <c r="E3390">
        <v>1624994.43</v>
      </c>
      <c r="F3390">
        <v>0</v>
      </c>
      <c r="G3390">
        <v>36</v>
      </c>
      <c r="H3390">
        <v>3.6110000000000002</v>
      </c>
      <c r="I3390">
        <v>136.53351610000001</v>
      </c>
      <c r="J3390">
        <v>8.4540000000000006</v>
      </c>
    </row>
    <row r="3391" spans="3:10" x14ac:dyDescent="0.3">
      <c r="C3391">
        <v>24</v>
      </c>
      <c r="D3391" s="1">
        <v>40900</v>
      </c>
      <c r="E3391">
        <v>2168344.23</v>
      </c>
      <c r="F3391">
        <v>0</v>
      </c>
      <c r="G3391">
        <v>36.93</v>
      </c>
      <c r="H3391">
        <v>3.5870000000000002</v>
      </c>
      <c r="I3391">
        <v>136.58838710000001</v>
      </c>
      <c r="J3391">
        <v>8.4540000000000006</v>
      </c>
    </row>
    <row r="3392" spans="3:10" x14ac:dyDescent="0.3">
      <c r="C3392">
        <v>24</v>
      </c>
      <c r="D3392" s="1">
        <v>40907</v>
      </c>
      <c r="E3392">
        <v>1363973.16</v>
      </c>
      <c r="F3392">
        <v>1</v>
      </c>
      <c r="G3392">
        <v>33.450000000000003</v>
      </c>
      <c r="H3392">
        <v>3.5659999999999998</v>
      </c>
      <c r="I3392">
        <v>136.6432581</v>
      </c>
      <c r="J3392">
        <v>8.4540000000000006</v>
      </c>
    </row>
    <row r="3393" spans="3:10" x14ac:dyDescent="0.3">
      <c r="C3393">
        <v>24</v>
      </c>
      <c r="D3393" s="1">
        <v>40914</v>
      </c>
      <c r="E3393">
        <v>1251581.8899999999</v>
      </c>
      <c r="F3393">
        <v>0</v>
      </c>
      <c r="G3393">
        <v>32.86</v>
      </c>
      <c r="H3393">
        <v>3.585</v>
      </c>
      <c r="I3393">
        <v>136.69812899999999</v>
      </c>
      <c r="J3393">
        <v>8.6590000000000007</v>
      </c>
    </row>
    <row r="3394" spans="3:10" x14ac:dyDescent="0.3">
      <c r="C3394">
        <v>24</v>
      </c>
      <c r="D3394" s="1">
        <v>40921</v>
      </c>
      <c r="E3394">
        <v>1155594.2</v>
      </c>
      <c r="F3394">
        <v>0</v>
      </c>
      <c r="G3394">
        <v>36.5</v>
      </c>
      <c r="H3394">
        <v>3.6659999999999999</v>
      </c>
      <c r="I3394">
        <v>136.75299999999999</v>
      </c>
      <c r="J3394">
        <v>8.6590000000000007</v>
      </c>
    </row>
    <row r="3395" spans="3:10" x14ac:dyDescent="0.3">
      <c r="C3395">
        <v>24</v>
      </c>
      <c r="D3395" s="1">
        <v>40928</v>
      </c>
      <c r="E3395">
        <v>1151993.8500000001</v>
      </c>
      <c r="F3395">
        <v>0</v>
      </c>
      <c r="G3395">
        <v>25.73</v>
      </c>
      <c r="H3395">
        <v>3.7050000000000001</v>
      </c>
      <c r="I3395">
        <v>136.85641939999999</v>
      </c>
      <c r="J3395">
        <v>8.6590000000000007</v>
      </c>
    </row>
    <row r="3396" spans="3:10" x14ac:dyDescent="0.3">
      <c r="C3396">
        <v>24</v>
      </c>
      <c r="D3396" s="1">
        <v>40935</v>
      </c>
      <c r="E3396">
        <v>1057290.4099999999</v>
      </c>
      <c r="F3396">
        <v>0</v>
      </c>
      <c r="G3396">
        <v>31.92</v>
      </c>
      <c r="H3396">
        <v>3.7370000000000001</v>
      </c>
      <c r="I3396">
        <v>136.95983870000001</v>
      </c>
      <c r="J3396">
        <v>8.6590000000000007</v>
      </c>
    </row>
    <row r="3397" spans="3:10" x14ac:dyDescent="0.3">
      <c r="C3397">
        <v>24</v>
      </c>
      <c r="D3397" s="1">
        <v>40942</v>
      </c>
      <c r="E3397">
        <v>1249696.97</v>
      </c>
      <c r="F3397">
        <v>0</v>
      </c>
      <c r="G3397">
        <v>38.61</v>
      </c>
      <c r="H3397">
        <v>3.7959999999999998</v>
      </c>
      <c r="I3397">
        <v>137.06325810000001</v>
      </c>
      <c r="J3397">
        <v>8.6590000000000007</v>
      </c>
    </row>
    <row r="3398" spans="3:10" x14ac:dyDescent="0.3">
      <c r="C3398">
        <v>24</v>
      </c>
      <c r="D3398" s="1">
        <v>40949</v>
      </c>
      <c r="E3398">
        <v>1403460.87</v>
      </c>
      <c r="F3398">
        <v>1</v>
      </c>
      <c r="G3398">
        <v>33.82</v>
      </c>
      <c r="H3398">
        <v>3.8260000000000001</v>
      </c>
      <c r="I3398">
        <v>137.1666774</v>
      </c>
      <c r="J3398">
        <v>8.6590000000000007</v>
      </c>
    </row>
    <row r="3399" spans="3:10" x14ac:dyDescent="0.3">
      <c r="C3399">
        <v>24</v>
      </c>
      <c r="D3399" s="1">
        <v>40956</v>
      </c>
      <c r="E3399">
        <v>1326370.08</v>
      </c>
      <c r="F3399">
        <v>0</v>
      </c>
      <c r="G3399">
        <v>33.92</v>
      </c>
      <c r="H3399">
        <v>3.8740000000000001</v>
      </c>
      <c r="I3399">
        <v>137.25831030000001</v>
      </c>
      <c r="J3399">
        <v>8.6590000000000007</v>
      </c>
    </row>
    <row r="3400" spans="3:10" x14ac:dyDescent="0.3">
      <c r="C3400">
        <v>24</v>
      </c>
      <c r="D3400" s="1">
        <v>40963</v>
      </c>
      <c r="E3400">
        <v>1303233.1499999999</v>
      </c>
      <c r="F3400">
        <v>0</v>
      </c>
      <c r="G3400">
        <v>37.35</v>
      </c>
      <c r="H3400">
        <v>3.9169999999999998</v>
      </c>
      <c r="I3400">
        <v>137.34110340000001</v>
      </c>
      <c r="J3400">
        <v>8.6590000000000007</v>
      </c>
    </row>
    <row r="3401" spans="3:10" x14ac:dyDescent="0.3">
      <c r="C3401">
        <v>24</v>
      </c>
      <c r="D3401" s="1">
        <v>40970</v>
      </c>
      <c r="E3401">
        <v>1213994.3899999999</v>
      </c>
      <c r="F3401">
        <v>0</v>
      </c>
      <c r="G3401">
        <v>35.36</v>
      </c>
      <c r="H3401">
        <v>3.9830000000000001</v>
      </c>
      <c r="I3401">
        <v>137.42389660000001</v>
      </c>
      <c r="J3401">
        <v>8.6590000000000007</v>
      </c>
    </row>
    <row r="3402" spans="3:10" x14ac:dyDescent="0.3">
      <c r="C3402">
        <v>24</v>
      </c>
      <c r="D3402" s="1">
        <v>40977</v>
      </c>
      <c r="E3402">
        <v>1325835.7</v>
      </c>
      <c r="F3402">
        <v>0</v>
      </c>
      <c r="G3402">
        <v>41.5</v>
      </c>
      <c r="H3402">
        <v>4.0209999999999999</v>
      </c>
      <c r="I3402">
        <v>137.50668970000001</v>
      </c>
      <c r="J3402">
        <v>8.6590000000000007</v>
      </c>
    </row>
    <row r="3403" spans="3:10" x14ac:dyDescent="0.3">
      <c r="C3403">
        <v>24</v>
      </c>
      <c r="D3403" s="1">
        <v>40984</v>
      </c>
      <c r="E3403">
        <v>1239299.1200000001</v>
      </c>
      <c r="F3403">
        <v>0</v>
      </c>
      <c r="G3403">
        <v>48.68</v>
      </c>
      <c r="H3403">
        <v>4.0209999999999999</v>
      </c>
      <c r="I3403">
        <v>137.58438709999999</v>
      </c>
      <c r="J3403">
        <v>8.6590000000000007</v>
      </c>
    </row>
    <row r="3404" spans="3:10" x14ac:dyDescent="0.3">
      <c r="C3404">
        <v>24</v>
      </c>
      <c r="D3404" s="1">
        <v>40991</v>
      </c>
      <c r="E3404">
        <v>1221723.94</v>
      </c>
      <c r="F3404">
        <v>0</v>
      </c>
      <c r="G3404">
        <v>59.51</v>
      </c>
      <c r="H3404">
        <v>4.0540000000000003</v>
      </c>
      <c r="I3404">
        <v>137.65529029999999</v>
      </c>
      <c r="J3404">
        <v>8.6590000000000007</v>
      </c>
    </row>
    <row r="3405" spans="3:10" x14ac:dyDescent="0.3">
      <c r="C3405">
        <v>24</v>
      </c>
      <c r="D3405" s="1">
        <v>40998</v>
      </c>
      <c r="E3405">
        <v>1230106.1299999999</v>
      </c>
      <c r="F3405">
        <v>0</v>
      </c>
      <c r="G3405">
        <v>47.28</v>
      </c>
      <c r="H3405">
        <v>4.0979999999999999</v>
      </c>
      <c r="I3405">
        <v>137.72619349999999</v>
      </c>
      <c r="J3405">
        <v>8.6590000000000007</v>
      </c>
    </row>
    <row r="3406" spans="3:10" x14ac:dyDescent="0.3">
      <c r="C3406">
        <v>24</v>
      </c>
      <c r="D3406" s="1">
        <v>41005</v>
      </c>
      <c r="E3406">
        <v>1524734.29</v>
      </c>
      <c r="F3406">
        <v>0</v>
      </c>
      <c r="G3406">
        <v>45.25</v>
      </c>
      <c r="H3406">
        <v>4.1429999999999998</v>
      </c>
      <c r="I3406">
        <v>137.79709679999999</v>
      </c>
      <c r="J3406">
        <v>8.9830000000000005</v>
      </c>
    </row>
    <row r="3407" spans="3:10" x14ac:dyDescent="0.3">
      <c r="C3407">
        <v>24</v>
      </c>
      <c r="D3407" s="1">
        <v>41012</v>
      </c>
      <c r="E3407">
        <v>1285783.8700000001</v>
      </c>
      <c r="F3407">
        <v>0</v>
      </c>
      <c r="G3407">
        <v>48.65</v>
      </c>
      <c r="H3407">
        <v>4.1870000000000003</v>
      </c>
      <c r="I3407">
        <v>137.86799999999999</v>
      </c>
      <c r="J3407">
        <v>8.9830000000000005</v>
      </c>
    </row>
    <row r="3408" spans="3:10" x14ac:dyDescent="0.3">
      <c r="C3408">
        <v>24</v>
      </c>
      <c r="D3408" s="1">
        <v>41019</v>
      </c>
      <c r="E3408">
        <v>1208654.3999999999</v>
      </c>
      <c r="F3408">
        <v>0</v>
      </c>
      <c r="G3408">
        <v>61.05</v>
      </c>
      <c r="H3408">
        <v>4.17</v>
      </c>
      <c r="I3408">
        <v>137.92306669999999</v>
      </c>
      <c r="J3408">
        <v>8.9830000000000005</v>
      </c>
    </row>
    <row r="3409" spans="3:10" x14ac:dyDescent="0.3">
      <c r="C3409">
        <v>24</v>
      </c>
      <c r="D3409" s="1">
        <v>41026</v>
      </c>
      <c r="E3409">
        <v>1194334.6499999999</v>
      </c>
      <c r="F3409">
        <v>0</v>
      </c>
      <c r="G3409">
        <v>49.26</v>
      </c>
      <c r="H3409">
        <v>4.1630000000000003</v>
      </c>
      <c r="I3409">
        <v>137.9781333</v>
      </c>
      <c r="J3409">
        <v>8.9830000000000005</v>
      </c>
    </row>
    <row r="3410" spans="3:10" x14ac:dyDescent="0.3">
      <c r="C3410">
        <v>24</v>
      </c>
      <c r="D3410" s="1">
        <v>41033</v>
      </c>
      <c r="E3410">
        <v>1306551.71</v>
      </c>
      <c r="F3410">
        <v>0</v>
      </c>
      <c r="G3410">
        <v>52.14</v>
      </c>
      <c r="H3410">
        <v>4.1239999999999997</v>
      </c>
      <c r="I3410">
        <v>138.03319999999999</v>
      </c>
      <c r="J3410">
        <v>8.9830000000000005</v>
      </c>
    </row>
    <row r="3411" spans="3:10" x14ac:dyDescent="0.3">
      <c r="C3411">
        <v>24</v>
      </c>
      <c r="D3411" s="1">
        <v>41040</v>
      </c>
      <c r="E3411">
        <v>1355391.79</v>
      </c>
      <c r="F3411">
        <v>0</v>
      </c>
      <c r="G3411">
        <v>58.7</v>
      </c>
      <c r="H3411">
        <v>4.0549999999999997</v>
      </c>
      <c r="I3411">
        <v>138.08826669999999</v>
      </c>
      <c r="J3411">
        <v>8.9830000000000005</v>
      </c>
    </row>
    <row r="3412" spans="3:10" x14ac:dyDescent="0.3">
      <c r="C3412">
        <v>24</v>
      </c>
      <c r="D3412" s="1">
        <v>41047</v>
      </c>
      <c r="E3412">
        <v>1298809.8</v>
      </c>
      <c r="F3412">
        <v>0</v>
      </c>
      <c r="G3412">
        <v>63.1</v>
      </c>
      <c r="H3412">
        <v>4.0289999999999999</v>
      </c>
      <c r="I3412">
        <v>138.1065806</v>
      </c>
      <c r="J3412">
        <v>8.9830000000000005</v>
      </c>
    </row>
    <row r="3413" spans="3:10" x14ac:dyDescent="0.3">
      <c r="C3413">
        <v>24</v>
      </c>
      <c r="D3413" s="1">
        <v>41054</v>
      </c>
      <c r="E3413">
        <v>1407897.57</v>
      </c>
      <c r="F3413">
        <v>0</v>
      </c>
      <c r="G3413">
        <v>65.790000000000006</v>
      </c>
      <c r="H3413">
        <v>3.9790000000000001</v>
      </c>
      <c r="I3413">
        <v>138.11019350000001</v>
      </c>
      <c r="J3413">
        <v>8.9830000000000005</v>
      </c>
    </row>
    <row r="3414" spans="3:10" x14ac:dyDescent="0.3">
      <c r="C3414">
        <v>24</v>
      </c>
      <c r="D3414" s="1">
        <v>41061</v>
      </c>
      <c r="E3414">
        <v>1467722.19</v>
      </c>
      <c r="F3414">
        <v>0</v>
      </c>
      <c r="G3414">
        <v>71.790000000000006</v>
      </c>
      <c r="H3414">
        <v>3.915</v>
      </c>
      <c r="I3414">
        <v>138.11380650000001</v>
      </c>
      <c r="J3414">
        <v>8.9830000000000005</v>
      </c>
    </row>
    <row r="3415" spans="3:10" x14ac:dyDescent="0.3">
      <c r="C3415">
        <v>24</v>
      </c>
      <c r="D3415" s="1">
        <v>41068</v>
      </c>
      <c r="E3415">
        <v>1406313.13</v>
      </c>
      <c r="F3415">
        <v>0</v>
      </c>
      <c r="G3415">
        <v>59.93</v>
      </c>
      <c r="H3415">
        <v>3.871</v>
      </c>
      <c r="I3415">
        <v>138.11741939999999</v>
      </c>
      <c r="J3415">
        <v>8.9830000000000005</v>
      </c>
    </row>
    <row r="3416" spans="3:10" x14ac:dyDescent="0.3">
      <c r="C3416">
        <v>24</v>
      </c>
      <c r="D3416" s="1">
        <v>41075</v>
      </c>
      <c r="E3416">
        <v>1364445.98</v>
      </c>
      <c r="F3416">
        <v>0</v>
      </c>
      <c r="G3416">
        <v>68.28</v>
      </c>
      <c r="H3416">
        <v>3.786</v>
      </c>
      <c r="I3416">
        <v>138.12953329999999</v>
      </c>
      <c r="J3416">
        <v>8.9830000000000005</v>
      </c>
    </row>
    <row r="3417" spans="3:10" x14ac:dyDescent="0.3">
      <c r="C3417">
        <v>24</v>
      </c>
      <c r="D3417" s="1">
        <v>41082</v>
      </c>
      <c r="E3417">
        <v>1434709.63</v>
      </c>
      <c r="F3417">
        <v>0</v>
      </c>
      <c r="G3417">
        <v>72.290000000000006</v>
      </c>
      <c r="H3417">
        <v>3.722</v>
      </c>
      <c r="I3417">
        <v>138.16290000000001</v>
      </c>
      <c r="J3417">
        <v>8.9830000000000005</v>
      </c>
    </row>
    <row r="3418" spans="3:10" x14ac:dyDescent="0.3">
      <c r="C3418">
        <v>24</v>
      </c>
      <c r="D3418" s="1">
        <v>41089</v>
      </c>
      <c r="E3418">
        <v>1428869.9</v>
      </c>
      <c r="F3418">
        <v>0</v>
      </c>
      <c r="G3418">
        <v>70.400000000000006</v>
      </c>
      <c r="H3418">
        <v>3.6669999999999998</v>
      </c>
      <c r="I3418">
        <v>138.1962667</v>
      </c>
      <c r="J3418">
        <v>8.9830000000000005</v>
      </c>
    </row>
    <row r="3419" spans="3:10" x14ac:dyDescent="0.3">
      <c r="C3419">
        <v>24</v>
      </c>
      <c r="D3419" s="1">
        <v>41096</v>
      </c>
      <c r="E3419">
        <v>1645097.75</v>
      </c>
      <c r="F3419">
        <v>0</v>
      </c>
      <c r="G3419">
        <v>77.180000000000007</v>
      </c>
      <c r="H3419">
        <v>3.6459999999999999</v>
      </c>
      <c r="I3419">
        <v>138.22963329999999</v>
      </c>
      <c r="J3419">
        <v>8.9529999999999994</v>
      </c>
    </row>
    <row r="3420" spans="3:10" x14ac:dyDescent="0.3">
      <c r="C3420">
        <v>24</v>
      </c>
      <c r="D3420" s="1">
        <v>41103</v>
      </c>
      <c r="E3420">
        <v>1405475.78</v>
      </c>
      <c r="F3420">
        <v>0</v>
      </c>
      <c r="G3420">
        <v>75.36</v>
      </c>
      <c r="H3420">
        <v>3.6890000000000001</v>
      </c>
      <c r="I3420">
        <v>138.26300000000001</v>
      </c>
      <c r="J3420">
        <v>8.9529999999999994</v>
      </c>
    </row>
    <row r="3421" spans="3:10" x14ac:dyDescent="0.3">
      <c r="C3421">
        <v>24</v>
      </c>
      <c r="D3421" s="1">
        <v>41110</v>
      </c>
      <c r="E3421">
        <v>1394299</v>
      </c>
      <c r="F3421">
        <v>0</v>
      </c>
      <c r="G3421">
        <v>76.42</v>
      </c>
      <c r="H3421">
        <v>3.7320000000000002</v>
      </c>
      <c r="I3421">
        <v>138.2331935</v>
      </c>
      <c r="J3421">
        <v>8.9529999999999994</v>
      </c>
    </row>
    <row r="3422" spans="3:10" x14ac:dyDescent="0.3">
      <c r="C3422">
        <v>24</v>
      </c>
      <c r="D3422" s="1">
        <v>41117</v>
      </c>
      <c r="E3422">
        <v>1307339.1399999999</v>
      </c>
      <c r="F3422">
        <v>0</v>
      </c>
      <c r="G3422">
        <v>73.62</v>
      </c>
      <c r="H3422">
        <v>3.82</v>
      </c>
      <c r="I3422">
        <v>138.20338709999999</v>
      </c>
      <c r="J3422">
        <v>8.9529999999999994</v>
      </c>
    </row>
    <row r="3423" spans="3:10" x14ac:dyDescent="0.3">
      <c r="C3423">
        <v>24</v>
      </c>
      <c r="D3423" s="1">
        <v>41124</v>
      </c>
      <c r="E3423">
        <v>1440374.13</v>
      </c>
      <c r="F3423">
        <v>0</v>
      </c>
      <c r="G3423">
        <v>73.260000000000005</v>
      </c>
      <c r="H3423">
        <v>3.819</v>
      </c>
      <c r="I3423">
        <v>138.17358060000001</v>
      </c>
      <c r="J3423">
        <v>8.9529999999999994</v>
      </c>
    </row>
    <row r="3424" spans="3:10" x14ac:dyDescent="0.3">
      <c r="C3424">
        <v>24</v>
      </c>
      <c r="D3424" s="1">
        <v>41131</v>
      </c>
      <c r="E3424">
        <v>1497054.81</v>
      </c>
      <c r="F3424">
        <v>0</v>
      </c>
      <c r="G3424">
        <v>75.53</v>
      </c>
      <c r="H3424">
        <v>3.863</v>
      </c>
      <c r="I3424">
        <v>138.1437742</v>
      </c>
      <c r="J3424">
        <v>8.9529999999999994</v>
      </c>
    </row>
    <row r="3425" spans="3:10" x14ac:dyDescent="0.3">
      <c r="C3425">
        <v>24</v>
      </c>
      <c r="D3425" s="1">
        <v>41138</v>
      </c>
      <c r="E3425">
        <v>1397970.54</v>
      </c>
      <c r="F3425">
        <v>0</v>
      </c>
      <c r="G3425">
        <v>72.87</v>
      </c>
      <c r="H3425">
        <v>3.9630000000000001</v>
      </c>
      <c r="I3425">
        <v>138.18570969999999</v>
      </c>
      <c r="J3425">
        <v>8.9529999999999994</v>
      </c>
    </row>
    <row r="3426" spans="3:10" x14ac:dyDescent="0.3">
      <c r="C3426">
        <v>24</v>
      </c>
      <c r="D3426" s="1">
        <v>41145</v>
      </c>
      <c r="E3426">
        <v>1303726.54</v>
      </c>
      <c r="F3426">
        <v>0</v>
      </c>
      <c r="G3426">
        <v>68.13</v>
      </c>
      <c r="H3426">
        <v>3.9969999999999999</v>
      </c>
      <c r="I3426">
        <v>138.2814516</v>
      </c>
      <c r="J3426">
        <v>8.9529999999999994</v>
      </c>
    </row>
    <row r="3427" spans="3:10" x14ac:dyDescent="0.3">
      <c r="C3427">
        <v>24</v>
      </c>
      <c r="D3427" s="1">
        <v>41152</v>
      </c>
      <c r="E3427">
        <v>1344558.92</v>
      </c>
      <c r="F3427">
        <v>0</v>
      </c>
      <c r="G3427">
        <v>71.180000000000007</v>
      </c>
      <c r="H3427">
        <v>4.0259999999999998</v>
      </c>
      <c r="I3427">
        <v>138.3771935</v>
      </c>
      <c r="J3427">
        <v>8.9529999999999994</v>
      </c>
    </row>
    <row r="3428" spans="3:10" x14ac:dyDescent="0.3">
      <c r="C3428">
        <v>24</v>
      </c>
      <c r="D3428" s="1">
        <v>41159</v>
      </c>
      <c r="E3428">
        <v>1477134.75</v>
      </c>
      <c r="F3428">
        <v>1</v>
      </c>
      <c r="G3428">
        <v>72.81</v>
      </c>
      <c r="H3428">
        <v>4.0759999999999996</v>
      </c>
      <c r="I3428">
        <v>138.47293550000001</v>
      </c>
      <c r="J3428">
        <v>8.9529999999999994</v>
      </c>
    </row>
    <row r="3429" spans="3:10" x14ac:dyDescent="0.3">
      <c r="C3429">
        <v>24</v>
      </c>
      <c r="D3429" s="1">
        <v>41166</v>
      </c>
      <c r="E3429">
        <v>1242909.53</v>
      </c>
      <c r="F3429">
        <v>0</v>
      </c>
      <c r="G3429">
        <v>64.28</v>
      </c>
      <c r="H3429">
        <v>4.0880000000000001</v>
      </c>
      <c r="I3429">
        <v>138.56729999999999</v>
      </c>
      <c r="J3429">
        <v>8.9529999999999994</v>
      </c>
    </row>
    <row r="3430" spans="3:10" x14ac:dyDescent="0.3">
      <c r="C3430">
        <v>24</v>
      </c>
      <c r="D3430" s="1">
        <v>41173</v>
      </c>
      <c r="E3430">
        <v>1261158.47</v>
      </c>
      <c r="F3430">
        <v>0</v>
      </c>
      <c r="G3430">
        <v>61.25</v>
      </c>
      <c r="H3430">
        <v>4.2030000000000003</v>
      </c>
      <c r="I3430">
        <v>138.6534</v>
      </c>
      <c r="J3430">
        <v>8.9529999999999994</v>
      </c>
    </row>
    <row r="3431" spans="3:10" x14ac:dyDescent="0.3">
      <c r="C3431">
        <v>24</v>
      </c>
      <c r="D3431" s="1">
        <v>41180</v>
      </c>
      <c r="E3431">
        <v>1259278.3600000001</v>
      </c>
      <c r="F3431">
        <v>0</v>
      </c>
      <c r="G3431">
        <v>58.86</v>
      </c>
      <c r="H3431">
        <v>4.1580000000000004</v>
      </c>
      <c r="I3431">
        <v>138.73949999999999</v>
      </c>
      <c r="J3431">
        <v>8.9529999999999994</v>
      </c>
    </row>
    <row r="3432" spans="3:10" x14ac:dyDescent="0.3">
      <c r="C3432">
        <v>24</v>
      </c>
      <c r="D3432" s="1">
        <v>41187</v>
      </c>
      <c r="E3432">
        <v>1416720.54</v>
      </c>
      <c r="F3432">
        <v>0</v>
      </c>
      <c r="G3432">
        <v>60.35</v>
      </c>
      <c r="H3432">
        <v>4.1509999999999998</v>
      </c>
      <c r="I3432">
        <v>138.82560000000001</v>
      </c>
      <c r="J3432">
        <v>8.6929999999999996</v>
      </c>
    </row>
    <row r="3433" spans="3:10" x14ac:dyDescent="0.3">
      <c r="C3433">
        <v>24</v>
      </c>
      <c r="D3433" s="1">
        <v>41194</v>
      </c>
      <c r="E3433">
        <v>1416301.17</v>
      </c>
      <c r="F3433">
        <v>0</v>
      </c>
      <c r="G3433">
        <v>51.64</v>
      </c>
      <c r="H3433">
        <v>4.1859999999999999</v>
      </c>
      <c r="I3433">
        <v>138.9117</v>
      </c>
      <c r="J3433">
        <v>8.6929999999999996</v>
      </c>
    </row>
    <row r="3434" spans="3:10" x14ac:dyDescent="0.3">
      <c r="C3434">
        <v>24</v>
      </c>
      <c r="D3434" s="1">
        <v>41201</v>
      </c>
      <c r="E3434">
        <v>1255414.8400000001</v>
      </c>
      <c r="F3434">
        <v>0</v>
      </c>
      <c r="G3434">
        <v>52.59</v>
      </c>
      <c r="H3434">
        <v>4.1529999999999996</v>
      </c>
      <c r="I3434">
        <v>138.83361289999999</v>
      </c>
      <c r="J3434">
        <v>8.6929999999999996</v>
      </c>
    </row>
    <row r="3435" spans="3:10" x14ac:dyDescent="0.3">
      <c r="C3435">
        <v>24</v>
      </c>
      <c r="D3435" s="1">
        <v>41208</v>
      </c>
      <c r="E3435">
        <v>1307182.29</v>
      </c>
      <c r="F3435">
        <v>0</v>
      </c>
      <c r="G3435">
        <v>55.16</v>
      </c>
      <c r="H3435">
        <v>4.0709999999999997</v>
      </c>
      <c r="I3435">
        <v>138.72816130000001</v>
      </c>
      <c r="J3435">
        <v>8.6929999999999996</v>
      </c>
    </row>
    <row r="3436" spans="3:10" x14ac:dyDescent="0.3">
      <c r="C3436">
        <v>25</v>
      </c>
      <c r="D3436" s="1">
        <v>40214</v>
      </c>
      <c r="E3436">
        <v>677231.63</v>
      </c>
      <c r="F3436">
        <v>0</v>
      </c>
      <c r="G3436">
        <v>21.1</v>
      </c>
      <c r="H3436">
        <v>2.7839999999999998</v>
      </c>
      <c r="I3436">
        <v>204.24719350000001</v>
      </c>
      <c r="J3436">
        <v>8.1869999999999994</v>
      </c>
    </row>
    <row r="3437" spans="3:10" x14ac:dyDescent="0.3">
      <c r="C3437">
        <v>25</v>
      </c>
      <c r="D3437" s="1">
        <v>40221</v>
      </c>
      <c r="E3437">
        <v>583364.02</v>
      </c>
      <c r="F3437">
        <v>1</v>
      </c>
      <c r="G3437">
        <v>19.64</v>
      </c>
      <c r="H3437">
        <v>2.7730000000000001</v>
      </c>
      <c r="I3437">
        <v>204.3857472</v>
      </c>
      <c r="J3437">
        <v>8.1869999999999994</v>
      </c>
    </row>
    <row r="3438" spans="3:10" x14ac:dyDescent="0.3">
      <c r="C3438">
        <v>25</v>
      </c>
      <c r="D3438" s="1">
        <v>40228</v>
      </c>
      <c r="E3438">
        <v>676260.67</v>
      </c>
      <c r="F3438">
        <v>0</v>
      </c>
      <c r="G3438">
        <v>24.16</v>
      </c>
      <c r="H3438">
        <v>2.7450000000000001</v>
      </c>
      <c r="I3438">
        <v>204.4321004</v>
      </c>
      <c r="J3438">
        <v>8.1869999999999994</v>
      </c>
    </row>
    <row r="3439" spans="3:10" x14ac:dyDescent="0.3">
      <c r="C3439">
        <v>25</v>
      </c>
      <c r="D3439" s="1">
        <v>40235</v>
      </c>
      <c r="E3439">
        <v>628516.56999999995</v>
      </c>
      <c r="F3439">
        <v>0</v>
      </c>
      <c r="G3439">
        <v>29.16</v>
      </c>
      <c r="H3439">
        <v>2.754</v>
      </c>
      <c r="I3439">
        <v>204.46308690000001</v>
      </c>
      <c r="J3439">
        <v>8.1869999999999994</v>
      </c>
    </row>
    <row r="3440" spans="3:10" x14ac:dyDescent="0.3">
      <c r="C3440">
        <v>25</v>
      </c>
      <c r="D3440" s="1">
        <v>40242</v>
      </c>
      <c r="E3440">
        <v>665750.06000000006</v>
      </c>
      <c r="F3440">
        <v>0</v>
      </c>
      <c r="G3440">
        <v>29.45</v>
      </c>
      <c r="H3440">
        <v>2.7770000000000001</v>
      </c>
      <c r="I3440">
        <v>204.49407339999999</v>
      </c>
      <c r="J3440">
        <v>8.1869999999999994</v>
      </c>
    </row>
    <row r="3441" spans="3:10" x14ac:dyDescent="0.3">
      <c r="C3441">
        <v>25</v>
      </c>
      <c r="D3441" s="1">
        <v>40249</v>
      </c>
      <c r="E3441">
        <v>660619.99</v>
      </c>
      <c r="F3441">
        <v>0</v>
      </c>
      <c r="G3441">
        <v>40.049999999999997</v>
      </c>
      <c r="H3441">
        <v>2.8180000000000001</v>
      </c>
      <c r="I3441">
        <v>204.52505980000001</v>
      </c>
      <c r="J3441">
        <v>8.1869999999999994</v>
      </c>
    </row>
    <row r="3442" spans="3:10" x14ac:dyDescent="0.3">
      <c r="C3442">
        <v>25</v>
      </c>
      <c r="D3442" s="1">
        <v>40256</v>
      </c>
      <c r="E3442">
        <v>659795.84</v>
      </c>
      <c r="F3442">
        <v>0</v>
      </c>
      <c r="G3442">
        <v>45</v>
      </c>
      <c r="H3442">
        <v>2.8439999999999999</v>
      </c>
      <c r="I3442">
        <v>204.3782258</v>
      </c>
      <c r="J3442">
        <v>8.1869999999999994</v>
      </c>
    </row>
    <row r="3443" spans="3:10" x14ac:dyDescent="0.3">
      <c r="C3443">
        <v>25</v>
      </c>
      <c r="D3443" s="1">
        <v>40263</v>
      </c>
      <c r="E3443">
        <v>696687.6</v>
      </c>
      <c r="F3443">
        <v>0</v>
      </c>
      <c r="G3443">
        <v>45.84</v>
      </c>
      <c r="H3443">
        <v>2.8540000000000001</v>
      </c>
      <c r="I3443">
        <v>204.20175499999999</v>
      </c>
      <c r="J3443">
        <v>8.1869999999999994</v>
      </c>
    </row>
    <row r="3444" spans="3:10" x14ac:dyDescent="0.3">
      <c r="C3444">
        <v>25</v>
      </c>
      <c r="D3444" s="1">
        <v>40270</v>
      </c>
      <c r="E3444">
        <v>822486.37</v>
      </c>
      <c r="F3444">
        <v>0</v>
      </c>
      <c r="G3444">
        <v>47.2</v>
      </c>
      <c r="H3444">
        <v>2.85</v>
      </c>
      <c r="I3444">
        <v>204.02528419999999</v>
      </c>
      <c r="J3444">
        <v>7.8559999999999999</v>
      </c>
    </row>
    <row r="3445" spans="3:10" x14ac:dyDescent="0.3">
      <c r="C3445">
        <v>25</v>
      </c>
      <c r="D3445" s="1">
        <v>40277</v>
      </c>
      <c r="E3445">
        <v>712647.97</v>
      </c>
      <c r="F3445">
        <v>0</v>
      </c>
      <c r="G3445">
        <v>61.36</v>
      </c>
      <c r="H3445">
        <v>2.8690000000000002</v>
      </c>
      <c r="I3445">
        <v>203.84881340000001</v>
      </c>
      <c r="J3445">
        <v>7.8559999999999999</v>
      </c>
    </row>
    <row r="3446" spans="3:10" x14ac:dyDescent="0.3">
      <c r="C3446">
        <v>25</v>
      </c>
      <c r="D3446" s="1">
        <v>40284</v>
      </c>
      <c r="E3446">
        <v>715311.6</v>
      </c>
      <c r="F3446">
        <v>0</v>
      </c>
      <c r="G3446">
        <v>52.16</v>
      </c>
      <c r="H3446">
        <v>2.899</v>
      </c>
      <c r="I3446">
        <v>203.7307486</v>
      </c>
      <c r="J3446">
        <v>7.8559999999999999</v>
      </c>
    </row>
    <row r="3447" spans="3:10" x14ac:dyDescent="0.3">
      <c r="C3447">
        <v>25</v>
      </c>
      <c r="D3447" s="1">
        <v>40291</v>
      </c>
      <c r="E3447">
        <v>694531.72</v>
      </c>
      <c r="F3447">
        <v>0</v>
      </c>
      <c r="G3447">
        <v>46.12</v>
      </c>
      <c r="H3447">
        <v>2.9020000000000001</v>
      </c>
      <c r="I3447">
        <v>203.6905586</v>
      </c>
      <c r="J3447">
        <v>7.8559999999999999</v>
      </c>
    </row>
    <row r="3448" spans="3:10" x14ac:dyDescent="0.3">
      <c r="C3448">
        <v>25</v>
      </c>
      <c r="D3448" s="1">
        <v>40298</v>
      </c>
      <c r="E3448">
        <v>706924.02</v>
      </c>
      <c r="F3448">
        <v>0</v>
      </c>
      <c r="G3448">
        <v>50.97</v>
      </c>
      <c r="H3448">
        <v>2.9209999999999998</v>
      </c>
      <c r="I3448">
        <v>203.65036850000001</v>
      </c>
      <c r="J3448">
        <v>7.8559999999999999</v>
      </c>
    </row>
    <row r="3449" spans="3:10" x14ac:dyDescent="0.3">
      <c r="C3449">
        <v>25</v>
      </c>
      <c r="D3449" s="1">
        <v>40305</v>
      </c>
      <c r="E3449">
        <v>724468.97</v>
      </c>
      <c r="F3449">
        <v>0</v>
      </c>
      <c r="G3449">
        <v>63.67</v>
      </c>
      <c r="H3449">
        <v>2.9660000000000002</v>
      </c>
      <c r="I3449">
        <v>203.6101784</v>
      </c>
      <c r="J3449">
        <v>7.8559999999999999</v>
      </c>
    </row>
    <row r="3450" spans="3:10" x14ac:dyDescent="0.3">
      <c r="C3450">
        <v>25</v>
      </c>
      <c r="D3450" s="1">
        <v>40312</v>
      </c>
      <c r="E3450">
        <v>698073.95</v>
      </c>
      <c r="F3450">
        <v>0</v>
      </c>
      <c r="G3450">
        <v>50.27</v>
      </c>
      <c r="H3450">
        <v>2.9820000000000002</v>
      </c>
      <c r="I3450">
        <v>203.61339150000001</v>
      </c>
      <c r="J3450">
        <v>7.8559999999999999</v>
      </c>
    </row>
    <row r="3451" spans="3:10" x14ac:dyDescent="0.3">
      <c r="C3451">
        <v>25</v>
      </c>
      <c r="D3451" s="1">
        <v>40319</v>
      </c>
      <c r="E3451">
        <v>704113.22</v>
      </c>
      <c r="F3451">
        <v>0</v>
      </c>
      <c r="G3451">
        <v>57.17</v>
      </c>
      <c r="H3451">
        <v>2.9580000000000002</v>
      </c>
      <c r="I3451">
        <v>203.87702350000001</v>
      </c>
      <c r="J3451">
        <v>7.8559999999999999</v>
      </c>
    </row>
    <row r="3452" spans="3:10" x14ac:dyDescent="0.3">
      <c r="C3452">
        <v>25</v>
      </c>
      <c r="D3452" s="1">
        <v>40326</v>
      </c>
      <c r="E3452">
        <v>792442.54</v>
      </c>
      <c r="F3452">
        <v>0</v>
      </c>
      <c r="G3452">
        <v>69.31</v>
      </c>
      <c r="H3452">
        <v>2.899</v>
      </c>
      <c r="I3452">
        <v>204.1406556</v>
      </c>
      <c r="J3452">
        <v>7.8559999999999999</v>
      </c>
    </row>
    <row r="3453" spans="3:10" x14ac:dyDescent="0.3">
      <c r="C3453">
        <v>25</v>
      </c>
      <c r="D3453" s="1">
        <v>40333</v>
      </c>
      <c r="E3453">
        <v>764155.44</v>
      </c>
      <c r="F3453">
        <v>0</v>
      </c>
      <c r="G3453">
        <v>69.22</v>
      </c>
      <c r="H3453">
        <v>2.847</v>
      </c>
      <c r="I3453">
        <v>204.4042877</v>
      </c>
      <c r="J3453">
        <v>7.8559999999999999</v>
      </c>
    </row>
    <row r="3454" spans="3:10" x14ac:dyDescent="0.3">
      <c r="C3454">
        <v>25</v>
      </c>
      <c r="D3454" s="1">
        <v>40340</v>
      </c>
      <c r="E3454">
        <v>737163.2</v>
      </c>
      <c r="F3454">
        <v>0</v>
      </c>
      <c r="G3454">
        <v>63.68</v>
      </c>
      <c r="H3454">
        <v>2.8090000000000002</v>
      </c>
      <c r="I3454">
        <v>204.66791979999999</v>
      </c>
      <c r="J3454">
        <v>7.8559999999999999</v>
      </c>
    </row>
    <row r="3455" spans="3:10" x14ac:dyDescent="0.3">
      <c r="C3455">
        <v>25</v>
      </c>
      <c r="D3455" s="1">
        <v>40347</v>
      </c>
      <c r="E3455">
        <v>780444.94</v>
      </c>
      <c r="F3455">
        <v>0</v>
      </c>
      <c r="G3455">
        <v>69.56</v>
      </c>
      <c r="H3455">
        <v>2.78</v>
      </c>
      <c r="I3455">
        <v>204.67003600000001</v>
      </c>
      <c r="J3455">
        <v>7.8559999999999999</v>
      </c>
    </row>
    <row r="3456" spans="3:10" x14ac:dyDescent="0.3">
      <c r="C3456">
        <v>25</v>
      </c>
      <c r="D3456" s="1">
        <v>40354</v>
      </c>
      <c r="E3456">
        <v>737569.14</v>
      </c>
      <c r="F3456">
        <v>0</v>
      </c>
      <c r="G3456">
        <v>72.17</v>
      </c>
      <c r="H3456">
        <v>2.8079999999999998</v>
      </c>
      <c r="I3456">
        <v>204.5675459</v>
      </c>
      <c r="J3456">
        <v>7.8559999999999999</v>
      </c>
    </row>
    <row r="3457" spans="3:10" x14ac:dyDescent="0.3">
      <c r="C3457">
        <v>25</v>
      </c>
      <c r="D3457" s="1">
        <v>40361</v>
      </c>
      <c r="E3457">
        <v>759407.87</v>
      </c>
      <c r="F3457">
        <v>0</v>
      </c>
      <c r="G3457">
        <v>66.42</v>
      </c>
      <c r="H3457">
        <v>2.8149999999999999</v>
      </c>
      <c r="I3457">
        <v>204.46505590000001</v>
      </c>
      <c r="J3457">
        <v>7.5270000000000001</v>
      </c>
    </row>
    <row r="3458" spans="3:10" x14ac:dyDescent="0.3">
      <c r="C3458">
        <v>25</v>
      </c>
      <c r="D3458" s="1">
        <v>40368</v>
      </c>
      <c r="E3458">
        <v>719591.13</v>
      </c>
      <c r="F3458">
        <v>0</v>
      </c>
      <c r="G3458">
        <v>75.239999999999995</v>
      </c>
      <c r="H3458">
        <v>2.7930000000000001</v>
      </c>
      <c r="I3458">
        <v>204.3625658</v>
      </c>
      <c r="J3458">
        <v>7.5270000000000001</v>
      </c>
    </row>
    <row r="3459" spans="3:10" x14ac:dyDescent="0.3">
      <c r="C3459">
        <v>25</v>
      </c>
      <c r="D3459" s="1">
        <v>40375</v>
      </c>
      <c r="E3459">
        <v>726997.84</v>
      </c>
      <c r="F3459">
        <v>0</v>
      </c>
      <c r="G3459">
        <v>73.430000000000007</v>
      </c>
      <c r="H3459">
        <v>2.7829999999999999</v>
      </c>
      <c r="I3459">
        <v>204.3571656</v>
      </c>
      <c r="J3459">
        <v>7.5270000000000001</v>
      </c>
    </row>
    <row r="3460" spans="3:10" x14ac:dyDescent="0.3">
      <c r="C3460">
        <v>25</v>
      </c>
      <c r="D3460" s="1">
        <v>40382</v>
      </c>
      <c r="E3460">
        <v>665290.93000000005</v>
      </c>
      <c r="F3460">
        <v>0</v>
      </c>
      <c r="G3460">
        <v>75.37</v>
      </c>
      <c r="H3460">
        <v>2.7709999999999999</v>
      </c>
      <c r="I3460">
        <v>204.48121879999999</v>
      </c>
      <c r="J3460">
        <v>7.5270000000000001</v>
      </c>
    </row>
    <row r="3461" spans="3:10" x14ac:dyDescent="0.3">
      <c r="C3461">
        <v>25</v>
      </c>
      <c r="D3461" s="1">
        <v>40389</v>
      </c>
      <c r="E3461">
        <v>682124.34</v>
      </c>
      <c r="F3461">
        <v>0</v>
      </c>
      <c r="G3461">
        <v>71.989999999999995</v>
      </c>
      <c r="H3461">
        <v>2.7810000000000001</v>
      </c>
      <c r="I3461">
        <v>204.60527200000001</v>
      </c>
      <c r="J3461">
        <v>7.5270000000000001</v>
      </c>
    </row>
    <row r="3462" spans="3:10" x14ac:dyDescent="0.3">
      <c r="C3462">
        <v>25</v>
      </c>
      <c r="D3462" s="1">
        <v>40396</v>
      </c>
      <c r="E3462">
        <v>699464.43</v>
      </c>
      <c r="F3462">
        <v>0</v>
      </c>
      <c r="G3462">
        <v>71.790000000000006</v>
      </c>
      <c r="H3462">
        <v>2.7839999999999998</v>
      </c>
      <c r="I3462">
        <v>204.72932520000001</v>
      </c>
      <c r="J3462">
        <v>7.5270000000000001</v>
      </c>
    </row>
    <row r="3463" spans="3:10" x14ac:dyDescent="0.3">
      <c r="C3463">
        <v>25</v>
      </c>
      <c r="D3463" s="1">
        <v>40403</v>
      </c>
      <c r="E3463">
        <v>686072.39</v>
      </c>
      <c r="F3463">
        <v>0</v>
      </c>
      <c r="G3463">
        <v>72.73</v>
      </c>
      <c r="H3463">
        <v>2.8050000000000002</v>
      </c>
      <c r="I3463">
        <v>204.8533784</v>
      </c>
      <c r="J3463">
        <v>7.5270000000000001</v>
      </c>
    </row>
    <row r="3464" spans="3:10" x14ac:dyDescent="0.3">
      <c r="C3464">
        <v>25</v>
      </c>
      <c r="D3464" s="1">
        <v>40410</v>
      </c>
      <c r="E3464">
        <v>724499.81</v>
      </c>
      <c r="F3464">
        <v>0</v>
      </c>
      <c r="G3464">
        <v>71.81</v>
      </c>
      <c r="H3464">
        <v>2.7789999999999999</v>
      </c>
      <c r="I3464">
        <v>204.82170439999999</v>
      </c>
      <c r="J3464">
        <v>7.5270000000000001</v>
      </c>
    </row>
    <row r="3465" spans="3:10" x14ac:dyDescent="0.3">
      <c r="C3465">
        <v>25</v>
      </c>
      <c r="D3465" s="1">
        <v>40417</v>
      </c>
      <c r="E3465">
        <v>711461.95</v>
      </c>
      <c r="F3465">
        <v>0</v>
      </c>
      <c r="G3465">
        <v>67.150000000000006</v>
      </c>
      <c r="H3465">
        <v>2.7549999999999999</v>
      </c>
      <c r="I3465">
        <v>204.7900305</v>
      </c>
      <c r="J3465">
        <v>7.5270000000000001</v>
      </c>
    </row>
    <row r="3466" spans="3:10" x14ac:dyDescent="0.3">
      <c r="C3466">
        <v>25</v>
      </c>
      <c r="D3466" s="1">
        <v>40424</v>
      </c>
      <c r="E3466">
        <v>685700.08</v>
      </c>
      <c r="F3466">
        <v>0</v>
      </c>
      <c r="G3466">
        <v>71.17</v>
      </c>
      <c r="H3466">
        <v>2.7149999999999999</v>
      </c>
      <c r="I3466">
        <v>204.75835660000001</v>
      </c>
      <c r="J3466">
        <v>7.5270000000000001</v>
      </c>
    </row>
    <row r="3467" spans="3:10" x14ac:dyDescent="0.3">
      <c r="C3467">
        <v>25</v>
      </c>
      <c r="D3467" s="1">
        <v>40431</v>
      </c>
      <c r="E3467">
        <v>655811.94999999995</v>
      </c>
      <c r="F3467">
        <v>1</v>
      </c>
      <c r="G3467">
        <v>61.14</v>
      </c>
      <c r="H3467">
        <v>2.6989999999999998</v>
      </c>
      <c r="I3467">
        <v>204.7266827</v>
      </c>
      <c r="J3467">
        <v>7.5270000000000001</v>
      </c>
    </row>
    <row r="3468" spans="3:10" x14ac:dyDescent="0.3">
      <c r="C3468">
        <v>25</v>
      </c>
      <c r="D3468" s="1">
        <v>40438</v>
      </c>
      <c r="E3468">
        <v>628989.88</v>
      </c>
      <c r="F3468">
        <v>0</v>
      </c>
      <c r="G3468">
        <v>60.13</v>
      </c>
      <c r="H3468">
        <v>2.706</v>
      </c>
      <c r="I3468">
        <v>204.75132790000001</v>
      </c>
      <c r="J3468">
        <v>7.5270000000000001</v>
      </c>
    </row>
    <row r="3469" spans="3:10" x14ac:dyDescent="0.3">
      <c r="C3469">
        <v>25</v>
      </c>
      <c r="D3469" s="1">
        <v>40445</v>
      </c>
      <c r="E3469">
        <v>607819.32999999996</v>
      </c>
      <c r="F3469">
        <v>0</v>
      </c>
      <c r="G3469">
        <v>65.06</v>
      </c>
      <c r="H3469">
        <v>2.7130000000000001</v>
      </c>
      <c r="I3469">
        <v>204.81821260000001</v>
      </c>
      <c r="J3469">
        <v>7.5270000000000001</v>
      </c>
    </row>
    <row r="3470" spans="3:10" x14ac:dyDescent="0.3">
      <c r="C3470">
        <v>25</v>
      </c>
      <c r="D3470" s="1">
        <v>40452</v>
      </c>
      <c r="E3470">
        <v>658640.14</v>
      </c>
      <c r="F3470">
        <v>0</v>
      </c>
      <c r="G3470">
        <v>57.56</v>
      </c>
      <c r="H3470">
        <v>2.7069999999999999</v>
      </c>
      <c r="I3470">
        <v>204.88509730000001</v>
      </c>
      <c r="J3470">
        <v>7.484</v>
      </c>
    </row>
    <row r="3471" spans="3:10" x14ac:dyDescent="0.3">
      <c r="C3471">
        <v>25</v>
      </c>
      <c r="D3471" s="1">
        <v>40459</v>
      </c>
      <c r="E3471">
        <v>674283.86</v>
      </c>
      <c r="F3471">
        <v>0</v>
      </c>
      <c r="G3471">
        <v>48.46</v>
      </c>
      <c r="H3471">
        <v>2.7639999999999998</v>
      </c>
      <c r="I3471">
        <v>204.95198199999999</v>
      </c>
      <c r="J3471">
        <v>7.484</v>
      </c>
    </row>
    <row r="3472" spans="3:10" x14ac:dyDescent="0.3">
      <c r="C3472">
        <v>25</v>
      </c>
      <c r="D3472" s="1">
        <v>40466</v>
      </c>
      <c r="E3472">
        <v>616094.71999999997</v>
      </c>
      <c r="F3472">
        <v>0</v>
      </c>
      <c r="G3472">
        <v>54.09</v>
      </c>
      <c r="H3472">
        <v>2.8679999999999999</v>
      </c>
      <c r="I3472">
        <v>205.0137637</v>
      </c>
      <c r="J3472">
        <v>7.484</v>
      </c>
    </row>
    <row r="3473" spans="3:10" x14ac:dyDescent="0.3">
      <c r="C3473">
        <v>25</v>
      </c>
      <c r="D3473" s="1">
        <v>40473</v>
      </c>
      <c r="E3473">
        <v>661644.18999999994</v>
      </c>
      <c r="F3473">
        <v>0</v>
      </c>
      <c r="G3473">
        <v>46.73</v>
      </c>
      <c r="H3473">
        <v>2.9169999999999998</v>
      </c>
      <c r="I3473">
        <v>205.06278810000001</v>
      </c>
      <c r="J3473">
        <v>7.484</v>
      </c>
    </row>
    <row r="3474" spans="3:10" x14ac:dyDescent="0.3">
      <c r="C3474">
        <v>25</v>
      </c>
      <c r="D3474" s="1">
        <v>40480</v>
      </c>
      <c r="E3474">
        <v>674458.03</v>
      </c>
      <c r="F3474">
        <v>0</v>
      </c>
      <c r="G3474">
        <v>55.72</v>
      </c>
      <c r="H3474">
        <v>2.9209999999999998</v>
      </c>
      <c r="I3474">
        <v>205.11181260000001</v>
      </c>
      <c r="J3474">
        <v>7.484</v>
      </c>
    </row>
    <row r="3475" spans="3:10" x14ac:dyDescent="0.3">
      <c r="C3475">
        <v>25</v>
      </c>
      <c r="D3475" s="1">
        <v>40487</v>
      </c>
      <c r="E3475">
        <v>696314.53</v>
      </c>
      <c r="F3475">
        <v>0</v>
      </c>
      <c r="G3475">
        <v>38.799999999999997</v>
      </c>
      <c r="H3475">
        <v>2.9169999999999998</v>
      </c>
      <c r="I3475">
        <v>205.16083699999999</v>
      </c>
      <c r="J3475">
        <v>7.484</v>
      </c>
    </row>
    <row r="3476" spans="3:10" x14ac:dyDescent="0.3">
      <c r="C3476">
        <v>25</v>
      </c>
      <c r="D3476" s="1">
        <v>40494</v>
      </c>
      <c r="E3476">
        <v>713250.08</v>
      </c>
      <c r="F3476">
        <v>0</v>
      </c>
      <c r="G3476">
        <v>40.68</v>
      </c>
      <c r="H3476">
        <v>2.931</v>
      </c>
      <c r="I3476">
        <v>205.20986139999999</v>
      </c>
      <c r="J3476">
        <v>7.484</v>
      </c>
    </row>
    <row r="3477" spans="3:10" x14ac:dyDescent="0.3">
      <c r="C3477">
        <v>25</v>
      </c>
      <c r="D3477" s="1">
        <v>40501</v>
      </c>
      <c r="E3477">
        <v>718056.73</v>
      </c>
      <c r="F3477">
        <v>0</v>
      </c>
      <c r="G3477">
        <v>42.72</v>
      </c>
      <c r="H3477">
        <v>3</v>
      </c>
      <c r="I3477">
        <v>205.09928110000001</v>
      </c>
      <c r="J3477">
        <v>7.484</v>
      </c>
    </row>
    <row r="3478" spans="3:10" x14ac:dyDescent="0.3">
      <c r="C3478">
        <v>25</v>
      </c>
      <c r="D3478" s="1">
        <v>40508</v>
      </c>
      <c r="E3478">
        <v>1115240.6100000001</v>
      </c>
      <c r="F3478">
        <v>1</v>
      </c>
      <c r="G3478">
        <v>43.43</v>
      </c>
      <c r="H3478">
        <v>3.0390000000000001</v>
      </c>
      <c r="I3478">
        <v>204.96209999999999</v>
      </c>
      <c r="J3478">
        <v>7.484</v>
      </c>
    </row>
    <row r="3479" spans="3:10" x14ac:dyDescent="0.3">
      <c r="C3479">
        <v>25</v>
      </c>
      <c r="D3479" s="1">
        <v>40515</v>
      </c>
      <c r="E3479">
        <v>885572.96</v>
      </c>
      <c r="F3479">
        <v>0</v>
      </c>
      <c r="G3479">
        <v>32.409999999999997</v>
      </c>
      <c r="H3479">
        <v>3.0459999999999998</v>
      </c>
      <c r="I3479">
        <v>204.8249189</v>
      </c>
      <c r="J3479">
        <v>7.484</v>
      </c>
    </row>
    <row r="3480" spans="3:10" x14ac:dyDescent="0.3">
      <c r="C3480">
        <v>25</v>
      </c>
      <c r="D3480" s="1">
        <v>40522</v>
      </c>
      <c r="E3480">
        <v>964729.18</v>
      </c>
      <c r="F3480">
        <v>0</v>
      </c>
      <c r="G3480">
        <v>22.65</v>
      </c>
      <c r="H3480">
        <v>3.109</v>
      </c>
      <c r="I3480">
        <v>204.68773780000001</v>
      </c>
      <c r="J3480">
        <v>7.484</v>
      </c>
    </row>
    <row r="3481" spans="3:10" x14ac:dyDescent="0.3">
      <c r="C3481">
        <v>25</v>
      </c>
      <c r="D3481" s="1">
        <v>40529</v>
      </c>
      <c r="E3481">
        <v>1047707.59</v>
      </c>
      <c r="F3481">
        <v>0</v>
      </c>
      <c r="G3481">
        <v>21.6</v>
      </c>
      <c r="H3481">
        <v>3.14</v>
      </c>
      <c r="I3481">
        <v>204.63211939999999</v>
      </c>
      <c r="J3481">
        <v>7.484</v>
      </c>
    </row>
    <row r="3482" spans="3:10" x14ac:dyDescent="0.3">
      <c r="C3482">
        <v>25</v>
      </c>
      <c r="D3482" s="1">
        <v>40536</v>
      </c>
      <c r="E3482">
        <v>1295391.19</v>
      </c>
      <c r="F3482">
        <v>0</v>
      </c>
      <c r="G3482">
        <v>22.94</v>
      </c>
      <c r="H3482">
        <v>3.141</v>
      </c>
      <c r="I3482">
        <v>204.6376731</v>
      </c>
      <c r="J3482">
        <v>7.484</v>
      </c>
    </row>
    <row r="3483" spans="3:10" x14ac:dyDescent="0.3">
      <c r="C3483">
        <v>25</v>
      </c>
      <c r="D3483" s="1">
        <v>40543</v>
      </c>
      <c r="E3483">
        <v>623092.54</v>
      </c>
      <c r="F3483">
        <v>1</v>
      </c>
      <c r="G3483">
        <v>25.89</v>
      </c>
      <c r="H3483">
        <v>3.1789999999999998</v>
      </c>
      <c r="I3483">
        <v>204.64322670000001</v>
      </c>
      <c r="J3483">
        <v>7.484</v>
      </c>
    </row>
    <row r="3484" spans="3:10" x14ac:dyDescent="0.3">
      <c r="C3484">
        <v>25</v>
      </c>
      <c r="D3484" s="1">
        <v>40550</v>
      </c>
      <c r="E3484">
        <v>558794.63</v>
      </c>
      <c r="F3484">
        <v>0</v>
      </c>
      <c r="G3484">
        <v>29</v>
      </c>
      <c r="H3484">
        <v>3.1930000000000001</v>
      </c>
      <c r="I3484">
        <v>204.6487803</v>
      </c>
      <c r="J3484">
        <v>7.343</v>
      </c>
    </row>
    <row r="3485" spans="3:10" x14ac:dyDescent="0.3">
      <c r="C3485">
        <v>25</v>
      </c>
      <c r="D3485" s="1">
        <v>40557</v>
      </c>
      <c r="E3485">
        <v>572360.82999999996</v>
      </c>
      <c r="F3485">
        <v>0</v>
      </c>
      <c r="G3485">
        <v>18.3</v>
      </c>
      <c r="H3485">
        <v>3.2050000000000001</v>
      </c>
      <c r="I3485">
        <v>204.7026042</v>
      </c>
      <c r="J3485">
        <v>7.343</v>
      </c>
    </row>
    <row r="3486" spans="3:10" x14ac:dyDescent="0.3">
      <c r="C3486">
        <v>25</v>
      </c>
      <c r="D3486" s="1">
        <v>40564</v>
      </c>
      <c r="E3486">
        <v>568093.56999999995</v>
      </c>
      <c r="F3486">
        <v>0</v>
      </c>
      <c r="G3486">
        <v>23.21</v>
      </c>
      <c r="H3486">
        <v>3.2290000000000001</v>
      </c>
      <c r="I3486">
        <v>205.0460497</v>
      </c>
      <c r="J3486">
        <v>7.343</v>
      </c>
    </row>
    <row r="3487" spans="3:10" x14ac:dyDescent="0.3">
      <c r="C3487">
        <v>25</v>
      </c>
      <c r="D3487" s="1">
        <v>40571</v>
      </c>
      <c r="E3487">
        <v>600448.68999999994</v>
      </c>
      <c r="F3487">
        <v>0</v>
      </c>
      <c r="G3487">
        <v>18.920000000000002</v>
      </c>
      <c r="H3487">
        <v>3.2370000000000001</v>
      </c>
      <c r="I3487">
        <v>205.3894952</v>
      </c>
      <c r="J3487">
        <v>7.343</v>
      </c>
    </row>
    <row r="3488" spans="3:10" x14ac:dyDescent="0.3">
      <c r="C3488">
        <v>25</v>
      </c>
      <c r="D3488" s="1">
        <v>40578</v>
      </c>
      <c r="E3488">
        <v>639830.44999999995</v>
      </c>
      <c r="F3488">
        <v>0</v>
      </c>
      <c r="G3488">
        <v>23.94</v>
      </c>
      <c r="H3488">
        <v>3.2309999999999999</v>
      </c>
      <c r="I3488">
        <v>205.7329407</v>
      </c>
      <c r="J3488">
        <v>7.343</v>
      </c>
    </row>
    <row r="3489" spans="3:10" x14ac:dyDescent="0.3">
      <c r="C3489">
        <v>25</v>
      </c>
      <c r="D3489" s="1">
        <v>40585</v>
      </c>
      <c r="E3489">
        <v>615666.78</v>
      </c>
      <c r="F3489">
        <v>1</v>
      </c>
      <c r="G3489">
        <v>21.18</v>
      </c>
      <c r="H3489">
        <v>3.2389999999999999</v>
      </c>
      <c r="I3489">
        <v>206.0763862</v>
      </c>
      <c r="J3489">
        <v>7.343</v>
      </c>
    </row>
    <row r="3490" spans="3:10" x14ac:dyDescent="0.3">
      <c r="C3490">
        <v>25</v>
      </c>
      <c r="D3490" s="1">
        <v>40592</v>
      </c>
      <c r="E3490">
        <v>634637.03</v>
      </c>
      <c r="F3490">
        <v>0</v>
      </c>
      <c r="G3490">
        <v>38.42</v>
      </c>
      <c r="H3490">
        <v>3.2450000000000001</v>
      </c>
      <c r="I3490">
        <v>206.3694701</v>
      </c>
      <c r="J3490">
        <v>7.343</v>
      </c>
    </row>
    <row r="3491" spans="3:10" x14ac:dyDescent="0.3">
      <c r="C3491">
        <v>25</v>
      </c>
      <c r="D3491" s="1">
        <v>40599</v>
      </c>
      <c r="E3491">
        <v>570816.34</v>
      </c>
      <c r="F3491">
        <v>0</v>
      </c>
      <c r="G3491">
        <v>28.36</v>
      </c>
      <c r="H3491">
        <v>3.274</v>
      </c>
      <c r="I3491">
        <v>206.6424093</v>
      </c>
      <c r="J3491">
        <v>7.343</v>
      </c>
    </row>
    <row r="3492" spans="3:10" x14ac:dyDescent="0.3">
      <c r="C3492">
        <v>25</v>
      </c>
      <c r="D3492" s="1">
        <v>40606</v>
      </c>
      <c r="E3492">
        <v>640912.18000000005</v>
      </c>
      <c r="F3492">
        <v>0</v>
      </c>
      <c r="G3492">
        <v>31.59</v>
      </c>
      <c r="H3492">
        <v>3.4329999999999998</v>
      </c>
      <c r="I3492">
        <v>206.91534849999999</v>
      </c>
      <c r="J3492">
        <v>7.343</v>
      </c>
    </row>
    <row r="3493" spans="3:10" x14ac:dyDescent="0.3">
      <c r="C3493">
        <v>25</v>
      </c>
      <c r="D3493" s="1">
        <v>40613</v>
      </c>
      <c r="E3493">
        <v>599828.39</v>
      </c>
      <c r="F3493">
        <v>0</v>
      </c>
      <c r="G3493">
        <v>36.729999999999997</v>
      </c>
      <c r="H3493">
        <v>3.5819999999999999</v>
      </c>
      <c r="I3493">
        <v>207.1882876</v>
      </c>
      <c r="J3493">
        <v>7.343</v>
      </c>
    </row>
    <row r="3494" spans="3:10" x14ac:dyDescent="0.3">
      <c r="C3494">
        <v>25</v>
      </c>
      <c r="D3494" s="1">
        <v>40620</v>
      </c>
      <c r="E3494">
        <v>603393.64</v>
      </c>
      <c r="F3494">
        <v>0</v>
      </c>
      <c r="G3494">
        <v>40.94</v>
      </c>
      <c r="H3494">
        <v>3.6309999999999998</v>
      </c>
      <c r="I3494">
        <v>207.42838449999999</v>
      </c>
      <c r="J3494">
        <v>7.343</v>
      </c>
    </row>
    <row r="3495" spans="3:10" x14ac:dyDescent="0.3">
      <c r="C3495">
        <v>25</v>
      </c>
      <c r="D3495" s="1">
        <v>40627</v>
      </c>
      <c r="E3495">
        <v>616324.24</v>
      </c>
      <c r="F3495">
        <v>0</v>
      </c>
      <c r="G3495">
        <v>38.51</v>
      </c>
      <c r="H3495">
        <v>3.625</v>
      </c>
      <c r="I3495">
        <v>207.65534439999999</v>
      </c>
      <c r="J3495">
        <v>7.343</v>
      </c>
    </row>
    <row r="3496" spans="3:10" x14ac:dyDescent="0.3">
      <c r="C3496">
        <v>25</v>
      </c>
      <c r="D3496" s="1">
        <v>40634</v>
      </c>
      <c r="E3496">
        <v>618377.79</v>
      </c>
      <c r="F3496">
        <v>0</v>
      </c>
      <c r="G3496">
        <v>28.5</v>
      </c>
      <c r="H3496">
        <v>3.6379999999999999</v>
      </c>
      <c r="I3496">
        <v>207.88230429999999</v>
      </c>
      <c r="J3496">
        <v>7.2869999999999999</v>
      </c>
    </row>
    <row r="3497" spans="3:10" x14ac:dyDescent="0.3">
      <c r="C3497">
        <v>25</v>
      </c>
      <c r="D3497" s="1">
        <v>40641</v>
      </c>
      <c r="E3497">
        <v>648606.13</v>
      </c>
      <c r="F3497">
        <v>0</v>
      </c>
      <c r="G3497">
        <v>42.11</v>
      </c>
      <c r="H3497">
        <v>3.72</v>
      </c>
      <c r="I3497">
        <v>208.10926420000001</v>
      </c>
      <c r="J3497">
        <v>7.2869999999999999</v>
      </c>
    </row>
    <row r="3498" spans="3:10" x14ac:dyDescent="0.3">
      <c r="C3498">
        <v>25</v>
      </c>
      <c r="D3498" s="1">
        <v>40648</v>
      </c>
      <c r="E3498">
        <v>674562.45</v>
      </c>
      <c r="F3498">
        <v>0</v>
      </c>
      <c r="G3498">
        <v>51.43</v>
      </c>
      <c r="H3498">
        <v>3.8210000000000002</v>
      </c>
      <c r="I3498">
        <v>208.3172811</v>
      </c>
      <c r="J3498">
        <v>7.2869999999999999</v>
      </c>
    </row>
    <row r="3499" spans="3:10" x14ac:dyDescent="0.3">
      <c r="C3499">
        <v>25</v>
      </c>
      <c r="D3499" s="1">
        <v>40655</v>
      </c>
      <c r="E3499">
        <v>756588.42</v>
      </c>
      <c r="F3499">
        <v>0</v>
      </c>
      <c r="G3499">
        <v>45.87</v>
      </c>
      <c r="H3499">
        <v>3.8919999999999999</v>
      </c>
      <c r="I3499">
        <v>208.47794049999999</v>
      </c>
      <c r="J3499">
        <v>7.2869999999999999</v>
      </c>
    </row>
    <row r="3500" spans="3:10" x14ac:dyDescent="0.3">
      <c r="C3500">
        <v>25</v>
      </c>
      <c r="D3500" s="1">
        <v>40662</v>
      </c>
      <c r="E3500">
        <v>649245</v>
      </c>
      <c r="F3500">
        <v>0</v>
      </c>
      <c r="G3500">
        <v>58.43</v>
      </c>
      <c r="H3500">
        <v>3.9620000000000002</v>
      </c>
      <c r="I3500">
        <v>208.6386</v>
      </c>
      <c r="J3500">
        <v>7.2869999999999999</v>
      </c>
    </row>
    <row r="3501" spans="3:10" x14ac:dyDescent="0.3">
      <c r="C3501">
        <v>25</v>
      </c>
      <c r="D3501" s="1">
        <v>40669</v>
      </c>
      <c r="E3501">
        <v>659446.55000000005</v>
      </c>
      <c r="F3501">
        <v>0</v>
      </c>
      <c r="G3501">
        <v>49.5</v>
      </c>
      <c r="H3501">
        <v>4.0460000000000003</v>
      </c>
      <c r="I3501">
        <v>208.79925950000001</v>
      </c>
      <c r="J3501">
        <v>7.2869999999999999</v>
      </c>
    </row>
    <row r="3502" spans="3:10" x14ac:dyDescent="0.3">
      <c r="C3502">
        <v>25</v>
      </c>
      <c r="D3502" s="1">
        <v>40676</v>
      </c>
      <c r="E3502">
        <v>684783.15</v>
      </c>
      <c r="F3502">
        <v>0</v>
      </c>
      <c r="G3502">
        <v>60.1</v>
      </c>
      <c r="H3502">
        <v>4.0659999999999998</v>
      </c>
      <c r="I3502">
        <v>208.95991889999999</v>
      </c>
      <c r="J3502">
        <v>7.2869999999999999</v>
      </c>
    </row>
    <row r="3503" spans="3:10" x14ac:dyDescent="0.3">
      <c r="C3503">
        <v>25</v>
      </c>
      <c r="D3503" s="1">
        <v>40683</v>
      </c>
      <c r="E3503">
        <v>677971.33</v>
      </c>
      <c r="F3503">
        <v>0</v>
      </c>
      <c r="G3503">
        <v>56.56</v>
      </c>
      <c r="H3503">
        <v>4.0620000000000003</v>
      </c>
      <c r="I3503">
        <v>208.75831650000001</v>
      </c>
      <c r="J3503">
        <v>7.2869999999999999</v>
      </c>
    </row>
    <row r="3504" spans="3:10" x14ac:dyDescent="0.3">
      <c r="C3504">
        <v>25</v>
      </c>
      <c r="D3504" s="1">
        <v>40690</v>
      </c>
      <c r="E3504">
        <v>718373.94</v>
      </c>
      <c r="F3504">
        <v>0</v>
      </c>
      <c r="G3504">
        <v>67.180000000000007</v>
      </c>
      <c r="H3504">
        <v>3.9849999999999999</v>
      </c>
      <c r="I3504">
        <v>208.556714</v>
      </c>
      <c r="J3504">
        <v>7.2869999999999999</v>
      </c>
    </row>
    <row r="3505" spans="3:10" x14ac:dyDescent="0.3">
      <c r="C3505">
        <v>25</v>
      </c>
      <c r="D3505" s="1">
        <v>40697</v>
      </c>
      <c r="E3505">
        <v>737551.74</v>
      </c>
      <c r="F3505">
        <v>0</v>
      </c>
      <c r="G3505">
        <v>70.69</v>
      </c>
      <c r="H3505">
        <v>3.9220000000000002</v>
      </c>
      <c r="I3505">
        <v>208.35511159999999</v>
      </c>
      <c r="J3505">
        <v>7.2869999999999999</v>
      </c>
    </row>
    <row r="3506" spans="3:10" x14ac:dyDescent="0.3">
      <c r="C3506">
        <v>25</v>
      </c>
      <c r="D3506" s="1">
        <v>40704</v>
      </c>
      <c r="E3506">
        <v>740259.63</v>
      </c>
      <c r="F3506">
        <v>0</v>
      </c>
      <c r="G3506">
        <v>71.45</v>
      </c>
      <c r="H3506">
        <v>3.8809999999999998</v>
      </c>
      <c r="I3506">
        <v>208.1535092</v>
      </c>
      <c r="J3506">
        <v>7.2869999999999999</v>
      </c>
    </row>
    <row r="3507" spans="3:10" x14ac:dyDescent="0.3">
      <c r="C3507">
        <v>25</v>
      </c>
      <c r="D3507" s="1">
        <v>40711</v>
      </c>
      <c r="E3507">
        <v>717373.43</v>
      </c>
      <c r="F3507">
        <v>0</v>
      </c>
      <c r="G3507">
        <v>63.58</v>
      </c>
      <c r="H3507">
        <v>3.8420000000000001</v>
      </c>
      <c r="I3507">
        <v>208.12656039999999</v>
      </c>
      <c r="J3507">
        <v>7.2869999999999999</v>
      </c>
    </row>
    <row r="3508" spans="3:10" x14ac:dyDescent="0.3">
      <c r="C3508">
        <v>25</v>
      </c>
      <c r="D3508" s="1">
        <v>40718</v>
      </c>
      <c r="E3508">
        <v>699270.1</v>
      </c>
      <c r="F3508">
        <v>0</v>
      </c>
      <c r="G3508">
        <v>70.709999999999994</v>
      </c>
      <c r="H3508">
        <v>3.8039999999999998</v>
      </c>
      <c r="I3508">
        <v>208.23060179999999</v>
      </c>
      <c r="J3508">
        <v>7.2869999999999999</v>
      </c>
    </row>
    <row r="3509" spans="3:10" x14ac:dyDescent="0.3">
      <c r="C3509">
        <v>25</v>
      </c>
      <c r="D3509" s="1">
        <v>40725</v>
      </c>
      <c r="E3509">
        <v>706206.86</v>
      </c>
      <c r="F3509">
        <v>0</v>
      </c>
      <c r="G3509">
        <v>66.61</v>
      </c>
      <c r="H3509">
        <v>3.7480000000000002</v>
      </c>
      <c r="I3509">
        <v>208.33464319999999</v>
      </c>
      <c r="J3509">
        <v>7.274</v>
      </c>
    </row>
    <row r="3510" spans="3:10" x14ac:dyDescent="0.3">
      <c r="C3510">
        <v>25</v>
      </c>
      <c r="D3510" s="1">
        <v>40732</v>
      </c>
      <c r="E3510">
        <v>698529.64</v>
      </c>
      <c r="F3510">
        <v>0</v>
      </c>
      <c r="G3510">
        <v>71.64</v>
      </c>
      <c r="H3510">
        <v>3.7109999999999999</v>
      </c>
      <c r="I3510">
        <v>208.43868470000001</v>
      </c>
      <c r="J3510">
        <v>7.274</v>
      </c>
    </row>
    <row r="3511" spans="3:10" x14ac:dyDescent="0.3">
      <c r="C3511">
        <v>25</v>
      </c>
      <c r="D3511" s="1">
        <v>40739</v>
      </c>
      <c r="E3511">
        <v>680510.23</v>
      </c>
      <c r="F3511">
        <v>0</v>
      </c>
      <c r="G3511">
        <v>72.67</v>
      </c>
      <c r="H3511">
        <v>3.76</v>
      </c>
      <c r="I3511">
        <v>208.53093369999999</v>
      </c>
      <c r="J3511">
        <v>7.274</v>
      </c>
    </row>
    <row r="3512" spans="3:10" x14ac:dyDescent="0.3">
      <c r="C3512">
        <v>25</v>
      </c>
      <c r="D3512" s="1">
        <v>40746</v>
      </c>
      <c r="E3512">
        <v>670854.96</v>
      </c>
      <c r="F3512">
        <v>0</v>
      </c>
      <c r="G3512">
        <v>78.099999999999994</v>
      </c>
      <c r="H3512">
        <v>3.8109999999999999</v>
      </c>
      <c r="I3512">
        <v>208.59370179999999</v>
      </c>
      <c r="J3512">
        <v>7.274</v>
      </c>
    </row>
    <row r="3513" spans="3:10" x14ac:dyDescent="0.3">
      <c r="C3513">
        <v>25</v>
      </c>
      <c r="D3513" s="1">
        <v>40753</v>
      </c>
      <c r="E3513">
        <v>668390.81999999995</v>
      </c>
      <c r="F3513">
        <v>0</v>
      </c>
      <c r="G3513">
        <v>74.72</v>
      </c>
      <c r="H3513">
        <v>3.8290000000000002</v>
      </c>
      <c r="I3513">
        <v>208.65646989999999</v>
      </c>
      <c r="J3513">
        <v>7.274</v>
      </c>
    </row>
    <row r="3514" spans="3:10" x14ac:dyDescent="0.3">
      <c r="C3514">
        <v>25</v>
      </c>
      <c r="D3514" s="1">
        <v>40760</v>
      </c>
      <c r="E3514">
        <v>679706.01</v>
      </c>
      <c r="F3514">
        <v>0</v>
      </c>
      <c r="G3514">
        <v>74</v>
      </c>
      <c r="H3514">
        <v>3.8420000000000001</v>
      </c>
      <c r="I3514">
        <v>208.71923799999999</v>
      </c>
      <c r="J3514">
        <v>7.274</v>
      </c>
    </row>
    <row r="3515" spans="3:10" x14ac:dyDescent="0.3">
      <c r="C3515">
        <v>25</v>
      </c>
      <c r="D3515" s="1">
        <v>40767</v>
      </c>
      <c r="E3515">
        <v>667130.48</v>
      </c>
      <c r="F3515">
        <v>0</v>
      </c>
      <c r="G3515">
        <v>70.930000000000007</v>
      </c>
      <c r="H3515">
        <v>3.8119999999999998</v>
      </c>
      <c r="I3515">
        <v>208.78200609999999</v>
      </c>
      <c r="J3515">
        <v>7.274</v>
      </c>
    </row>
    <row r="3516" spans="3:10" x14ac:dyDescent="0.3">
      <c r="C3516">
        <v>25</v>
      </c>
      <c r="D3516" s="1">
        <v>40774</v>
      </c>
      <c r="E3516">
        <v>688958.75</v>
      </c>
      <c r="F3516">
        <v>0</v>
      </c>
      <c r="G3516">
        <v>68.09</v>
      </c>
      <c r="H3516">
        <v>3.7469999999999999</v>
      </c>
      <c r="I3516">
        <v>208.8424359</v>
      </c>
      <c r="J3516">
        <v>7.274</v>
      </c>
    </row>
    <row r="3517" spans="3:10" x14ac:dyDescent="0.3">
      <c r="C3517">
        <v>25</v>
      </c>
      <c r="D3517" s="1">
        <v>40781</v>
      </c>
      <c r="E3517">
        <v>726422.55</v>
      </c>
      <c r="F3517">
        <v>0</v>
      </c>
      <c r="G3517">
        <v>66.8</v>
      </c>
      <c r="H3517">
        <v>3.7040000000000002</v>
      </c>
      <c r="I3517">
        <v>208.90247600000001</v>
      </c>
      <c r="J3517">
        <v>7.274</v>
      </c>
    </row>
    <row r="3518" spans="3:10" x14ac:dyDescent="0.3">
      <c r="C3518">
        <v>25</v>
      </c>
      <c r="D3518" s="1">
        <v>40788</v>
      </c>
      <c r="E3518">
        <v>699779</v>
      </c>
      <c r="F3518">
        <v>0</v>
      </c>
      <c r="G3518">
        <v>67.2</v>
      </c>
      <c r="H3518">
        <v>3.7029999999999998</v>
      </c>
      <c r="I3518">
        <v>208.96251609999999</v>
      </c>
      <c r="J3518">
        <v>7.274</v>
      </c>
    </row>
    <row r="3519" spans="3:10" x14ac:dyDescent="0.3">
      <c r="C3519">
        <v>25</v>
      </c>
      <c r="D3519" s="1">
        <v>40795</v>
      </c>
      <c r="E3519">
        <v>673248.48</v>
      </c>
      <c r="F3519">
        <v>1</v>
      </c>
      <c r="G3519">
        <v>67.510000000000005</v>
      </c>
      <c r="H3519">
        <v>3.738</v>
      </c>
      <c r="I3519">
        <v>209.0225562</v>
      </c>
      <c r="J3519">
        <v>7.274</v>
      </c>
    </row>
    <row r="3520" spans="3:10" x14ac:dyDescent="0.3">
      <c r="C3520">
        <v>25</v>
      </c>
      <c r="D3520" s="1">
        <v>40802</v>
      </c>
      <c r="E3520">
        <v>628720.46</v>
      </c>
      <c r="F3520">
        <v>0</v>
      </c>
      <c r="G3520">
        <v>62.05</v>
      </c>
      <c r="H3520">
        <v>3.742</v>
      </c>
      <c r="I3520">
        <v>209.18938919999999</v>
      </c>
      <c r="J3520">
        <v>7.274</v>
      </c>
    </row>
    <row r="3521" spans="3:10" x14ac:dyDescent="0.3">
      <c r="C3521">
        <v>25</v>
      </c>
      <c r="D3521" s="1">
        <v>40809</v>
      </c>
      <c r="E3521">
        <v>620885.93000000005</v>
      </c>
      <c r="F3521">
        <v>0</v>
      </c>
      <c r="G3521">
        <v>60.28</v>
      </c>
      <c r="H3521">
        <v>3.7109999999999999</v>
      </c>
      <c r="I3521">
        <v>209.4986126</v>
      </c>
      <c r="J3521">
        <v>7.274</v>
      </c>
    </row>
    <row r="3522" spans="3:10" x14ac:dyDescent="0.3">
      <c r="C3522">
        <v>25</v>
      </c>
      <c r="D3522" s="1">
        <v>40816</v>
      </c>
      <c r="E3522">
        <v>639160.24</v>
      </c>
      <c r="F3522">
        <v>0</v>
      </c>
      <c r="G3522">
        <v>60.7</v>
      </c>
      <c r="H3522">
        <v>3.645</v>
      </c>
      <c r="I3522">
        <v>209.80783600000001</v>
      </c>
      <c r="J3522">
        <v>7.274</v>
      </c>
    </row>
    <row r="3523" spans="3:10" x14ac:dyDescent="0.3">
      <c r="C3523">
        <v>25</v>
      </c>
      <c r="D3523" s="1">
        <v>40823</v>
      </c>
      <c r="E3523">
        <v>671522.87</v>
      </c>
      <c r="F3523">
        <v>0</v>
      </c>
      <c r="G3523">
        <v>50.82</v>
      </c>
      <c r="H3523">
        <v>3.5830000000000002</v>
      </c>
      <c r="I3523">
        <v>210.11705950000001</v>
      </c>
      <c r="J3523">
        <v>7.0819999999999999</v>
      </c>
    </row>
    <row r="3524" spans="3:10" x14ac:dyDescent="0.3">
      <c r="C3524">
        <v>25</v>
      </c>
      <c r="D3524" s="1">
        <v>40830</v>
      </c>
      <c r="E3524">
        <v>646915.47</v>
      </c>
      <c r="F3524">
        <v>0</v>
      </c>
      <c r="G3524">
        <v>58.95</v>
      </c>
      <c r="H3524">
        <v>3.5409999999999999</v>
      </c>
      <c r="I3524">
        <v>210.40276019999999</v>
      </c>
      <c r="J3524">
        <v>7.0819999999999999</v>
      </c>
    </row>
    <row r="3525" spans="3:10" x14ac:dyDescent="0.3">
      <c r="C3525">
        <v>25</v>
      </c>
      <c r="D3525" s="1">
        <v>40837</v>
      </c>
      <c r="E3525">
        <v>690675.5</v>
      </c>
      <c r="F3525">
        <v>0</v>
      </c>
      <c r="G3525">
        <v>50.22</v>
      </c>
      <c r="H3525">
        <v>3.57</v>
      </c>
      <c r="I3525">
        <v>210.54732519999999</v>
      </c>
      <c r="J3525">
        <v>7.0819999999999999</v>
      </c>
    </row>
    <row r="3526" spans="3:10" x14ac:dyDescent="0.3">
      <c r="C3526">
        <v>25</v>
      </c>
      <c r="D3526" s="1">
        <v>40844</v>
      </c>
      <c r="E3526">
        <v>724443.97</v>
      </c>
      <c r="F3526">
        <v>0</v>
      </c>
      <c r="G3526">
        <v>46.28</v>
      </c>
      <c r="H3526">
        <v>3.569</v>
      </c>
      <c r="I3526">
        <v>210.69189009999999</v>
      </c>
      <c r="J3526">
        <v>7.0819999999999999</v>
      </c>
    </row>
    <row r="3527" spans="3:10" x14ac:dyDescent="0.3">
      <c r="C3527">
        <v>25</v>
      </c>
      <c r="D3527" s="1">
        <v>40851</v>
      </c>
      <c r="E3527">
        <v>718393.61</v>
      </c>
      <c r="F3527">
        <v>0</v>
      </c>
      <c r="G3527">
        <v>40.880000000000003</v>
      </c>
      <c r="H3527">
        <v>3.5510000000000002</v>
      </c>
      <c r="I3527">
        <v>210.83645509999999</v>
      </c>
      <c r="J3527">
        <v>7.0819999999999999</v>
      </c>
    </row>
    <row r="3528" spans="3:10" x14ac:dyDescent="0.3">
      <c r="C3528">
        <v>25</v>
      </c>
      <c r="D3528" s="1">
        <v>40858</v>
      </c>
      <c r="E3528">
        <v>719235.07</v>
      </c>
      <c r="F3528">
        <v>0</v>
      </c>
      <c r="G3528">
        <v>44.81</v>
      </c>
      <c r="H3528">
        <v>3.53</v>
      </c>
      <c r="I3528">
        <v>210.98102009999999</v>
      </c>
      <c r="J3528">
        <v>7.0819999999999999</v>
      </c>
    </row>
    <row r="3529" spans="3:10" x14ac:dyDescent="0.3">
      <c r="C3529">
        <v>25</v>
      </c>
      <c r="D3529" s="1">
        <v>40865</v>
      </c>
      <c r="E3529">
        <v>728525.6</v>
      </c>
      <c r="F3529">
        <v>0</v>
      </c>
      <c r="G3529">
        <v>46.41</v>
      </c>
      <c r="H3529">
        <v>3.53</v>
      </c>
      <c r="I3529">
        <v>211.18472070000001</v>
      </c>
      <c r="J3529">
        <v>7.0819999999999999</v>
      </c>
    </row>
    <row r="3530" spans="3:10" x14ac:dyDescent="0.3">
      <c r="C3530">
        <v>25</v>
      </c>
      <c r="D3530" s="1">
        <v>40872</v>
      </c>
      <c r="E3530">
        <v>1116211.3899999999</v>
      </c>
      <c r="F3530">
        <v>1</v>
      </c>
      <c r="G3530">
        <v>43.49</v>
      </c>
      <c r="H3530">
        <v>3.492</v>
      </c>
      <c r="I3530">
        <v>211.4120757</v>
      </c>
      <c r="J3530">
        <v>7.0819999999999999</v>
      </c>
    </row>
    <row r="3531" spans="3:10" x14ac:dyDescent="0.3">
      <c r="C3531">
        <v>25</v>
      </c>
      <c r="D3531" s="1">
        <v>40879</v>
      </c>
      <c r="E3531">
        <v>878314.57</v>
      </c>
      <c r="F3531">
        <v>0</v>
      </c>
      <c r="G3531">
        <v>42.85</v>
      </c>
      <c r="H3531">
        <v>3.452</v>
      </c>
      <c r="I3531">
        <v>211.6394306</v>
      </c>
      <c r="J3531">
        <v>7.0819999999999999</v>
      </c>
    </row>
    <row r="3532" spans="3:10" x14ac:dyDescent="0.3">
      <c r="C3532">
        <v>25</v>
      </c>
      <c r="D3532" s="1">
        <v>40886</v>
      </c>
      <c r="E3532">
        <v>916446.02</v>
      </c>
      <c r="F3532">
        <v>0</v>
      </c>
      <c r="G3532">
        <v>38.69</v>
      </c>
      <c r="H3532">
        <v>3.415</v>
      </c>
      <c r="I3532">
        <v>211.86678559999999</v>
      </c>
      <c r="J3532">
        <v>7.0819999999999999</v>
      </c>
    </row>
    <row r="3533" spans="3:10" x14ac:dyDescent="0.3">
      <c r="C3533">
        <v>25</v>
      </c>
      <c r="D3533" s="1">
        <v>40893</v>
      </c>
      <c r="E3533">
        <v>997502.47</v>
      </c>
      <c r="F3533">
        <v>0</v>
      </c>
      <c r="G3533">
        <v>33.090000000000003</v>
      </c>
      <c r="H3533">
        <v>3.4129999999999998</v>
      </c>
      <c r="I3533">
        <v>212.0685039</v>
      </c>
      <c r="J3533">
        <v>7.0819999999999999</v>
      </c>
    </row>
    <row r="3534" spans="3:10" x14ac:dyDescent="0.3">
      <c r="C3534">
        <v>25</v>
      </c>
      <c r="D3534" s="1">
        <v>40900</v>
      </c>
      <c r="E3534">
        <v>1290532.97</v>
      </c>
      <c r="F3534">
        <v>0</v>
      </c>
      <c r="G3534">
        <v>36.56</v>
      </c>
      <c r="H3534">
        <v>3.3889999999999998</v>
      </c>
      <c r="I3534">
        <v>212.2360401</v>
      </c>
      <c r="J3534">
        <v>7.0819999999999999</v>
      </c>
    </row>
    <row r="3535" spans="3:10" x14ac:dyDescent="0.3">
      <c r="C3535">
        <v>25</v>
      </c>
      <c r="D3535" s="1">
        <v>40907</v>
      </c>
      <c r="E3535">
        <v>683665.37</v>
      </c>
      <c r="F3535">
        <v>1</v>
      </c>
      <c r="G3535">
        <v>32.42</v>
      </c>
      <c r="H3535">
        <v>3.3889999999999998</v>
      </c>
      <c r="I3535">
        <v>212.4035763</v>
      </c>
      <c r="J3535">
        <v>7.0819999999999999</v>
      </c>
    </row>
    <row r="3536" spans="3:10" x14ac:dyDescent="0.3">
      <c r="C3536">
        <v>25</v>
      </c>
      <c r="D3536" s="1">
        <v>40914</v>
      </c>
      <c r="E3536">
        <v>636419.12</v>
      </c>
      <c r="F3536">
        <v>0</v>
      </c>
      <c r="G3536">
        <v>30.23</v>
      </c>
      <c r="H3536">
        <v>3.4220000000000002</v>
      </c>
      <c r="I3536">
        <v>212.5711125</v>
      </c>
      <c r="J3536">
        <v>6.9610000000000003</v>
      </c>
    </row>
    <row r="3537" spans="3:10" x14ac:dyDescent="0.3">
      <c r="C3537">
        <v>25</v>
      </c>
      <c r="D3537" s="1">
        <v>40921</v>
      </c>
      <c r="E3537">
        <v>614764.31000000006</v>
      </c>
      <c r="F3537">
        <v>0</v>
      </c>
      <c r="G3537">
        <v>34.6</v>
      </c>
      <c r="H3537">
        <v>3.5129999999999999</v>
      </c>
      <c r="I3537">
        <v>212.7386486</v>
      </c>
      <c r="J3537">
        <v>6.9610000000000003</v>
      </c>
    </row>
    <row r="3538" spans="3:10" x14ac:dyDescent="0.3">
      <c r="C3538">
        <v>25</v>
      </c>
      <c r="D3538" s="1">
        <v>40928</v>
      </c>
      <c r="E3538">
        <v>594744.89</v>
      </c>
      <c r="F3538">
        <v>0</v>
      </c>
      <c r="G3538">
        <v>23.87</v>
      </c>
      <c r="H3538">
        <v>3.5329999999999999</v>
      </c>
      <c r="I3538">
        <v>212.83363990000001</v>
      </c>
      <c r="J3538">
        <v>6.9610000000000003</v>
      </c>
    </row>
    <row r="3539" spans="3:10" x14ac:dyDescent="0.3">
      <c r="C3539">
        <v>25</v>
      </c>
      <c r="D3539" s="1">
        <v>40935</v>
      </c>
      <c r="E3539">
        <v>589554.29</v>
      </c>
      <c r="F3539">
        <v>0</v>
      </c>
      <c r="G3539">
        <v>32.24</v>
      </c>
      <c r="H3539">
        <v>3.5670000000000002</v>
      </c>
      <c r="I3539">
        <v>212.92863120000001</v>
      </c>
      <c r="J3539">
        <v>6.9610000000000003</v>
      </c>
    </row>
    <row r="3540" spans="3:10" x14ac:dyDescent="0.3">
      <c r="C3540">
        <v>25</v>
      </c>
      <c r="D3540" s="1">
        <v>40942</v>
      </c>
      <c r="E3540">
        <v>642776.4</v>
      </c>
      <c r="F3540">
        <v>0</v>
      </c>
      <c r="G3540">
        <v>34.979999999999997</v>
      </c>
      <c r="H3540">
        <v>3.617</v>
      </c>
      <c r="I3540">
        <v>213.02362249999999</v>
      </c>
      <c r="J3540">
        <v>6.9610000000000003</v>
      </c>
    </row>
    <row r="3541" spans="3:10" x14ac:dyDescent="0.3">
      <c r="C3541">
        <v>25</v>
      </c>
      <c r="D3541" s="1">
        <v>40949</v>
      </c>
      <c r="E3541">
        <v>658984.38</v>
      </c>
      <c r="F3541">
        <v>1</v>
      </c>
      <c r="G3541">
        <v>32.47</v>
      </c>
      <c r="H3541">
        <v>3.64</v>
      </c>
      <c r="I3541">
        <v>213.11861379999999</v>
      </c>
      <c r="J3541">
        <v>6.9610000000000003</v>
      </c>
    </row>
    <row r="3542" spans="3:10" x14ac:dyDescent="0.3">
      <c r="C3542">
        <v>25</v>
      </c>
      <c r="D3542" s="1">
        <v>40956</v>
      </c>
      <c r="E3542">
        <v>654088.02</v>
      </c>
      <c r="F3542">
        <v>0</v>
      </c>
      <c r="G3542">
        <v>32.229999999999997</v>
      </c>
      <c r="H3542">
        <v>3.6949999999999998</v>
      </c>
      <c r="I3542">
        <v>213.2732106</v>
      </c>
      <c r="J3542">
        <v>6.9610000000000003</v>
      </c>
    </row>
    <row r="3543" spans="3:10" x14ac:dyDescent="0.3">
      <c r="C3543">
        <v>25</v>
      </c>
      <c r="D3543" s="1">
        <v>40963</v>
      </c>
      <c r="E3543">
        <v>613501.05000000005</v>
      </c>
      <c r="F3543">
        <v>0</v>
      </c>
      <c r="G3543">
        <v>35.51</v>
      </c>
      <c r="H3543">
        <v>3.7389999999999999</v>
      </c>
      <c r="I3543">
        <v>213.47251159999999</v>
      </c>
      <c r="J3543">
        <v>6.9610000000000003</v>
      </c>
    </row>
    <row r="3544" spans="3:10" x14ac:dyDescent="0.3">
      <c r="C3544">
        <v>25</v>
      </c>
      <c r="D3544" s="1">
        <v>40970</v>
      </c>
      <c r="E3544">
        <v>643155.89</v>
      </c>
      <c r="F3544">
        <v>0</v>
      </c>
      <c r="G3544">
        <v>36.01</v>
      </c>
      <c r="H3544">
        <v>3.8159999999999998</v>
      </c>
      <c r="I3544">
        <v>213.6718127</v>
      </c>
      <c r="J3544">
        <v>6.9610000000000003</v>
      </c>
    </row>
    <row r="3545" spans="3:10" x14ac:dyDescent="0.3">
      <c r="C3545">
        <v>25</v>
      </c>
      <c r="D3545" s="1">
        <v>40977</v>
      </c>
      <c r="E3545">
        <v>643711.53</v>
      </c>
      <c r="F3545">
        <v>0</v>
      </c>
      <c r="G3545">
        <v>37.44</v>
      </c>
      <c r="H3545">
        <v>3.8479999999999999</v>
      </c>
      <c r="I3545">
        <v>213.8711137</v>
      </c>
      <c r="J3545">
        <v>6.9610000000000003</v>
      </c>
    </row>
    <row r="3546" spans="3:10" x14ac:dyDescent="0.3">
      <c r="C3546">
        <v>25</v>
      </c>
      <c r="D3546" s="1">
        <v>40984</v>
      </c>
      <c r="E3546">
        <v>638204.27</v>
      </c>
      <c r="F3546">
        <v>0</v>
      </c>
      <c r="G3546">
        <v>50.64</v>
      </c>
      <c r="H3546">
        <v>3.8620000000000001</v>
      </c>
      <c r="I3546">
        <v>214.0167132</v>
      </c>
      <c r="J3546">
        <v>6.9610000000000003</v>
      </c>
    </row>
    <row r="3547" spans="3:10" x14ac:dyDescent="0.3">
      <c r="C3547">
        <v>25</v>
      </c>
      <c r="D3547" s="1">
        <v>40991</v>
      </c>
      <c r="E3547">
        <v>672831.78</v>
      </c>
      <c r="F3547">
        <v>0</v>
      </c>
      <c r="G3547">
        <v>62.7</v>
      </c>
      <c r="H3547">
        <v>3.9</v>
      </c>
      <c r="I3547">
        <v>214.0907105</v>
      </c>
      <c r="J3547">
        <v>6.9610000000000003</v>
      </c>
    </row>
    <row r="3548" spans="3:10" x14ac:dyDescent="0.3">
      <c r="C3548">
        <v>25</v>
      </c>
      <c r="D3548" s="1">
        <v>40998</v>
      </c>
      <c r="E3548">
        <v>684348.92</v>
      </c>
      <c r="F3548">
        <v>0</v>
      </c>
      <c r="G3548">
        <v>47.92</v>
      </c>
      <c r="H3548">
        <v>3.9529999999999998</v>
      </c>
      <c r="I3548">
        <v>214.1647079</v>
      </c>
      <c r="J3548">
        <v>6.9610000000000003</v>
      </c>
    </row>
    <row r="3549" spans="3:10" x14ac:dyDescent="0.3">
      <c r="C3549">
        <v>25</v>
      </c>
      <c r="D3549" s="1">
        <v>41005</v>
      </c>
      <c r="E3549">
        <v>791356.9</v>
      </c>
      <c r="F3549">
        <v>0</v>
      </c>
      <c r="G3549">
        <v>44.73</v>
      </c>
      <c r="H3549">
        <v>3.996</v>
      </c>
      <c r="I3549">
        <v>214.23870529999999</v>
      </c>
      <c r="J3549">
        <v>7.1390000000000002</v>
      </c>
    </row>
    <row r="3550" spans="3:10" x14ac:dyDescent="0.3">
      <c r="C3550">
        <v>25</v>
      </c>
      <c r="D3550" s="1">
        <v>41012</v>
      </c>
      <c r="E3550">
        <v>658691.56000000006</v>
      </c>
      <c r="F3550">
        <v>0</v>
      </c>
      <c r="G3550">
        <v>42.46</v>
      </c>
      <c r="H3550">
        <v>4.0439999999999996</v>
      </c>
      <c r="I3550">
        <v>214.31270269999999</v>
      </c>
      <c r="J3550">
        <v>7.1390000000000002</v>
      </c>
    </row>
    <row r="3551" spans="3:10" x14ac:dyDescent="0.3">
      <c r="C3551">
        <v>25</v>
      </c>
      <c r="D3551" s="1">
        <v>41019</v>
      </c>
      <c r="E3551">
        <v>661566.48</v>
      </c>
      <c r="F3551">
        <v>0</v>
      </c>
      <c r="G3551">
        <v>57.1</v>
      </c>
      <c r="H3551">
        <v>4.0270000000000001</v>
      </c>
      <c r="I3551">
        <v>214.3675045</v>
      </c>
      <c r="J3551">
        <v>7.1390000000000002</v>
      </c>
    </row>
    <row r="3552" spans="3:10" x14ac:dyDescent="0.3">
      <c r="C3552">
        <v>25</v>
      </c>
      <c r="D3552" s="1">
        <v>41026</v>
      </c>
      <c r="E3552">
        <v>655157.31999999995</v>
      </c>
      <c r="F3552">
        <v>0</v>
      </c>
      <c r="G3552">
        <v>44.2</v>
      </c>
      <c r="H3552">
        <v>4.0039999999999996</v>
      </c>
      <c r="I3552">
        <v>214.4223063</v>
      </c>
      <c r="J3552">
        <v>7.1390000000000002</v>
      </c>
    </row>
    <row r="3553" spans="3:10" x14ac:dyDescent="0.3">
      <c r="C3553">
        <v>25</v>
      </c>
      <c r="D3553" s="1">
        <v>41033</v>
      </c>
      <c r="E3553">
        <v>696421.72</v>
      </c>
      <c r="F3553">
        <v>0</v>
      </c>
      <c r="G3553">
        <v>58.76</v>
      </c>
      <c r="H3553">
        <v>3.9510000000000001</v>
      </c>
      <c r="I3553">
        <v>214.47710810000001</v>
      </c>
      <c r="J3553">
        <v>7.1390000000000002</v>
      </c>
    </row>
    <row r="3554" spans="3:10" x14ac:dyDescent="0.3">
      <c r="C3554">
        <v>25</v>
      </c>
      <c r="D3554" s="1">
        <v>41040</v>
      </c>
      <c r="E3554">
        <v>739866.16</v>
      </c>
      <c r="F3554">
        <v>0</v>
      </c>
      <c r="G3554">
        <v>59.21</v>
      </c>
      <c r="H3554">
        <v>3.8889999999999998</v>
      </c>
      <c r="I3554">
        <v>214.53190989999999</v>
      </c>
      <c r="J3554">
        <v>7.1390000000000002</v>
      </c>
    </row>
    <row r="3555" spans="3:10" x14ac:dyDescent="0.3">
      <c r="C3555">
        <v>25</v>
      </c>
      <c r="D3555" s="1">
        <v>41047</v>
      </c>
      <c r="E3555">
        <v>717207.19</v>
      </c>
      <c r="F3555">
        <v>0</v>
      </c>
      <c r="G3555">
        <v>58.21</v>
      </c>
      <c r="H3555">
        <v>3.8479999999999999</v>
      </c>
      <c r="I3555">
        <v>214.54855710000001</v>
      </c>
      <c r="J3555">
        <v>7.1390000000000002</v>
      </c>
    </row>
    <row r="3556" spans="3:10" x14ac:dyDescent="0.3">
      <c r="C3556">
        <v>25</v>
      </c>
      <c r="D3556" s="1">
        <v>41054</v>
      </c>
      <c r="E3556">
        <v>783371.02</v>
      </c>
      <c r="F3556">
        <v>0</v>
      </c>
      <c r="G3556">
        <v>67.69</v>
      </c>
      <c r="H3556">
        <v>3.798</v>
      </c>
      <c r="I3556">
        <v>214.54994249999999</v>
      </c>
      <c r="J3556">
        <v>7.1390000000000002</v>
      </c>
    </row>
    <row r="3557" spans="3:10" x14ac:dyDescent="0.3">
      <c r="C3557">
        <v>25</v>
      </c>
      <c r="D3557" s="1">
        <v>41061</v>
      </c>
      <c r="E3557">
        <v>694765.95</v>
      </c>
      <c r="F3557">
        <v>0</v>
      </c>
      <c r="G3557">
        <v>69.540000000000006</v>
      </c>
      <c r="H3557">
        <v>3.742</v>
      </c>
      <c r="I3557">
        <v>214.5513278</v>
      </c>
      <c r="J3557">
        <v>7.1390000000000002</v>
      </c>
    </row>
    <row r="3558" spans="3:10" x14ac:dyDescent="0.3">
      <c r="C3558">
        <v>25</v>
      </c>
      <c r="D3558" s="1">
        <v>41068</v>
      </c>
      <c r="E3558">
        <v>730254.19</v>
      </c>
      <c r="F3558">
        <v>0</v>
      </c>
      <c r="G3558">
        <v>58.48</v>
      </c>
      <c r="H3558">
        <v>3.6890000000000001</v>
      </c>
      <c r="I3558">
        <v>214.5527132</v>
      </c>
      <c r="J3558">
        <v>7.1390000000000002</v>
      </c>
    </row>
    <row r="3559" spans="3:10" x14ac:dyDescent="0.3">
      <c r="C3559">
        <v>25</v>
      </c>
      <c r="D3559" s="1">
        <v>41075</v>
      </c>
      <c r="E3559">
        <v>753860.89</v>
      </c>
      <c r="F3559">
        <v>0</v>
      </c>
      <c r="G3559">
        <v>68.34</v>
      </c>
      <c r="H3559">
        <v>3.62</v>
      </c>
      <c r="I3559">
        <v>214.56532429999999</v>
      </c>
      <c r="J3559">
        <v>7.1390000000000002</v>
      </c>
    </row>
    <row r="3560" spans="3:10" x14ac:dyDescent="0.3">
      <c r="C3560">
        <v>25</v>
      </c>
      <c r="D3560" s="1">
        <v>41082</v>
      </c>
      <c r="E3560">
        <v>721601.9</v>
      </c>
      <c r="F3560">
        <v>0</v>
      </c>
      <c r="G3560">
        <v>73.52</v>
      </c>
      <c r="H3560">
        <v>3.5640000000000001</v>
      </c>
      <c r="I3560">
        <v>214.60599999999999</v>
      </c>
      <c r="J3560">
        <v>7.1390000000000002</v>
      </c>
    </row>
    <row r="3561" spans="3:10" x14ac:dyDescent="0.3">
      <c r="C3561">
        <v>25</v>
      </c>
      <c r="D3561" s="1">
        <v>41089</v>
      </c>
      <c r="E3561">
        <v>718890.81</v>
      </c>
      <c r="F3561">
        <v>0</v>
      </c>
      <c r="G3561">
        <v>69.84</v>
      </c>
      <c r="H3561">
        <v>3.5059999999999998</v>
      </c>
      <c r="I3561">
        <v>214.6466757</v>
      </c>
      <c r="J3561">
        <v>7.1390000000000002</v>
      </c>
    </row>
    <row r="3562" spans="3:10" x14ac:dyDescent="0.3">
      <c r="C3562">
        <v>25</v>
      </c>
      <c r="D3562" s="1">
        <v>41096</v>
      </c>
      <c r="E3562">
        <v>753385.55</v>
      </c>
      <c r="F3562">
        <v>0</v>
      </c>
      <c r="G3562">
        <v>75.52</v>
      </c>
      <c r="H3562">
        <v>3.4750000000000001</v>
      </c>
      <c r="I3562">
        <v>214.68735140000001</v>
      </c>
      <c r="J3562">
        <v>7.28</v>
      </c>
    </row>
    <row r="3563" spans="3:10" x14ac:dyDescent="0.3">
      <c r="C3563">
        <v>25</v>
      </c>
      <c r="D3563" s="1">
        <v>41103</v>
      </c>
      <c r="E3563">
        <v>714093.95</v>
      </c>
      <c r="F3563">
        <v>0</v>
      </c>
      <c r="G3563">
        <v>73.87</v>
      </c>
      <c r="H3563">
        <v>3.5230000000000001</v>
      </c>
      <c r="I3563">
        <v>214.728027</v>
      </c>
      <c r="J3563">
        <v>7.28</v>
      </c>
    </row>
    <row r="3564" spans="3:10" x14ac:dyDescent="0.3">
      <c r="C3564">
        <v>25</v>
      </c>
      <c r="D3564" s="1">
        <v>41110</v>
      </c>
      <c r="E3564">
        <v>685676.58</v>
      </c>
      <c r="F3564">
        <v>0</v>
      </c>
      <c r="G3564">
        <v>74.319999999999993</v>
      </c>
      <c r="H3564">
        <v>3.5670000000000002</v>
      </c>
      <c r="I3564">
        <v>214.7331351</v>
      </c>
      <c r="J3564">
        <v>7.28</v>
      </c>
    </row>
    <row r="3565" spans="3:10" x14ac:dyDescent="0.3">
      <c r="C3565">
        <v>25</v>
      </c>
      <c r="D3565" s="1">
        <v>41117</v>
      </c>
      <c r="E3565">
        <v>659109.53</v>
      </c>
      <c r="F3565">
        <v>0</v>
      </c>
      <c r="G3565">
        <v>72.98</v>
      </c>
      <c r="H3565">
        <v>3.6469999999999998</v>
      </c>
      <c r="I3565">
        <v>214.7382432</v>
      </c>
      <c r="J3565">
        <v>7.28</v>
      </c>
    </row>
    <row r="3566" spans="3:10" x14ac:dyDescent="0.3">
      <c r="C3566">
        <v>25</v>
      </c>
      <c r="D3566" s="1">
        <v>41124</v>
      </c>
      <c r="E3566">
        <v>709724.6</v>
      </c>
      <c r="F3566">
        <v>0</v>
      </c>
      <c r="G3566">
        <v>72.08</v>
      </c>
      <c r="H3566">
        <v>3.6539999999999999</v>
      </c>
      <c r="I3566">
        <v>214.74335139999999</v>
      </c>
      <c r="J3566">
        <v>7.28</v>
      </c>
    </row>
    <row r="3567" spans="3:10" x14ac:dyDescent="0.3">
      <c r="C3567">
        <v>25</v>
      </c>
      <c r="D3567" s="1">
        <v>41131</v>
      </c>
      <c r="E3567">
        <v>710496.97</v>
      </c>
      <c r="F3567">
        <v>0</v>
      </c>
      <c r="G3567">
        <v>71.930000000000007</v>
      </c>
      <c r="H3567">
        <v>3.722</v>
      </c>
      <c r="I3567">
        <v>214.7484595</v>
      </c>
      <c r="J3567">
        <v>7.28</v>
      </c>
    </row>
    <row r="3568" spans="3:10" x14ac:dyDescent="0.3">
      <c r="C3568">
        <v>25</v>
      </c>
      <c r="D3568" s="1">
        <v>41138</v>
      </c>
      <c r="E3568">
        <v>728467.72</v>
      </c>
      <c r="F3568">
        <v>0</v>
      </c>
      <c r="G3568">
        <v>66.989999999999995</v>
      </c>
      <c r="H3568">
        <v>3.8069999999999999</v>
      </c>
      <c r="I3568">
        <v>214.82557800000001</v>
      </c>
      <c r="J3568">
        <v>7.28</v>
      </c>
    </row>
    <row r="3569" spans="3:10" x14ac:dyDescent="0.3">
      <c r="C3569">
        <v>25</v>
      </c>
      <c r="D3569" s="1">
        <v>41145</v>
      </c>
      <c r="E3569">
        <v>756527.64</v>
      </c>
      <c r="F3569">
        <v>0</v>
      </c>
      <c r="G3569">
        <v>64.53</v>
      </c>
      <c r="H3569">
        <v>3.8340000000000001</v>
      </c>
      <c r="I3569">
        <v>214.95670440000001</v>
      </c>
      <c r="J3569">
        <v>7.28</v>
      </c>
    </row>
    <row r="3570" spans="3:10" x14ac:dyDescent="0.3">
      <c r="C3570">
        <v>25</v>
      </c>
      <c r="D3570" s="1">
        <v>41152</v>
      </c>
      <c r="E3570">
        <v>714828.73</v>
      </c>
      <c r="F3570">
        <v>0</v>
      </c>
      <c r="G3570">
        <v>68.55</v>
      </c>
      <c r="H3570">
        <v>3.867</v>
      </c>
      <c r="I3570">
        <v>215.0878309</v>
      </c>
      <c r="J3570">
        <v>7.28</v>
      </c>
    </row>
    <row r="3571" spans="3:10" x14ac:dyDescent="0.3">
      <c r="C3571">
        <v>25</v>
      </c>
      <c r="D3571" s="1">
        <v>41159</v>
      </c>
      <c r="E3571">
        <v>671482.9</v>
      </c>
      <c r="F3571">
        <v>1</v>
      </c>
      <c r="G3571">
        <v>72.790000000000006</v>
      </c>
      <c r="H3571">
        <v>3.911</v>
      </c>
      <c r="I3571">
        <v>215.2189573</v>
      </c>
      <c r="J3571">
        <v>7.28</v>
      </c>
    </row>
    <row r="3572" spans="3:10" x14ac:dyDescent="0.3">
      <c r="C3572">
        <v>25</v>
      </c>
      <c r="D3572" s="1">
        <v>41166</v>
      </c>
      <c r="E3572">
        <v>657241.63</v>
      </c>
      <c r="F3572">
        <v>0</v>
      </c>
      <c r="G3572">
        <v>60.9</v>
      </c>
      <c r="H3572">
        <v>3.948</v>
      </c>
      <c r="I3572">
        <v>215.35837570000001</v>
      </c>
      <c r="J3572">
        <v>7.28</v>
      </c>
    </row>
    <row r="3573" spans="3:10" x14ac:dyDescent="0.3">
      <c r="C3573">
        <v>25</v>
      </c>
      <c r="D3573" s="1">
        <v>41173</v>
      </c>
      <c r="E3573">
        <v>664745.19999999995</v>
      </c>
      <c r="F3573">
        <v>0</v>
      </c>
      <c r="G3573">
        <v>57.6</v>
      </c>
      <c r="H3573">
        <v>4.0380000000000003</v>
      </c>
      <c r="I3573">
        <v>215.54754589999999</v>
      </c>
      <c r="J3573">
        <v>7.28</v>
      </c>
    </row>
    <row r="3574" spans="3:10" x14ac:dyDescent="0.3">
      <c r="C3574">
        <v>25</v>
      </c>
      <c r="D3574" s="1">
        <v>41180</v>
      </c>
      <c r="E3574">
        <v>683300.84</v>
      </c>
      <c r="F3574">
        <v>0</v>
      </c>
      <c r="G3574">
        <v>54.52</v>
      </c>
      <c r="H3574">
        <v>3.9969999999999999</v>
      </c>
      <c r="I3574">
        <v>215.73671619999999</v>
      </c>
      <c r="J3574">
        <v>7.28</v>
      </c>
    </row>
    <row r="3575" spans="3:10" x14ac:dyDescent="0.3">
      <c r="C3575">
        <v>25</v>
      </c>
      <c r="D3575" s="1">
        <v>41187</v>
      </c>
      <c r="E3575">
        <v>699536.73</v>
      </c>
      <c r="F3575">
        <v>0</v>
      </c>
      <c r="G3575">
        <v>57.58</v>
      </c>
      <c r="H3575">
        <v>3.9849999999999999</v>
      </c>
      <c r="I3575">
        <v>215.92588649999999</v>
      </c>
      <c r="J3575">
        <v>7.2930000000000001</v>
      </c>
    </row>
    <row r="3576" spans="3:10" x14ac:dyDescent="0.3">
      <c r="C3576">
        <v>25</v>
      </c>
      <c r="D3576" s="1">
        <v>41194</v>
      </c>
      <c r="E3576">
        <v>697317.41</v>
      </c>
      <c r="F3576">
        <v>0</v>
      </c>
      <c r="G3576">
        <v>43.74</v>
      </c>
      <c r="H3576">
        <v>4</v>
      </c>
      <c r="I3576">
        <v>216.11505679999999</v>
      </c>
      <c r="J3576">
        <v>7.2930000000000001</v>
      </c>
    </row>
    <row r="3577" spans="3:10" x14ac:dyDescent="0.3">
      <c r="C3577">
        <v>25</v>
      </c>
      <c r="D3577" s="1">
        <v>41201</v>
      </c>
      <c r="E3577">
        <v>685531.85</v>
      </c>
      <c r="F3577">
        <v>0</v>
      </c>
      <c r="G3577">
        <v>51.93</v>
      </c>
      <c r="H3577">
        <v>3.9689999999999999</v>
      </c>
      <c r="I3577">
        <v>216.1464699</v>
      </c>
      <c r="J3577">
        <v>7.2930000000000001</v>
      </c>
    </row>
    <row r="3578" spans="3:10" x14ac:dyDescent="0.3">
      <c r="C3578">
        <v>25</v>
      </c>
      <c r="D3578" s="1">
        <v>41208</v>
      </c>
      <c r="E3578">
        <v>688940.94</v>
      </c>
      <c r="F3578">
        <v>0</v>
      </c>
      <c r="G3578">
        <v>56.69</v>
      </c>
      <c r="H3578">
        <v>3.8820000000000001</v>
      </c>
      <c r="I3578">
        <v>216.15159019999999</v>
      </c>
      <c r="J3578">
        <v>7.2930000000000001</v>
      </c>
    </row>
    <row r="3579" spans="3:10" x14ac:dyDescent="0.3">
      <c r="C3579">
        <v>26</v>
      </c>
      <c r="D3579" s="1">
        <v>40214</v>
      </c>
      <c r="E3579">
        <v>1034119.21</v>
      </c>
      <c r="F3579">
        <v>0</v>
      </c>
      <c r="G3579">
        <v>9.5500000000000007</v>
      </c>
      <c r="H3579">
        <v>2.7879999999999998</v>
      </c>
      <c r="I3579">
        <v>131.5279032</v>
      </c>
      <c r="J3579">
        <v>8.4879999999999995</v>
      </c>
    </row>
    <row r="3580" spans="3:10" x14ac:dyDescent="0.3">
      <c r="C3580">
        <v>26</v>
      </c>
      <c r="D3580" s="1">
        <v>40221</v>
      </c>
      <c r="E3580">
        <v>1015684.09</v>
      </c>
      <c r="F3580">
        <v>1</v>
      </c>
      <c r="G3580">
        <v>18.14</v>
      </c>
      <c r="H3580">
        <v>2.7709999999999999</v>
      </c>
      <c r="I3580">
        <v>131.58661290000001</v>
      </c>
      <c r="J3580">
        <v>8.4879999999999995</v>
      </c>
    </row>
    <row r="3581" spans="3:10" x14ac:dyDescent="0.3">
      <c r="C3581">
        <v>26</v>
      </c>
      <c r="D3581" s="1">
        <v>40228</v>
      </c>
      <c r="E3581">
        <v>999348.55</v>
      </c>
      <c r="F3581">
        <v>0</v>
      </c>
      <c r="G3581">
        <v>22.62</v>
      </c>
      <c r="H3581">
        <v>2.7469999999999999</v>
      </c>
      <c r="I3581">
        <v>131.637</v>
      </c>
      <c r="J3581">
        <v>8.4879999999999995</v>
      </c>
    </row>
    <row r="3582" spans="3:10" x14ac:dyDescent="0.3">
      <c r="C3582">
        <v>26</v>
      </c>
      <c r="D3582" s="1">
        <v>40235</v>
      </c>
      <c r="E3582">
        <v>855385.01</v>
      </c>
      <c r="F3582">
        <v>0</v>
      </c>
      <c r="G3582">
        <v>27.32</v>
      </c>
      <c r="H3582">
        <v>2.7530000000000001</v>
      </c>
      <c r="I3582">
        <v>131.68600000000001</v>
      </c>
      <c r="J3582">
        <v>8.4879999999999995</v>
      </c>
    </row>
    <row r="3583" spans="3:10" x14ac:dyDescent="0.3">
      <c r="C3583">
        <v>26</v>
      </c>
      <c r="D3583" s="1">
        <v>40242</v>
      </c>
      <c r="E3583">
        <v>1005669.58</v>
      </c>
      <c r="F3583">
        <v>0</v>
      </c>
      <c r="G3583">
        <v>28.6</v>
      </c>
      <c r="H3583">
        <v>2.766</v>
      </c>
      <c r="I3583">
        <v>131.73500000000001</v>
      </c>
      <c r="J3583">
        <v>8.4879999999999995</v>
      </c>
    </row>
    <row r="3584" spans="3:10" x14ac:dyDescent="0.3">
      <c r="C3584">
        <v>26</v>
      </c>
      <c r="D3584" s="1">
        <v>40249</v>
      </c>
      <c r="E3584">
        <v>963382.09</v>
      </c>
      <c r="F3584">
        <v>0</v>
      </c>
      <c r="G3584">
        <v>31.1</v>
      </c>
      <c r="H3584">
        <v>2.8050000000000002</v>
      </c>
      <c r="I3584">
        <v>131.78399999999999</v>
      </c>
      <c r="J3584">
        <v>8.4879999999999995</v>
      </c>
    </row>
    <row r="3585" spans="3:10" x14ac:dyDescent="0.3">
      <c r="C3585">
        <v>26</v>
      </c>
      <c r="D3585" s="1">
        <v>40256</v>
      </c>
      <c r="E3585">
        <v>903366.55</v>
      </c>
      <c r="F3585">
        <v>0</v>
      </c>
      <c r="G3585">
        <v>35.340000000000003</v>
      </c>
      <c r="H3585">
        <v>2.8340000000000001</v>
      </c>
      <c r="I3585">
        <v>131.8242903</v>
      </c>
      <c r="J3585">
        <v>8.4879999999999995</v>
      </c>
    </row>
    <row r="3586" spans="3:10" x14ac:dyDescent="0.3">
      <c r="C3586">
        <v>26</v>
      </c>
      <c r="D3586" s="1">
        <v>40263</v>
      </c>
      <c r="E3586">
        <v>893613</v>
      </c>
      <c r="F3586">
        <v>0</v>
      </c>
      <c r="G3586">
        <v>35.26</v>
      </c>
      <c r="H3586">
        <v>2.831</v>
      </c>
      <c r="I3586">
        <v>131.86312899999999</v>
      </c>
      <c r="J3586">
        <v>8.4879999999999995</v>
      </c>
    </row>
    <row r="3587" spans="3:10" x14ac:dyDescent="0.3">
      <c r="C3587">
        <v>26</v>
      </c>
      <c r="D3587" s="1">
        <v>40270</v>
      </c>
      <c r="E3587">
        <v>1029849.2</v>
      </c>
      <c r="F3587">
        <v>0</v>
      </c>
      <c r="G3587">
        <v>36.53</v>
      </c>
      <c r="H3587">
        <v>2.8260000000000001</v>
      </c>
      <c r="I3587">
        <v>131.9019677</v>
      </c>
      <c r="J3587">
        <v>8.5120000000000005</v>
      </c>
    </row>
    <row r="3588" spans="3:10" x14ac:dyDescent="0.3">
      <c r="C3588">
        <v>26</v>
      </c>
      <c r="D3588" s="1">
        <v>40277</v>
      </c>
      <c r="E3588">
        <v>1022293.81</v>
      </c>
      <c r="F3588">
        <v>0</v>
      </c>
      <c r="G3588">
        <v>50.13</v>
      </c>
      <c r="H3588">
        <v>2.8490000000000002</v>
      </c>
      <c r="I3588">
        <v>131.94080650000001</v>
      </c>
      <c r="J3588">
        <v>8.5120000000000005</v>
      </c>
    </row>
    <row r="3589" spans="3:10" x14ac:dyDescent="0.3">
      <c r="C3589">
        <v>26</v>
      </c>
      <c r="D3589" s="1">
        <v>40284</v>
      </c>
      <c r="E3589">
        <v>905548.38</v>
      </c>
      <c r="F3589">
        <v>0</v>
      </c>
      <c r="G3589">
        <v>36.6</v>
      </c>
      <c r="H3589">
        <v>2.8849999999999998</v>
      </c>
      <c r="I3589">
        <v>131.98089999999999</v>
      </c>
      <c r="J3589">
        <v>8.5120000000000005</v>
      </c>
    </row>
    <row r="3590" spans="3:10" x14ac:dyDescent="0.3">
      <c r="C3590">
        <v>26</v>
      </c>
      <c r="D3590" s="1">
        <v>40291</v>
      </c>
      <c r="E3590">
        <v>881930.87</v>
      </c>
      <c r="F3590">
        <v>0</v>
      </c>
      <c r="G3590">
        <v>39.68</v>
      </c>
      <c r="H3590">
        <v>2.895</v>
      </c>
      <c r="I3590">
        <v>132.0226667</v>
      </c>
      <c r="J3590">
        <v>8.5120000000000005</v>
      </c>
    </row>
    <row r="3591" spans="3:10" x14ac:dyDescent="0.3">
      <c r="C3591">
        <v>26</v>
      </c>
      <c r="D3591" s="1">
        <v>40298</v>
      </c>
      <c r="E3591">
        <v>904503.85</v>
      </c>
      <c r="F3591">
        <v>0</v>
      </c>
      <c r="G3591">
        <v>40.56</v>
      </c>
      <c r="H3591">
        <v>2.9350000000000001</v>
      </c>
      <c r="I3591">
        <v>132.06443329999999</v>
      </c>
      <c r="J3591">
        <v>8.5120000000000005</v>
      </c>
    </row>
    <row r="3592" spans="3:10" x14ac:dyDescent="0.3">
      <c r="C3592">
        <v>26</v>
      </c>
      <c r="D3592" s="1">
        <v>40305</v>
      </c>
      <c r="E3592">
        <v>1074479.73</v>
      </c>
      <c r="F3592">
        <v>0</v>
      </c>
      <c r="G3592">
        <v>54.72</v>
      </c>
      <c r="H3592">
        <v>2.9809999999999999</v>
      </c>
      <c r="I3592">
        <v>132.1062</v>
      </c>
      <c r="J3592">
        <v>8.5120000000000005</v>
      </c>
    </row>
    <row r="3593" spans="3:10" x14ac:dyDescent="0.3">
      <c r="C3593">
        <v>26</v>
      </c>
      <c r="D3593" s="1">
        <v>40312</v>
      </c>
      <c r="E3593">
        <v>972663.59</v>
      </c>
      <c r="F3593">
        <v>0</v>
      </c>
      <c r="G3593">
        <v>39.08</v>
      </c>
      <c r="H3593">
        <v>2.9830000000000001</v>
      </c>
      <c r="I3593">
        <v>132.152129</v>
      </c>
      <c r="J3593">
        <v>8.5120000000000005</v>
      </c>
    </row>
    <row r="3594" spans="3:10" x14ac:dyDescent="0.3">
      <c r="C3594">
        <v>26</v>
      </c>
      <c r="D3594" s="1">
        <v>40319</v>
      </c>
      <c r="E3594">
        <v>986765.01</v>
      </c>
      <c r="F3594">
        <v>0</v>
      </c>
      <c r="G3594">
        <v>50.81</v>
      </c>
      <c r="H3594">
        <v>2.9609999999999999</v>
      </c>
      <c r="I3594">
        <v>132.2230323</v>
      </c>
      <c r="J3594">
        <v>8.5120000000000005</v>
      </c>
    </row>
    <row r="3595" spans="3:10" x14ac:dyDescent="0.3">
      <c r="C3595">
        <v>26</v>
      </c>
      <c r="D3595" s="1">
        <v>40326</v>
      </c>
      <c r="E3595">
        <v>1069851.5900000001</v>
      </c>
      <c r="F3595">
        <v>0</v>
      </c>
      <c r="G3595">
        <v>61.65</v>
      </c>
      <c r="H3595">
        <v>2.9060000000000001</v>
      </c>
      <c r="I3595">
        <v>132.2939355</v>
      </c>
      <c r="J3595">
        <v>8.5120000000000005</v>
      </c>
    </row>
    <row r="3596" spans="3:10" x14ac:dyDescent="0.3">
      <c r="C3596">
        <v>26</v>
      </c>
      <c r="D3596" s="1">
        <v>40333</v>
      </c>
      <c r="E3596">
        <v>1003202.66</v>
      </c>
      <c r="F3596">
        <v>0</v>
      </c>
      <c r="G3596">
        <v>58.46</v>
      </c>
      <c r="H3596">
        <v>2.8570000000000002</v>
      </c>
      <c r="I3596">
        <v>132.36483870000001</v>
      </c>
      <c r="J3596">
        <v>8.5120000000000005</v>
      </c>
    </row>
    <row r="3597" spans="3:10" x14ac:dyDescent="0.3">
      <c r="C3597">
        <v>26</v>
      </c>
      <c r="D3597" s="1">
        <v>40340</v>
      </c>
      <c r="E3597">
        <v>1073862.5900000001</v>
      </c>
      <c r="F3597">
        <v>0</v>
      </c>
      <c r="G3597">
        <v>51.62</v>
      </c>
      <c r="H3597">
        <v>2.83</v>
      </c>
      <c r="I3597">
        <v>132.43574190000001</v>
      </c>
      <c r="J3597">
        <v>8.5120000000000005</v>
      </c>
    </row>
    <row r="3598" spans="3:10" x14ac:dyDescent="0.3">
      <c r="C3598">
        <v>26</v>
      </c>
      <c r="D3598" s="1">
        <v>40347</v>
      </c>
      <c r="E3598">
        <v>1001286.67</v>
      </c>
      <c r="F3598">
        <v>0</v>
      </c>
      <c r="G3598">
        <v>53.62</v>
      </c>
      <c r="H3598">
        <v>2.8050000000000002</v>
      </c>
      <c r="I3598">
        <v>132.47333330000001</v>
      </c>
      <c r="J3598">
        <v>8.5120000000000005</v>
      </c>
    </row>
    <row r="3599" spans="3:10" x14ac:dyDescent="0.3">
      <c r="C3599">
        <v>26</v>
      </c>
      <c r="D3599" s="1">
        <v>40354</v>
      </c>
      <c r="E3599">
        <v>976242.09</v>
      </c>
      <c r="F3599">
        <v>0</v>
      </c>
      <c r="G3599">
        <v>63.78</v>
      </c>
      <c r="H3599">
        <v>2.81</v>
      </c>
      <c r="I3599">
        <v>132.49760000000001</v>
      </c>
      <c r="J3599">
        <v>8.5120000000000005</v>
      </c>
    </row>
    <row r="3600" spans="3:10" x14ac:dyDescent="0.3">
      <c r="C3600">
        <v>26</v>
      </c>
      <c r="D3600" s="1">
        <v>40361</v>
      </c>
      <c r="E3600">
        <v>1078455.48</v>
      </c>
      <c r="F3600">
        <v>0</v>
      </c>
      <c r="G3600">
        <v>58.9</v>
      </c>
      <c r="H3600">
        <v>2.8149999999999999</v>
      </c>
      <c r="I3600">
        <v>132.5218667</v>
      </c>
      <c r="J3600">
        <v>8.4450000000000003</v>
      </c>
    </row>
    <row r="3601" spans="3:10" x14ac:dyDescent="0.3">
      <c r="C3601">
        <v>26</v>
      </c>
      <c r="D3601" s="1">
        <v>40368</v>
      </c>
      <c r="E3601">
        <v>1122356.53</v>
      </c>
      <c r="F3601">
        <v>0</v>
      </c>
      <c r="G3601">
        <v>71.08</v>
      </c>
      <c r="H3601">
        <v>2.806</v>
      </c>
      <c r="I3601">
        <v>132.54613330000001</v>
      </c>
      <c r="J3601">
        <v>8.4450000000000003</v>
      </c>
    </row>
    <row r="3602" spans="3:10" x14ac:dyDescent="0.3">
      <c r="C3602">
        <v>26</v>
      </c>
      <c r="D3602" s="1">
        <v>40375</v>
      </c>
      <c r="E3602">
        <v>1028151.72</v>
      </c>
      <c r="F3602">
        <v>0</v>
      </c>
      <c r="G3602">
        <v>67.66</v>
      </c>
      <c r="H3602">
        <v>2.7959999999999998</v>
      </c>
      <c r="I3602">
        <v>132.5667742</v>
      </c>
      <c r="J3602">
        <v>8.4450000000000003</v>
      </c>
    </row>
    <row r="3603" spans="3:10" x14ac:dyDescent="0.3">
      <c r="C3603">
        <v>26</v>
      </c>
      <c r="D3603" s="1">
        <v>40382</v>
      </c>
      <c r="E3603">
        <v>971615.62</v>
      </c>
      <c r="F3603">
        <v>0</v>
      </c>
      <c r="G3603">
        <v>65.400000000000006</v>
      </c>
      <c r="H3603">
        <v>2.7839999999999998</v>
      </c>
      <c r="I3603">
        <v>132.5825806</v>
      </c>
      <c r="J3603">
        <v>8.4450000000000003</v>
      </c>
    </row>
    <row r="3604" spans="3:10" x14ac:dyDescent="0.3">
      <c r="C3604">
        <v>26</v>
      </c>
      <c r="D3604" s="1">
        <v>40389</v>
      </c>
      <c r="E3604">
        <v>1005324.28</v>
      </c>
      <c r="F3604">
        <v>0</v>
      </c>
      <c r="G3604">
        <v>63.79</v>
      </c>
      <c r="H3604">
        <v>2.7919999999999998</v>
      </c>
      <c r="I3604">
        <v>132.5983871</v>
      </c>
      <c r="J3604">
        <v>8.4450000000000003</v>
      </c>
    </row>
    <row r="3605" spans="3:10" x14ac:dyDescent="0.3">
      <c r="C3605">
        <v>26</v>
      </c>
      <c r="D3605" s="1">
        <v>40396</v>
      </c>
      <c r="E3605">
        <v>1125329.77</v>
      </c>
      <c r="F3605">
        <v>0</v>
      </c>
      <c r="G3605">
        <v>62.93</v>
      </c>
      <c r="H3605">
        <v>2.7919999999999998</v>
      </c>
      <c r="I3605">
        <v>132.6141935</v>
      </c>
      <c r="J3605">
        <v>8.4450000000000003</v>
      </c>
    </row>
    <row r="3606" spans="3:10" x14ac:dyDescent="0.3">
      <c r="C3606">
        <v>26</v>
      </c>
      <c r="D3606" s="1">
        <v>40403</v>
      </c>
      <c r="E3606">
        <v>1011938.29</v>
      </c>
      <c r="F3606">
        <v>0</v>
      </c>
      <c r="G3606">
        <v>61.58</v>
      </c>
      <c r="H3606">
        <v>2.81</v>
      </c>
      <c r="I3606">
        <v>132.63</v>
      </c>
      <c r="J3606">
        <v>8.4450000000000003</v>
      </c>
    </row>
    <row r="3607" spans="3:10" x14ac:dyDescent="0.3">
      <c r="C3607">
        <v>26</v>
      </c>
      <c r="D3607" s="1">
        <v>40410</v>
      </c>
      <c r="E3607">
        <v>1007385.36</v>
      </c>
      <c r="F3607">
        <v>0</v>
      </c>
      <c r="G3607">
        <v>62.68</v>
      </c>
      <c r="H3607">
        <v>2.7959999999999998</v>
      </c>
      <c r="I3607">
        <v>132.66161289999999</v>
      </c>
      <c r="J3607">
        <v>8.4450000000000003</v>
      </c>
    </row>
    <row r="3608" spans="3:10" x14ac:dyDescent="0.3">
      <c r="C3608">
        <v>26</v>
      </c>
      <c r="D3608" s="1">
        <v>40417</v>
      </c>
      <c r="E3608">
        <v>977322.52</v>
      </c>
      <c r="F3608">
        <v>0</v>
      </c>
      <c r="G3608">
        <v>57.23</v>
      </c>
      <c r="H3608">
        <v>2.77</v>
      </c>
      <c r="I3608">
        <v>132.69322579999999</v>
      </c>
      <c r="J3608">
        <v>8.4450000000000003</v>
      </c>
    </row>
    <row r="3609" spans="3:10" x14ac:dyDescent="0.3">
      <c r="C3609">
        <v>26</v>
      </c>
      <c r="D3609" s="1">
        <v>40424</v>
      </c>
      <c r="E3609">
        <v>1037549.71</v>
      </c>
      <c r="F3609">
        <v>0</v>
      </c>
      <c r="G3609">
        <v>66.930000000000007</v>
      </c>
      <c r="H3609">
        <v>2.7349999999999999</v>
      </c>
      <c r="I3609">
        <v>132.72483869999999</v>
      </c>
      <c r="J3609">
        <v>8.4450000000000003</v>
      </c>
    </row>
    <row r="3610" spans="3:10" x14ac:dyDescent="0.3">
      <c r="C3610">
        <v>26</v>
      </c>
      <c r="D3610" s="1">
        <v>40431</v>
      </c>
      <c r="E3610">
        <v>1042226.3</v>
      </c>
      <c r="F3610">
        <v>1</v>
      </c>
      <c r="G3610">
        <v>54.82</v>
      </c>
      <c r="H3610">
        <v>2.7170000000000001</v>
      </c>
      <c r="I3610">
        <v>132.75645159999999</v>
      </c>
      <c r="J3610">
        <v>8.4450000000000003</v>
      </c>
    </row>
    <row r="3611" spans="3:10" x14ac:dyDescent="0.3">
      <c r="C3611">
        <v>26</v>
      </c>
      <c r="D3611" s="1">
        <v>40438</v>
      </c>
      <c r="E3611">
        <v>923473.7</v>
      </c>
      <c r="F3611">
        <v>0</v>
      </c>
      <c r="G3611">
        <v>50.08</v>
      </c>
      <c r="H3611">
        <v>2.7160000000000002</v>
      </c>
      <c r="I3611">
        <v>132.76706669999999</v>
      </c>
      <c r="J3611">
        <v>8.4450000000000003</v>
      </c>
    </row>
    <row r="3612" spans="3:10" x14ac:dyDescent="0.3">
      <c r="C3612">
        <v>26</v>
      </c>
      <c r="D3612" s="1">
        <v>40445</v>
      </c>
      <c r="E3612">
        <v>868636.3</v>
      </c>
      <c r="F3612">
        <v>0</v>
      </c>
      <c r="G3612">
        <v>52.47</v>
      </c>
      <c r="H3612">
        <v>2.718</v>
      </c>
      <c r="I3612">
        <v>132.76193330000001</v>
      </c>
      <c r="J3612">
        <v>8.4450000000000003</v>
      </c>
    </row>
    <row r="3613" spans="3:10" x14ac:dyDescent="0.3">
      <c r="C3613">
        <v>26</v>
      </c>
      <c r="D3613" s="1">
        <v>40452</v>
      </c>
      <c r="E3613">
        <v>923221.52</v>
      </c>
      <c r="F3613">
        <v>0</v>
      </c>
      <c r="G3613">
        <v>57.8</v>
      </c>
      <c r="H3613">
        <v>2.7170000000000001</v>
      </c>
      <c r="I3613">
        <v>132.7568</v>
      </c>
      <c r="J3613">
        <v>8.1489999999999991</v>
      </c>
    </row>
    <row r="3614" spans="3:10" x14ac:dyDescent="0.3">
      <c r="C3614">
        <v>26</v>
      </c>
      <c r="D3614" s="1">
        <v>40459</v>
      </c>
      <c r="E3614">
        <v>1001069.52</v>
      </c>
      <c r="F3614">
        <v>0</v>
      </c>
      <c r="G3614">
        <v>46.81</v>
      </c>
      <c r="H3614">
        <v>2.7759999999999998</v>
      </c>
      <c r="I3614">
        <v>132.75166669999999</v>
      </c>
      <c r="J3614">
        <v>8.1489999999999991</v>
      </c>
    </row>
    <row r="3615" spans="3:10" x14ac:dyDescent="0.3">
      <c r="C3615">
        <v>26</v>
      </c>
      <c r="D3615" s="1">
        <v>40466</v>
      </c>
      <c r="E3615">
        <v>937956.89</v>
      </c>
      <c r="F3615">
        <v>0</v>
      </c>
      <c r="G3615">
        <v>39.93</v>
      </c>
      <c r="H3615">
        <v>2.8780000000000001</v>
      </c>
      <c r="I3615">
        <v>132.7633548</v>
      </c>
      <c r="J3615">
        <v>8.1489999999999991</v>
      </c>
    </row>
    <row r="3616" spans="3:10" x14ac:dyDescent="0.3">
      <c r="C3616">
        <v>26</v>
      </c>
      <c r="D3616" s="1">
        <v>40473</v>
      </c>
      <c r="E3616">
        <v>916522.66</v>
      </c>
      <c r="F3616">
        <v>0</v>
      </c>
      <c r="G3616">
        <v>36.130000000000003</v>
      </c>
      <c r="H3616">
        <v>2.919</v>
      </c>
      <c r="I3616">
        <v>132.8170968</v>
      </c>
      <c r="J3616">
        <v>8.1489999999999991</v>
      </c>
    </row>
    <row r="3617" spans="3:10" x14ac:dyDescent="0.3">
      <c r="C3617">
        <v>26</v>
      </c>
      <c r="D3617" s="1">
        <v>40480</v>
      </c>
      <c r="E3617">
        <v>895069.88</v>
      </c>
      <c r="F3617">
        <v>0</v>
      </c>
      <c r="G3617">
        <v>40.299999999999997</v>
      </c>
      <c r="H3617">
        <v>2.9380000000000002</v>
      </c>
      <c r="I3617">
        <v>132.87083870000001</v>
      </c>
      <c r="J3617">
        <v>8.1489999999999991</v>
      </c>
    </row>
    <row r="3618" spans="3:10" x14ac:dyDescent="0.3">
      <c r="C3618">
        <v>26</v>
      </c>
      <c r="D3618" s="1">
        <v>40487</v>
      </c>
      <c r="E3618">
        <v>970224.51</v>
      </c>
      <c r="F3618">
        <v>0</v>
      </c>
      <c r="G3618">
        <v>30.51</v>
      </c>
      <c r="H3618">
        <v>2.9380000000000002</v>
      </c>
      <c r="I3618">
        <v>132.92458060000001</v>
      </c>
      <c r="J3618">
        <v>8.1489999999999991</v>
      </c>
    </row>
    <row r="3619" spans="3:10" x14ac:dyDescent="0.3">
      <c r="C3619">
        <v>26</v>
      </c>
      <c r="D3619" s="1">
        <v>40494</v>
      </c>
      <c r="E3619">
        <v>971193.01</v>
      </c>
      <c r="F3619">
        <v>0</v>
      </c>
      <c r="G3619">
        <v>37.51</v>
      </c>
      <c r="H3619">
        <v>2.9609999999999999</v>
      </c>
      <c r="I3619">
        <v>132.97832260000001</v>
      </c>
      <c r="J3619">
        <v>8.1489999999999991</v>
      </c>
    </row>
    <row r="3620" spans="3:10" x14ac:dyDescent="0.3">
      <c r="C3620">
        <v>26</v>
      </c>
      <c r="D3620" s="1">
        <v>40501</v>
      </c>
      <c r="E3620">
        <v>901972.7</v>
      </c>
      <c r="F3620">
        <v>0</v>
      </c>
      <c r="G3620">
        <v>36.729999999999997</v>
      </c>
      <c r="H3620">
        <v>3.03</v>
      </c>
      <c r="I3620">
        <v>132.91720000000001</v>
      </c>
      <c r="J3620">
        <v>8.1489999999999991</v>
      </c>
    </row>
    <row r="3621" spans="3:10" x14ac:dyDescent="0.3">
      <c r="C3621">
        <v>26</v>
      </c>
      <c r="D3621" s="1">
        <v>40508</v>
      </c>
      <c r="E3621">
        <v>1286833.6200000001</v>
      </c>
      <c r="F3621">
        <v>1</v>
      </c>
      <c r="G3621">
        <v>28.11</v>
      </c>
      <c r="H3621">
        <v>3.07</v>
      </c>
      <c r="I3621">
        <v>132.8369333</v>
      </c>
      <c r="J3621">
        <v>8.1489999999999991</v>
      </c>
    </row>
    <row r="3622" spans="3:10" x14ac:dyDescent="0.3">
      <c r="C3622">
        <v>26</v>
      </c>
      <c r="D3622" s="1">
        <v>40515</v>
      </c>
      <c r="E3622">
        <v>1016143.64</v>
      </c>
      <c r="F3622">
        <v>0</v>
      </c>
      <c r="G3622">
        <v>27.73</v>
      </c>
      <c r="H3622">
        <v>3.0649999999999999</v>
      </c>
      <c r="I3622">
        <v>132.75666670000001</v>
      </c>
      <c r="J3622">
        <v>8.1489999999999991</v>
      </c>
    </row>
    <row r="3623" spans="3:10" x14ac:dyDescent="0.3">
      <c r="C3623">
        <v>26</v>
      </c>
      <c r="D3623" s="1">
        <v>40522</v>
      </c>
      <c r="E3623">
        <v>1149612.04</v>
      </c>
      <c r="F3623">
        <v>0</v>
      </c>
      <c r="G3623">
        <v>16.600000000000001</v>
      </c>
      <c r="H3623">
        <v>3.1320000000000001</v>
      </c>
      <c r="I3623">
        <v>132.6764</v>
      </c>
      <c r="J3623">
        <v>8.1489999999999991</v>
      </c>
    </row>
    <row r="3624" spans="3:10" x14ac:dyDescent="0.3">
      <c r="C3624">
        <v>26</v>
      </c>
      <c r="D3624" s="1">
        <v>40529</v>
      </c>
      <c r="E3624">
        <v>1196813.33</v>
      </c>
      <c r="F3624">
        <v>0</v>
      </c>
      <c r="G3624">
        <v>20.61</v>
      </c>
      <c r="H3624">
        <v>3.1389999999999998</v>
      </c>
      <c r="I3624">
        <v>132.6804516</v>
      </c>
      <c r="J3624">
        <v>8.1489999999999991</v>
      </c>
    </row>
    <row r="3625" spans="3:10" x14ac:dyDescent="0.3">
      <c r="C3625">
        <v>26</v>
      </c>
      <c r="D3625" s="1">
        <v>40536</v>
      </c>
      <c r="E3625">
        <v>1573982.47</v>
      </c>
      <c r="F3625">
        <v>0</v>
      </c>
      <c r="G3625">
        <v>21.81</v>
      </c>
      <c r="H3625">
        <v>3.15</v>
      </c>
      <c r="I3625">
        <v>132.74774189999999</v>
      </c>
      <c r="J3625">
        <v>8.1489999999999991</v>
      </c>
    </row>
    <row r="3626" spans="3:10" x14ac:dyDescent="0.3">
      <c r="C3626">
        <v>26</v>
      </c>
      <c r="D3626" s="1">
        <v>40543</v>
      </c>
      <c r="E3626">
        <v>877268.29</v>
      </c>
      <c r="F3626">
        <v>1</v>
      </c>
      <c r="G3626">
        <v>18.73</v>
      </c>
      <c r="H3626">
        <v>3.177</v>
      </c>
      <c r="I3626">
        <v>132.81503230000001</v>
      </c>
      <c r="J3626">
        <v>8.1489999999999991</v>
      </c>
    </row>
    <row r="3627" spans="3:10" x14ac:dyDescent="0.3">
      <c r="C3627">
        <v>26</v>
      </c>
      <c r="D3627" s="1">
        <v>40550</v>
      </c>
      <c r="E3627">
        <v>938149.21</v>
      </c>
      <c r="F3627">
        <v>0</v>
      </c>
      <c r="G3627">
        <v>21.13</v>
      </c>
      <c r="H3627">
        <v>3.1930000000000001</v>
      </c>
      <c r="I3627">
        <v>132.88232260000001</v>
      </c>
      <c r="J3627">
        <v>7.907</v>
      </c>
    </row>
    <row r="3628" spans="3:10" x14ac:dyDescent="0.3">
      <c r="C3628">
        <v>26</v>
      </c>
      <c r="D3628" s="1">
        <v>40557</v>
      </c>
      <c r="E3628">
        <v>812323.29</v>
      </c>
      <c r="F3628">
        <v>0</v>
      </c>
      <c r="G3628">
        <v>16.7</v>
      </c>
      <c r="H3628">
        <v>3.2149999999999999</v>
      </c>
      <c r="I3628">
        <v>132.9510645</v>
      </c>
      <c r="J3628">
        <v>7.907</v>
      </c>
    </row>
    <row r="3629" spans="3:10" x14ac:dyDescent="0.3">
      <c r="C3629">
        <v>26</v>
      </c>
      <c r="D3629" s="1">
        <v>40564</v>
      </c>
      <c r="E3629">
        <v>809833.21</v>
      </c>
      <c r="F3629">
        <v>0</v>
      </c>
      <c r="G3629">
        <v>12.98</v>
      </c>
      <c r="H3629">
        <v>3.2320000000000002</v>
      </c>
      <c r="I3629">
        <v>133.02851609999999</v>
      </c>
      <c r="J3629">
        <v>7.907</v>
      </c>
    </row>
    <row r="3630" spans="3:10" x14ac:dyDescent="0.3">
      <c r="C3630">
        <v>26</v>
      </c>
      <c r="D3630" s="1">
        <v>40571</v>
      </c>
      <c r="E3630">
        <v>817485.14</v>
      </c>
      <c r="F3630">
        <v>0</v>
      </c>
      <c r="G3630">
        <v>5.54</v>
      </c>
      <c r="H3630">
        <v>3.2429999999999999</v>
      </c>
      <c r="I3630">
        <v>133.10596770000001</v>
      </c>
      <c r="J3630">
        <v>7.907</v>
      </c>
    </row>
    <row r="3631" spans="3:10" x14ac:dyDescent="0.3">
      <c r="C3631">
        <v>26</v>
      </c>
      <c r="D3631" s="1">
        <v>40578</v>
      </c>
      <c r="E3631">
        <v>911807.02</v>
      </c>
      <c r="F3631">
        <v>0</v>
      </c>
      <c r="G3631">
        <v>11.17</v>
      </c>
      <c r="H3631">
        <v>3.24</v>
      </c>
      <c r="I3631">
        <v>133.18341939999999</v>
      </c>
      <c r="J3631">
        <v>7.907</v>
      </c>
    </row>
    <row r="3632" spans="3:10" x14ac:dyDescent="0.3">
      <c r="C3632">
        <v>26</v>
      </c>
      <c r="D3632" s="1">
        <v>40585</v>
      </c>
      <c r="E3632">
        <v>1010711.08</v>
      </c>
      <c r="F3632">
        <v>1</v>
      </c>
      <c r="G3632">
        <v>15.12</v>
      </c>
      <c r="H3632">
        <v>3.2549999999999999</v>
      </c>
      <c r="I3632">
        <v>133.26087100000001</v>
      </c>
      <c r="J3632">
        <v>7.907</v>
      </c>
    </row>
    <row r="3633" spans="3:10" x14ac:dyDescent="0.3">
      <c r="C3633">
        <v>26</v>
      </c>
      <c r="D3633" s="1">
        <v>40592</v>
      </c>
      <c r="E3633">
        <v>981978.02</v>
      </c>
      <c r="F3633">
        <v>0</v>
      </c>
      <c r="G3633">
        <v>19.63</v>
      </c>
      <c r="H3633">
        <v>3.2629999999999999</v>
      </c>
      <c r="I3633">
        <v>133.37014289999999</v>
      </c>
      <c r="J3633">
        <v>7.907</v>
      </c>
    </row>
    <row r="3634" spans="3:10" x14ac:dyDescent="0.3">
      <c r="C3634">
        <v>26</v>
      </c>
      <c r="D3634" s="1">
        <v>40599</v>
      </c>
      <c r="E3634">
        <v>910298.44</v>
      </c>
      <c r="F3634">
        <v>0</v>
      </c>
      <c r="G3634">
        <v>16.3</v>
      </c>
      <c r="H3634">
        <v>3.2810000000000001</v>
      </c>
      <c r="I3634">
        <v>133.4921429</v>
      </c>
      <c r="J3634">
        <v>7.907</v>
      </c>
    </row>
    <row r="3635" spans="3:10" x14ac:dyDescent="0.3">
      <c r="C3635">
        <v>26</v>
      </c>
      <c r="D3635" s="1">
        <v>40606</v>
      </c>
      <c r="E3635">
        <v>945643.17</v>
      </c>
      <c r="F3635">
        <v>0</v>
      </c>
      <c r="G3635">
        <v>14.31</v>
      </c>
      <c r="H3635">
        <v>3.4369999999999998</v>
      </c>
      <c r="I3635">
        <v>133.61414289999999</v>
      </c>
      <c r="J3635">
        <v>7.907</v>
      </c>
    </row>
    <row r="3636" spans="3:10" x14ac:dyDescent="0.3">
      <c r="C3636">
        <v>26</v>
      </c>
      <c r="D3636" s="1">
        <v>40613</v>
      </c>
      <c r="E3636">
        <v>946614.55</v>
      </c>
      <c r="F3636">
        <v>0</v>
      </c>
      <c r="G3636">
        <v>28.13</v>
      </c>
      <c r="H3636">
        <v>3.6</v>
      </c>
      <c r="I3636">
        <v>133.7361429</v>
      </c>
      <c r="J3636">
        <v>7.907</v>
      </c>
    </row>
    <row r="3637" spans="3:10" x14ac:dyDescent="0.3">
      <c r="C3637">
        <v>26</v>
      </c>
      <c r="D3637" s="1">
        <v>40620</v>
      </c>
      <c r="E3637">
        <v>887426.12</v>
      </c>
      <c r="F3637">
        <v>0</v>
      </c>
      <c r="G3637">
        <v>31.76</v>
      </c>
      <c r="H3637">
        <v>3.6339999999999999</v>
      </c>
      <c r="I3637">
        <v>133.8492258</v>
      </c>
      <c r="J3637">
        <v>7.907</v>
      </c>
    </row>
    <row r="3638" spans="3:10" x14ac:dyDescent="0.3">
      <c r="C3638">
        <v>26</v>
      </c>
      <c r="D3638" s="1">
        <v>40627</v>
      </c>
      <c r="E3638">
        <v>866566.54</v>
      </c>
      <c r="F3638">
        <v>0</v>
      </c>
      <c r="G3638">
        <v>22.99</v>
      </c>
      <c r="H3638">
        <v>3.6240000000000001</v>
      </c>
      <c r="I3638">
        <v>133.95874190000001</v>
      </c>
      <c r="J3638">
        <v>7.907</v>
      </c>
    </row>
    <row r="3639" spans="3:10" x14ac:dyDescent="0.3">
      <c r="C3639">
        <v>26</v>
      </c>
      <c r="D3639" s="1">
        <v>40634</v>
      </c>
      <c r="E3639">
        <v>849231.61</v>
      </c>
      <c r="F3639">
        <v>0</v>
      </c>
      <c r="G3639">
        <v>22.99</v>
      </c>
      <c r="H3639">
        <v>3.6379999999999999</v>
      </c>
      <c r="I3639">
        <v>134.06825810000001</v>
      </c>
      <c r="J3639">
        <v>7.8179999999999996</v>
      </c>
    </row>
    <row r="3640" spans="3:10" x14ac:dyDescent="0.3">
      <c r="C3640">
        <v>26</v>
      </c>
      <c r="D3640" s="1">
        <v>40641</v>
      </c>
      <c r="E3640">
        <v>985229.81</v>
      </c>
      <c r="F3640">
        <v>0</v>
      </c>
      <c r="G3640">
        <v>29.09</v>
      </c>
      <c r="H3640">
        <v>3.72</v>
      </c>
      <c r="I3640">
        <v>134.17777419999999</v>
      </c>
      <c r="J3640">
        <v>7.8179999999999996</v>
      </c>
    </row>
    <row r="3641" spans="3:10" x14ac:dyDescent="0.3">
      <c r="C3641">
        <v>26</v>
      </c>
      <c r="D3641" s="1">
        <v>40648</v>
      </c>
      <c r="E3641">
        <v>863266.12</v>
      </c>
      <c r="F3641">
        <v>0</v>
      </c>
      <c r="G3641">
        <v>39.46</v>
      </c>
      <c r="H3641">
        <v>3.823</v>
      </c>
      <c r="I3641">
        <v>134.2784667</v>
      </c>
      <c r="J3641">
        <v>7.8179999999999996</v>
      </c>
    </row>
    <row r="3642" spans="3:10" x14ac:dyDescent="0.3">
      <c r="C3642">
        <v>26</v>
      </c>
      <c r="D3642" s="1">
        <v>40655</v>
      </c>
      <c r="E3642">
        <v>921700.61</v>
      </c>
      <c r="F3642">
        <v>0</v>
      </c>
      <c r="G3642">
        <v>33.81</v>
      </c>
      <c r="H3642">
        <v>3.919</v>
      </c>
      <c r="I3642">
        <v>134.3571</v>
      </c>
      <c r="J3642">
        <v>7.8179999999999996</v>
      </c>
    </row>
    <row r="3643" spans="3:10" x14ac:dyDescent="0.3">
      <c r="C3643">
        <v>26</v>
      </c>
      <c r="D3643" s="1">
        <v>40662</v>
      </c>
      <c r="E3643">
        <v>873450.29</v>
      </c>
      <c r="F3643">
        <v>0</v>
      </c>
      <c r="G3643">
        <v>47.17</v>
      </c>
      <c r="H3643">
        <v>3.988</v>
      </c>
      <c r="I3643">
        <v>134.43573330000001</v>
      </c>
      <c r="J3643">
        <v>7.8179999999999996</v>
      </c>
    </row>
    <row r="3644" spans="3:10" x14ac:dyDescent="0.3">
      <c r="C3644">
        <v>26</v>
      </c>
      <c r="D3644" s="1">
        <v>40669</v>
      </c>
      <c r="E3644">
        <v>1024778.23</v>
      </c>
      <c r="F3644">
        <v>0</v>
      </c>
      <c r="G3644">
        <v>45</v>
      </c>
      <c r="H3644">
        <v>4.0780000000000003</v>
      </c>
      <c r="I3644">
        <v>134.51436670000001</v>
      </c>
      <c r="J3644">
        <v>7.8179999999999996</v>
      </c>
    </row>
    <row r="3645" spans="3:10" x14ac:dyDescent="0.3">
      <c r="C3645">
        <v>26</v>
      </c>
      <c r="D3645" s="1">
        <v>40676</v>
      </c>
      <c r="E3645">
        <v>941008.85</v>
      </c>
      <c r="F3645">
        <v>0</v>
      </c>
      <c r="G3645">
        <v>48.2</v>
      </c>
      <c r="H3645">
        <v>4.0949999999999998</v>
      </c>
      <c r="I3645">
        <v>134.59299999999999</v>
      </c>
      <c r="J3645">
        <v>7.8179999999999996</v>
      </c>
    </row>
    <row r="3646" spans="3:10" x14ac:dyDescent="0.3">
      <c r="C3646">
        <v>26</v>
      </c>
      <c r="D3646" s="1">
        <v>40683</v>
      </c>
      <c r="E3646">
        <v>938334.62</v>
      </c>
      <c r="F3646">
        <v>0</v>
      </c>
      <c r="G3646">
        <v>48.86</v>
      </c>
      <c r="H3646">
        <v>4.101</v>
      </c>
      <c r="I3646">
        <v>134.68038709999999</v>
      </c>
      <c r="J3646">
        <v>7.8179999999999996</v>
      </c>
    </row>
    <row r="3647" spans="3:10" x14ac:dyDescent="0.3">
      <c r="C3647">
        <v>26</v>
      </c>
      <c r="D3647" s="1">
        <v>40690</v>
      </c>
      <c r="E3647">
        <v>996723.58</v>
      </c>
      <c r="F3647">
        <v>0</v>
      </c>
      <c r="G3647">
        <v>56.74</v>
      </c>
      <c r="H3647">
        <v>4.0339999999999998</v>
      </c>
      <c r="I3647">
        <v>134.76777419999999</v>
      </c>
      <c r="J3647">
        <v>7.8179999999999996</v>
      </c>
    </row>
    <row r="3648" spans="3:10" x14ac:dyDescent="0.3">
      <c r="C3648">
        <v>26</v>
      </c>
      <c r="D3648" s="1">
        <v>40697</v>
      </c>
      <c r="E3648">
        <v>1054454.3999999999</v>
      </c>
      <c r="F3648">
        <v>0</v>
      </c>
      <c r="G3648">
        <v>60.49</v>
      </c>
      <c r="H3648">
        <v>3.9729999999999999</v>
      </c>
      <c r="I3648">
        <v>134.85516129999999</v>
      </c>
      <c r="J3648">
        <v>7.8179999999999996</v>
      </c>
    </row>
    <row r="3649" spans="3:10" x14ac:dyDescent="0.3">
      <c r="C3649">
        <v>26</v>
      </c>
      <c r="D3649" s="1">
        <v>40704</v>
      </c>
      <c r="E3649">
        <v>1094058.68</v>
      </c>
      <c r="F3649">
        <v>0</v>
      </c>
      <c r="G3649">
        <v>59.85</v>
      </c>
      <c r="H3649">
        <v>3.9239999999999999</v>
      </c>
      <c r="I3649">
        <v>134.94254839999999</v>
      </c>
      <c r="J3649">
        <v>7.8179999999999996</v>
      </c>
    </row>
    <row r="3650" spans="3:10" x14ac:dyDescent="0.3">
      <c r="C3650">
        <v>26</v>
      </c>
      <c r="D3650" s="1">
        <v>40711</v>
      </c>
      <c r="E3650">
        <v>981646.46</v>
      </c>
      <c r="F3650">
        <v>0</v>
      </c>
      <c r="G3650">
        <v>54.5</v>
      </c>
      <c r="H3650">
        <v>3.8730000000000002</v>
      </c>
      <c r="I3650">
        <v>135.08373330000001</v>
      </c>
      <c r="J3650">
        <v>7.8179999999999996</v>
      </c>
    </row>
    <row r="3651" spans="3:10" x14ac:dyDescent="0.3">
      <c r="C3651">
        <v>26</v>
      </c>
      <c r="D3651" s="1">
        <v>40718</v>
      </c>
      <c r="E3651">
        <v>997474.93</v>
      </c>
      <c r="F3651">
        <v>0</v>
      </c>
      <c r="G3651">
        <v>56.94</v>
      </c>
      <c r="H3651">
        <v>3.851</v>
      </c>
      <c r="I3651">
        <v>135.26526670000001</v>
      </c>
      <c r="J3651">
        <v>7.8179999999999996</v>
      </c>
    </row>
    <row r="3652" spans="3:10" x14ac:dyDescent="0.3">
      <c r="C3652">
        <v>26</v>
      </c>
      <c r="D3652" s="1">
        <v>40725</v>
      </c>
      <c r="E3652">
        <v>1070119.0900000001</v>
      </c>
      <c r="F3652">
        <v>0</v>
      </c>
      <c r="G3652">
        <v>59.89</v>
      </c>
      <c r="H3652">
        <v>3.8149999999999999</v>
      </c>
      <c r="I3652">
        <v>135.4468</v>
      </c>
      <c r="J3652">
        <v>7.7670000000000003</v>
      </c>
    </row>
    <row r="3653" spans="3:10" x14ac:dyDescent="0.3">
      <c r="C3653">
        <v>26</v>
      </c>
      <c r="D3653" s="1">
        <v>40732</v>
      </c>
      <c r="E3653">
        <v>1133807.03</v>
      </c>
      <c r="F3653">
        <v>0</v>
      </c>
      <c r="G3653">
        <v>63.34</v>
      </c>
      <c r="H3653">
        <v>3.7839999999999998</v>
      </c>
      <c r="I3653">
        <v>135.62833330000001</v>
      </c>
      <c r="J3653">
        <v>7.7670000000000003</v>
      </c>
    </row>
    <row r="3654" spans="3:10" x14ac:dyDescent="0.3">
      <c r="C3654">
        <v>26</v>
      </c>
      <c r="D3654" s="1">
        <v>40739</v>
      </c>
      <c r="E3654">
        <v>1021534.7</v>
      </c>
      <c r="F3654">
        <v>0</v>
      </c>
      <c r="G3654">
        <v>64.430000000000007</v>
      </c>
      <c r="H3654">
        <v>3.827</v>
      </c>
      <c r="I3654">
        <v>135.7837419</v>
      </c>
      <c r="J3654">
        <v>7.7670000000000003</v>
      </c>
    </row>
    <row r="3655" spans="3:10" x14ac:dyDescent="0.3">
      <c r="C3655">
        <v>26</v>
      </c>
      <c r="D3655" s="1">
        <v>40746</v>
      </c>
      <c r="E3655">
        <v>1017867.8</v>
      </c>
      <c r="F3655">
        <v>0</v>
      </c>
      <c r="G3655">
        <v>69.52</v>
      </c>
      <c r="H3655">
        <v>3.8820000000000001</v>
      </c>
      <c r="I3655">
        <v>135.87383869999999</v>
      </c>
      <c r="J3655">
        <v>7.7670000000000003</v>
      </c>
    </row>
    <row r="3656" spans="3:10" x14ac:dyDescent="0.3">
      <c r="C3656">
        <v>26</v>
      </c>
      <c r="D3656" s="1">
        <v>40753</v>
      </c>
      <c r="E3656">
        <v>1005360.5</v>
      </c>
      <c r="F3656">
        <v>0</v>
      </c>
      <c r="G3656">
        <v>63.32</v>
      </c>
      <c r="H3656">
        <v>3.8980000000000001</v>
      </c>
      <c r="I3656">
        <v>135.96393549999999</v>
      </c>
      <c r="J3656">
        <v>7.7670000000000003</v>
      </c>
    </row>
    <row r="3657" spans="3:10" x14ac:dyDescent="0.3">
      <c r="C3657">
        <v>26</v>
      </c>
      <c r="D3657" s="1">
        <v>40760</v>
      </c>
      <c r="E3657">
        <v>1107552.43</v>
      </c>
      <c r="F3657">
        <v>0</v>
      </c>
      <c r="G3657">
        <v>63.16</v>
      </c>
      <c r="H3657">
        <v>3.903</v>
      </c>
      <c r="I3657">
        <v>136.05403229999999</v>
      </c>
      <c r="J3657">
        <v>7.7670000000000003</v>
      </c>
    </row>
    <row r="3658" spans="3:10" x14ac:dyDescent="0.3">
      <c r="C3658">
        <v>26</v>
      </c>
      <c r="D3658" s="1">
        <v>40767</v>
      </c>
      <c r="E3658">
        <v>1087644.5</v>
      </c>
      <c r="F3658">
        <v>0</v>
      </c>
      <c r="G3658">
        <v>62.99</v>
      </c>
      <c r="H3658">
        <v>3.88</v>
      </c>
      <c r="I3658">
        <v>136.14412899999999</v>
      </c>
      <c r="J3658">
        <v>7.7670000000000003</v>
      </c>
    </row>
    <row r="3659" spans="3:10" x14ac:dyDescent="0.3">
      <c r="C3659">
        <v>26</v>
      </c>
      <c r="D3659" s="1">
        <v>40774</v>
      </c>
      <c r="E3659">
        <v>1021766.75</v>
      </c>
      <c r="F3659">
        <v>0</v>
      </c>
      <c r="G3659">
        <v>60.58</v>
      </c>
      <c r="H3659">
        <v>3.82</v>
      </c>
      <c r="I3659">
        <v>136.18312900000001</v>
      </c>
      <c r="J3659">
        <v>7.7670000000000003</v>
      </c>
    </row>
    <row r="3660" spans="3:10" x14ac:dyDescent="0.3">
      <c r="C3660">
        <v>26</v>
      </c>
      <c r="D3660" s="1">
        <v>40781</v>
      </c>
      <c r="E3660">
        <v>1064617.6200000001</v>
      </c>
      <c r="F3660">
        <v>0</v>
      </c>
      <c r="G3660">
        <v>61.1</v>
      </c>
      <c r="H3660">
        <v>3.7959999999999998</v>
      </c>
      <c r="I3660">
        <v>136.21361289999999</v>
      </c>
      <c r="J3660">
        <v>7.7670000000000003</v>
      </c>
    </row>
    <row r="3661" spans="3:10" x14ac:dyDescent="0.3">
      <c r="C3661">
        <v>26</v>
      </c>
      <c r="D3661" s="1">
        <v>40788</v>
      </c>
      <c r="E3661">
        <v>1040143.14</v>
      </c>
      <c r="F3661">
        <v>0</v>
      </c>
      <c r="G3661">
        <v>59.67</v>
      </c>
      <c r="H3661">
        <v>3.7839999999999998</v>
      </c>
      <c r="I3661">
        <v>136.24409679999999</v>
      </c>
      <c r="J3661">
        <v>7.7670000000000003</v>
      </c>
    </row>
    <row r="3662" spans="3:10" x14ac:dyDescent="0.3">
      <c r="C3662">
        <v>26</v>
      </c>
      <c r="D3662" s="1">
        <v>40795</v>
      </c>
      <c r="E3662">
        <v>1069710.97</v>
      </c>
      <c r="F3662">
        <v>1</v>
      </c>
      <c r="G3662">
        <v>60.98</v>
      </c>
      <c r="H3662">
        <v>3.8090000000000002</v>
      </c>
      <c r="I3662">
        <v>136.27458060000001</v>
      </c>
      <c r="J3662">
        <v>7.7670000000000003</v>
      </c>
    </row>
    <row r="3663" spans="3:10" x14ac:dyDescent="0.3">
      <c r="C3663">
        <v>26</v>
      </c>
      <c r="D3663" s="1">
        <v>40802</v>
      </c>
      <c r="E3663">
        <v>951569.84</v>
      </c>
      <c r="F3663">
        <v>0</v>
      </c>
      <c r="G3663">
        <v>55.19</v>
      </c>
      <c r="H3663">
        <v>3.8090000000000002</v>
      </c>
      <c r="I3663">
        <v>136.31450000000001</v>
      </c>
      <c r="J3663">
        <v>7.7670000000000003</v>
      </c>
    </row>
    <row r="3664" spans="3:10" x14ac:dyDescent="0.3">
      <c r="C3664">
        <v>26</v>
      </c>
      <c r="D3664" s="1">
        <v>40809</v>
      </c>
      <c r="E3664">
        <v>923644.6</v>
      </c>
      <c r="F3664">
        <v>0</v>
      </c>
      <c r="G3664">
        <v>50.72</v>
      </c>
      <c r="H3664">
        <v>3.758</v>
      </c>
      <c r="I3664">
        <v>136.36699999999999</v>
      </c>
      <c r="J3664">
        <v>7.7670000000000003</v>
      </c>
    </row>
    <row r="3665" spans="3:10" x14ac:dyDescent="0.3">
      <c r="C3665">
        <v>26</v>
      </c>
      <c r="D3665" s="1">
        <v>40816</v>
      </c>
      <c r="E3665">
        <v>959339.51</v>
      </c>
      <c r="F3665">
        <v>0</v>
      </c>
      <c r="G3665">
        <v>59.42</v>
      </c>
      <c r="H3665">
        <v>3.6840000000000002</v>
      </c>
      <c r="I3665">
        <v>136.4195</v>
      </c>
      <c r="J3665">
        <v>7.7670000000000003</v>
      </c>
    </row>
    <row r="3666" spans="3:10" x14ac:dyDescent="0.3">
      <c r="C3666">
        <v>26</v>
      </c>
      <c r="D3666" s="1">
        <v>40823</v>
      </c>
      <c r="E3666">
        <v>1130022.99</v>
      </c>
      <c r="F3666">
        <v>0</v>
      </c>
      <c r="G3666">
        <v>46.84</v>
      </c>
      <c r="H3666">
        <v>3.633</v>
      </c>
      <c r="I3666">
        <v>136.47200000000001</v>
      </c>
      <c r="J3666">
        <v>7.5979999999999999</v>
      </c>
    </row>
    <row r="3667" spans="3:10" x14ac:dyDescent="0.3">
      <c r="C3667">
        <v>26</v>
      </c>
      <c r="D3667" s="1">
        <v>40830</v>
      </c>
      <c r="E3667">
        <v>987886.07999999996</v>
      </c>
      <c r="F3667">
        <v>0</v>
      </c>
      <c r="G3667">
        <v>53.91</v>
      </c>
      <c r="H3667">
        <v>3.5830000000000002</v>
      </c>
      <c r="I3667">
        <v>136.51509680000001</v>
      </c>
      <c r="J3667">
        <v>7.5979999999999999</v>
      </c>
    </row>
    <row r="3668" spans="3:10" x14ac:dyDescent="0.3">
      <c r="C3668">
        <v>26</v>
      </c>
      <c r="D3668" s="1">
        <v>40837</v>
      </c>
      <c r="E3668">
        <v>974907.28</v>
      </c>
      <c r="F3668">
        <v>0</v>
      </c>
      <c r="G3668">
        <v>45.23</v>
      </c>
      <c r="H3668">
        <v>3.6179999999999999</v>
      </c>
      <c r="I3668">
        <v>136.5017742</v>
      </c>
      <c r="J3668">
        <v>7.5979999999999999</v>
      </c>
    </row>
    <row r="3669" spans="3:10" x14ac:dyDescent="0.3">
      <c r="C3669">
        <v>26</v>
      </c>
      <c r="D3669" s="1">
        <v>40844</v>
      </c>
      <c r="E3669">
        <v>972256.98</v>
      </c>
      <c r="F3669">
        <v>0</v>
      </c>
      <c r="G3669">
        <v>35.06</v>
      </c>
      <c r="H3669">
        <v>3.6040000000000001</v>
      </c>
      <c r="I3669">
        <v>136.48845159999999</v>
      </c>
      <c r="J3669">
        <v>7.5979999999999999</v>
      </c>
    </row>
    <row r="3670" spans="3:10" x14ac:dyDescent="0.3">
      <c r="C3670">
        <v>26</v>
      </c>
      <c r="D3670" s="1">
        <v>40851</v>
      </c>
      <c r="E3670">
        <v>988950.75</v>
      </c>
      <c r="F3670">
        <v>0</v>
      </c>
      <c r="G3670">
        <v>31.7</v>
      </c>
      <c r="H3670">
        <v>3.5859999999999999</v>
      </c>
      <c r="I3670">
        <v>136.47512900000001</v>
      </c>
      <c r="J3670">
        <v>7.5979999999999999</v>
      </c>
    </row>
    <row r="3671" spans="3:10" x14ac:dyDescent="0.3">
      <c r="C3671">
        <v>26</v>
      </c>
      <c r="D3671" s="1">
        <v>40858</v>
      </c>
      <c r="E3671">
        <v>1077640.1299999999</v>
      </c>
      <c r="F3671">
        <v>0</v>
      </c>
      <c r="G3671">
        <v>40.08</v>
      </c>
      <c r="H3671">
        <v>3.57</v>
      </c>
      <c r="I3671">
        <v>136.46180649999999</v>
      </c>
      <c r="J3671">
        <v>7.5979999999999999</v>
      </c>
    </row>
    <row r="3672" spans="3:10" x14ac:dyDescent="0.3">
      <c r="C3672">
        <v>26</v>
      </c>
      <c r="D3672" s="1">
        <v>40865</v>
      </c>
      <c r="E3672">
        <v>946091.79</v>
      </c>
      <c r="F3672">
        <v>0</v>
      </c>
      <c r="G3672">
        <v>37.78</v>
      </c>
      <c r="H3672">
        <v>3.5710000000000002</v>
      </c>
      <c r="I3672">
        <v>136.46666669999999</v>
      </c>
      <c r="J3672">
        <v>7.5979999999999999</v>
      </c>
    </row>
    <row r="3673" spans="3:10" x14ac:dyDescent="0.3">
      <c r="C3673">
        <v>26</v>
      </c>
      <c r="D3673" s="1">
        <v>40872</v>
      </c>
      <c r="E3673">
        <v>1282320.05</v>
      </c>
      <c r="F3673">
        <v>1</v>
      </c>
      <c r="G3673">
        <v>31.07</v>
      </c>
      <c r="H3673">
        <v>3.536</v>
      </c>
      <c r="I3673">
        <v>136.47880000000001</v>
      </c>
      <c r="J3673">
        <v>7.5979999999999999</v>
      </c>
    </row>
    <row r="3674" spans="3:10" x14ac:dyDescent="0.3">
      <c r="C3674">
        <v>26</v>
      </c>
      <c r="D3674" s="1">
        <v>40879</v>
      </c>
      <c r="E3674">
        <v>1012498.49</v>
      </c>
      <c r="F3674">
        <v>0</v>
      </c>
      <c r="G3674">
        <v>36.74</v>
      </c>
      <c r="H3674">
        <v>3.5009999999999999</v>
      </c>
      <c r="I3674">
        <v>136.49093329999999</v>
      </c>
      <c r="J3674">
        <v>7.5979999999999999</v>
      </c>
    </row>
    <row r="3675" spans="3:10" x14ac:dyDescent="0.3">
      <c r="C3675">
        <v>26</v>
      </c>
      <c r="D3675" s="1">
        <v>40886</v>
      </c>
      <c r="E3675">
        <v>1148987.46</v>
      </c>
      <c r="F3675">
        <v>0</v>
      </c>
      <c r="G3675">
        <v>34.24</v>
      </c>
      <c r="H3675">
        <v>3.47</v>
      </c>
      <c r="I3675">
        <v>136.50306670000001</v>
      </c>
      <c r="J3675">
        <v>7.5979999999999999</v>
      </c>
    </row>
    <row r="3676" spans="3:10" x14ac:dyDescent="0.3">
      <c r="C3676">
        <v>26</v>
      </c>
      <c r="D3676" s="1">
        <v>40893</v>
      </c>
      <c r="E3676">
        <v>1204807.83</v>
      </c>
      <c r="F3676">
        <v>0</v>
      </c>
      <c r="G3676">
        <v>28.24</v>
      </c>
      <c r="H3676">
        <v>3.4449999999999998</v>
      </c>
      <c r="I3676">
        <v>136.53351610000001</v>
      </c>
      <c r="J3676">
        <v>7.5979999999999999</v>
      </c>
    </row>
    <row r="3677" spans="3:10" x14ac:dyDescent="0.3">
      <c r="C3677">
        <v>26</v>
      </c>
      <c r="D3677" s="1">
        <v>40900</v>
      </c>
      <c r="E3677">
        <v>1515175.01</v>
      </c>
      <c r="F3677">
        <v>0</v>
      </c>
      <c r="G3677">
        <v>22.53</v>
      </c>
      <c r="H3677">
        <v>3.4129999999999998</v>
      </c>
      <c r="I3677">
        <v>136.58838710000001</v>
      </c>
      <c r="J3677">
        <v>7.5979999999999999</v>
      </c>
    </row>
    <row r="3678" spans="3:10" x14ac:dyDescent="0.3">
      <c r="C3678">
        <v>26</v>
      </c>
      <c r="D3678" s="1">
        <v>40907</v>
      </c>
      <c r="E3678">
        <v>972834.42</v>
      </c>
      <c r="F3678">
        <v>1</v>
      </c>
      <c r="G3678">
        <v>18.8</v>
      </c>
      <c r="H3678">
        <v>3.4020000000000001</v>
      </c>
      <c r="I3678">
        <v>136.6432581</v>
      </c>
      <c r="J3678">
        <v>7.5979999999999999</v>
      </c>
    </row>
    <row r="3679" spans="3:10" x14ac:dyDescent="0.3">
      <c r="C3679">
        <v>26</v>
      </c>
      <c r="D3679" s="1">
        <v>40914</v>
      </c>
      <c r="E3679">
        <v>971557.62</v>
      </c>
      <c r="F3679">
        <v>0</v>
      </c>
      <c r="G3679">
        <v>22.94</v>
      </c>
      <c r="H3679">
        <v>3.4390000000000001</v>
      </c>
      <c r="I3679">
        <v>136.69812899999999</v>
      </c>
      <c r="J3679">
        <v>7.4669999999999996</v>
      </c>
    </row>
    <row r="3680" spans="3:10" x14ac:dyDescent="0.3">
      <c r="C3680">
        <v>26</v>
      </c>
      <c r="D3680" s="1">
        <v>40921</v>
      </c>
      <c r="E3680">
        <v>836305.65</v>
      </c>
      <c r="F3680">
        <v>0</v>
      </c>
      <c r="G3680">
        <v>25.55</v>
      </c>
      <c r="H3680">
        <v>3.5230000000000001</v>
      </c>
      <c r="I3680">
        <v>136.75299999999999</v>
      </c>
      <c r="J3680">
        <v>7.4669999999999996</v>
      </c>
    </row>
    <row r="3681" spans="3:10" x14ac:dyDescent="0.3">
      <c r="C3681">
        <v>26</v>
      </c>
      <c r="D3681" s="1">
        <v>40928</v>
      </c>
      <c r="E3681">
        <v>838751.5</v>
      </c>
      <c r="F3681">
        <v>0</v>
      </c>
      <c r="G3681">
        <v>15.22</v>
      </c>
      <c r="H3681">
        <v>3.5419999999999998</v>
      </c>
      <c r="I3681">
        <v>136.85641939999999</v>
      </c>
      <c r="J3681">
        <v>7.4669999999999996</v>
      </c>
    </row>
    <row r="3682" spans="3:10" x14ac:dyDescent="0.3">
      <c r="C3682">
        <v>26</v>
      </c>
      <c r="D3682" s="1">
        <v>40935</v>
      </c>
      <c r="E3682">
        <v>820059.89</v>
      </c>
      <c r="F3682">
        <v>0</v>
      </c>
      <c r="G3682">
        <v>24.16</v>
      </c>
      <c r="H3682">
        <v>3.5680000000000001</v>
      </c>
      <c r="I3682">
        <v>136.95983870000001</v>
      </c>
      <c r="J3682">
        <v>7.4669999999999996</v>
      </c>
    </row>
    <row r="3683" spans="3:10" x14ac:dyDescent="0.3">
      <c r="C3683">
        <v>26</v>
      </c>
      <c r="D3683" s="1">
        <v>40942</v>
      </c>
      <c r="E3683">
        <v>939158.25</v>
      </c>
      <c r="F3683">
        <v>0</v>
      </c>
      <c r="G3683">
        <v>25.24</v>
      </c>
      <c r="H3683">
        <v>3.633</v>
      </c>
      <c r="I3683">
        <v>137.06325810000001</v>
      </c>
      <c r="J3683">
        <v>7.4669999999999996</v>
      </c>
    </row>
    <row r="3684" spans="3:10" x14ac:dyDescent="0.3">
      <c r="C3684">
        <v>26</v>
      </c>
      <c r="D3684" s="1">
        <v>40949</v>
      </c>
      <c r="E3684">
        <v>1081005.6399999999</v>
      </c>
      <c r="F3684">
        <v>1</v>
      </c>
      <c r="G3684">
        <v>23.89</v>
      </c>
      <c r="H3684">
        <v>3.6549999999999998</v>
      </c>
      <c r="I3684">
        <v>137.1666774</v>
      </c>
      <c r="J3684">
        <v>7.4669999999999996</v>
      </c>
    </row>
    <row r="3685" spans="3:10" x14ac:dyDescent="0.3">
      <c r="C3685">
        <v>26</v>
      </c>
      <c r="D3685" s="1">
        <v>40956</v>
      </c>
      <c r="E3685">
        <v>965788.76</v>
      </c>
      <c r="F3685">
        <v>0</v>
      </c>
      <c r="G3685">
        <v>23.9</v>
      </c>
      <c r="H3685">
        <v>3.7029999999999998</v>
      </c>
      <c r="I3685">
        <v>137.25831030000001</v>
      </c>
      <c r="J3685">
        <v>7.4669999999999996</v>
      </c>
    </row>
    <row r="3686" spans="3:10" x14ac:dyDescent="0.3">
      <c r="C3686">
        <v>26</v>
      </c>
      <c r="D3686" s="1">
        <v>40963</v>
      </c>
      <c r="E3686">
        <v>917924.47</v>
      </c>
      <c r="F3686">
        <v>0</v>
      </c>
      <c r="G3686">
        <v>28.06</v>
      </c>
      <c r="H3686">
        <v>3.7509999999999999</v>
      </c>
      <c r="I3686">
        <v>137.34110340000001</v>
      </c>
      <c r="J3686">
        <v>7.4669999999999996</v>
      </c>
    </row>
    <row r="3687" spans="3:10" x14ac:dyDescent="0.3">
      <c r="C3687">
        <v>26</v>
      </c>
      <c r="D3687" s="1">
        <v>40970</v>
      </c>
      <c r="E3687">
        <v>955641.74</v>
      </c>
      <c r="F3687">
        <v>0</v>
      </c>
      <c r="G3687">
        <v>22.49</v>
      </c>
      <c r="H3687">
        <v>3.827</v>
      </c>
      <c r="I3687">
        <v>137.42389660000001</v>
      </c>
      <c r="J3687">
        <v>7.4669999999999996</v>
      </c>
    </row>
    <row r="3688" spans="3:10" x14ac:dyDescent="0.3">
      <c r="C3688">
        <v>26</v>
      </c>
      <c r="D3688" s="1">
        <v>40977</v>
      </c>
      <c r="E3688">
        <v>1028569.01</v>
      </c>
      <c r="F3688">
        <v>0</v>
      </c>
      <c r="G3688">
        <v>29.03</v>
      </c>
      <c r="H3688">
        <v>3.8759999999999999</v>
      </c>
      <c r="I3688">
        <v>137.50668970000001</v>
      </c>
      <c r="J3688">
        <v>7.4669999999999996</v>
      </c>
    </row>
    <row r="3689" spans="3:10" x14ac:dyDescent="0.3">
      <c r="C3689">
        <v>26</v>
      </c>
      <c r="D3689" s="1">
        <v>40984</v>
      </c>
      <c r="E3689">
        <v>919503.4</v>
      </c>
      <c r="F3689">
        <v>0</v>
      </c>
      <c r="G3689">
        <v>35.06</v>
      </c>
      <c r="H3689">
        <v>3.867</v>
      </c>
      <c r="I3689">
        <v>137.58438709999999</v>
      </c>
      <c r="J3689">
        <v>7.4669999999999996</v>
      </c>
    </row>
    <row r="3690" spans="3:10" x14ac:dyDescent="0.3">
      <c r="C3690">
        <v>26</v>
      </c>
      <c r="D3690" s="1">
        <v>40991</v>
      </c>
      <c r="E3690">
        <v>874790.68</v>
      </c>
      <c r="F3690">
        <v>0</v>
      </c>
      <c r="G3690">
        <v>49.97</v>
      </c>
      <c r="H3690">
        <v>3.8889999999999998</v>
      </c>
      <c r="I3690">
        <v>137.65529029999999</v>
      </c>
      <c r="J3690">
        <v>7.4669999999999996</v>
      </c>
    </row>
    <row r="3691" spans="3:10" x14ac:dyDescent="0.3">
      <c r="C3691">
        <v>26</v>
      </c>
      <c r="D3691" s="1">
        <v>40998</v>
      </c>
      <c r="E3691">
        <v>922018.43</v>
      </c>
      <c r="F3691">
        <v>0</v>
      </c>
      <c r="G3691">
        <v>33.33</v>
      </c>
      <c r="H3691">
        <v>3.9209999999999998</v>
      </c>
      <c r="I3691">
        <v>137.72619349999999</v>
      </c>
      <c r="J3691">
        <v>7.4669999999999996</v>
      </c>
    </row>
    <row r="3692" spans="3:10" x14ac:dyDescent="0.3">
      <c r="C3692">
        <v>26</v>
      </c>
      <c r="D3692" s="1">
        <v>41005</v>
      </c>
      <c r="E3692">
        <v>1116829.23</v>
      </c>
      <c r="F3692">
        <v>0</v>
      </c>
      <c r="G3692">
        <v>33.35</v>
      </c>
      <c r="H3692">
        <v>3.9569999999999999</v>
      </c>
      <c r="I3692">
        <v>137.79709679999999</v>
      </c>
      <c r="J3692">
        <v>7.4889999999999999</v>
      </c>
    </row>
    <row r="3693" spans="3:10" x14ac:dyDescent="0.3">
      <c r="C3693">
        <v>26</v>
      </c>
      <c r="D3693" s="1">
        <v>41012</v>
      </c>
      <c r="E3693">
        <v>889670.29</v>
      </c>
      <c r="F3693">
        <v>0</v>
      </c>
      <c r="G3693">
        <v>36.9</v>
      </c>
      <c r="H3693">
        <v>4.0250000000000004</v>
      </c>
      <c r="I3693">
        <v>137.86799999999999</v>
      </c>
      <c r="J3693">
        <v>7.4889999999999999</v>
      </c>
    </row>
    <row r="3694" spans="3:10" x14ac:dyDescent="0.3">
      <c r="C3694">
        <v>26</v>
      </c>
      <c r="D3694" s="1">
        <v>41019</v>
      </c>
      <c r="E3694">
        <v>923600.02</v>
      </c>
      <c r="F3694">
        <v>0</v>
      </c>
      <c r="G3694">
        <v>50.81</v>
      </c>
      <c r="H3694">
        <v>4.0460000000000003</v>
      </c>
      <c r="I3694">
        <v>137.92306669999999</v>
      </c>
      <c r="J3694">
        <v>7.4889999999999999</v>
      </c>
    </row>
    <row r="3695" spans="3:10" x14ac:dyDescent="0.3">
      <c r="C3695">
        <v>26</v>
      </c>
      <c r="D3695" s="1">
        <v>41026</v>
      </c>
      <c r="E3695">
        <v>911969</v>
      </c>
      <c r="F3695">
        <v>0</v>
      </c>
      <c r="G3695">
        <v>43.6</v>
      </c>
      <c r="H3695">
        <v>4.0229999999999997</v>
      </c>
      <c r="I3695">
        <v>137.9781333</v>
      </c>
      <c r="J3695">
        <v>7.4889999999999999</v>
      </c>
    </row>
    <row r="3696" spans="3:10" x14ac:dyDescent="0.3">
      <c r="C3696">
        <v>26</v>
      </c>
      <c r="D3696" s="1">
        <v>41033</v>
      </c>
      <c r="E3696">
        <v>946573.29</v>
      </c>
      <c r="F3696">
        <v>0</v>
      </c>
      <c r="G3696">
        <v>40.29</v>
      </c>
      <c r="H3696">
        <v>3.9910000000000001</v>
      </c>
      <c r="I3696">
        <v>138.03319999999999</v>
      </c>
      <c r="J3696">
        <v>7.4889999999999999</v>
      </c>
    </row>
    <row r="3697" spans="3:10" x14ac:dyDescent="0.3">
      <c r="C3697">
        <v>26</v>
      </c>
      <c r="D3697" s="1">
        <v>41040</v>
      </c>
      <c r="E3697">
        <v>1062548.73</v>
      </c>
      <c r="F3697">
        <v>0</v>
      </c>
      <c r="G3697">
        <v>47.11</v>
      </c>
      <c r="H3697">
        <v>3.9470000000000001</v>
      </c>
      <c r="I3697">
        <v>138.08826669999999</v>
      </c>
      <c r="J3697">
        <v>7.4889999999999999</v>
      </c>
    </row>
    <row r="3698" spans="3:10" x14ac:dyDescent="0.3">
      <c r="C3698">
        <v>26</v>
      </c>
      <c r="D3698" s="1">
        <v>41047</v>
      </c>
      <c r="E3698">
        <v>978082.84</v>
      </c>
      <c r="F3698">
        <v>0</v>
      </c>
      <c r="G3698">
        <v>52.55</v>
      </c>
      <c r="H3698">
        <v>3.899</v>
      </c>
      <c r="I3698">
        <v>138.1065806</v>
      </c>
      <c r="J3698">
        <v>7.4889999999999999</v>
      </c>
    </row>
    <row r="3699" spans="3:10" x14ac:dyDescent="0.3">
      <c r="C3699">
        <v>26</v>
      </c>
      <c r="D3699" s="1">
        <v>41054</v>
      </c>
      <c r="E3699">
        <v>1067310.74</v>
      </c>
      <c r="F3699">
        <v>0</v>
      </c>
      <c r="G3699">
        <v>58.2</v>
      </c>
      <c r="H3699">
        <v>3.85</v>
      </c>
      <c r="I3699">
        <v>138.11019350000001</v>
      </c>
      <c r="J3699">
        <v>7.4889999999999999</v>
      </c>
    </row>
    <row r="3700" spans="3:10" x14ac:dyDescent="0.3">
      <c r="C3700">
        <v>26</v>
      </c>
      <c r="D3700" s="1">
        <v>41061</v>
      </c>
      <c r="E3700">
        <v>1015853.03</v>
      </c>
      <c r="F3700">
        <v>0</v>
      </c>
      <c r="G3700">
        <v>58.51</v>
      </c>
      <c r="H3700">
        <v>3.798</v>
      </c>
      <c r="I3700">
        <v>138.11380650000001</v>
      </c>
      <c r="J3700">
        <v>7.4889999999999999</v>
      </c>
    </row>
    <row r="3701" spans="3:10" x14ac:dyDescent="0.3">
      <c r="C3701">
        <v>26</v>
      </c>
      <c r="D3701" s="1">
        <v>41068</v>
      </c>
      <c r="E3701">
        <v>1106176.83</v>
      </c>
      <c r="F3701">
        <v>0</v>
      </c>
      <c r="G3701">
        <v>49.43</v>
      </c>
      <c r="H3701">
        <v>3.746</v>
      </c>
      <c r="I3701">
        <v>138.11741939999999</v>
      </c>
      <c r="J3701">
        <v>7.4889999999999999</v>
      </c>
    </row>
    <row r="3702" spans="3:10" x14ac:dyDescent="0.3">
      <c r="C3702">
        <v>26</v>
      </c>
      <c r="D3702" s="1">
        <v>41075</v>
      </c>
      <c r="E3702">
        <v>1029248.22</v>
      </c>
      <c r="F3702">
        <v>0</v>
      </c>
      <c r="G3702">
        <v>57.84</v>
      </c>
      <c r="H3702">
        <v>3.6829999999999998</v>
      </c>
      <c r="I3702">
        <v>138.12953329999999</v>
      </c>
      <c r="J3702">
        <v>7.4889999999999999</v>
      </c>
    </row>
    <row r="3703" spans="3:10" x14ac:dyDescent="0.3">
      <c r="C3703">
        <v>26</v>
      </c>
      <c r="D3703" s="1">
        <v>41082</v>
      </c>
      <c r="E3703">
        <v>1056282.9099999999</v>
      </c>
      <c r="F3703">
        <v>0</v>
      </c>
      <c r="G3703">
        <v>63.04</v>
      </c>
      <c r="H3703">
        <v>3.629</v>
      </c>
      <c r="I3703">
        <v>138.16290000000001</v>
      </c>
      <c r="J3703">
        <v>7.4889999999999999</v>
      </c>
    </row>
    <row r="3704" spans="3:10" x14ac:dyDescent="0.3">
      <c r="C3704">
        <v>26</v>
      </c>
      <c r="D3704" s="1">
        <v>41089</v>
      </c>
      <c r="E3704">
        <v>1051190.44</v>
      </c>
      <c r="F3704">
        <v>0</v>
      </c>
      <c r="G3704">
        <v>60.71</v>
      </c>
      <c r="H3704">
        <v>3.577</v>
      </c>
      <c r="I3704">
        <v>138.1962667</v>
      </c>
      <c r="J3704">
        <v>7.4889999999999999</v>
      </c>
    </row>
    <row r="3705" spans="3:10" x14ac:dyDescent="0.3">
      <c r="C3705">
        <v>26</v>
      </c>
      <c r="D3705" s="1">
        <v>41096</v>
      </c>
      <c r="E3705">
        <v>1180470.8</v>
      </c>
      <c r="F3705">
        <v>0</v>
      </c>
      <c r="G3705">
        <v>64.94</v>
      </c>
      <c r="H3705">
        <v>3.5379999999999998</v>
      </c>
      <c r="I3705">
        <v>138.22963329999999</v>
      </c>
      <c r="J3705">
        <v>7.4050000000000002</v>
      </c>
    </row>
    <row r="3706" spans="3:10" x14ac:dyDescent="0.3">
      <c r="C3706">
        <v>26</v>
      </c>
      <c r="D3706" s="1">
        <v>41103</v>
      </c>
      <c r="E3706">
        <v>1063149.78</v>
      </c>
      <c r="F3706">
        <v>0</v>
      </c>
      <c r="G3706">
        <v>64.47</v>
      </c>
      <c r="H3706">
        <v>3.5609999999999999</v>
      </c>
      <c r="I3706">
        <v>138.26300000000001</v>
      </c>
      <c r="J3706">
        <v>7.4050000000000002</v>
      </c>
    </row>
    <row r="3707" spans="3:10" x14ac:dyDescent="0.3">
      <c r="C3707">
        <v>26</v>
      </c>
      <c r="D3707" s="1">
        <v>41110</v>
      </c>
      <c r="E3707">
        <v>1049625.8999999999</v>
      </c>
      <c r="F3707">
        <v>0</v>
      </c>
      <c r="G3707">
        <v>66.75</v>
      </c>
      <c r="H3707">
        <v>3.61</v>
      </c>
      <c r="I3707">
        <v>138.2331935</v>
      </c>
      <c r="J3707">
        <v>7.4050000000000002</v>
      </c>
    </row>
    <row r="3708" spans="3:10" x14ac:dyDescent="0.3">
      <c r="C3708">
        <v>26</v>
      </c>
      <c r="D3708" s="1">
        <v>41117</v>
      </c>
      <c r="E3708">
        <v>1031745.14</v>
      </c>
      <c r="F3708">
        <v>0</v>
      </c>
      <c r="G3708">
        <v>64.12</v>
      </c>
      <c r="H3708">
        <v>3.7010000000000001</v>
      </c>
      <c r="I3708">
        <v>138.20338709999999</v>
      </c>
      <c r="J3708">
        <v>7.4050000000000002</v>
      </c>
    </row>
    <row r="3709" spans="3:10" x14ac:dyDescent="0.3">
      <c r="C3709">
        <v>26</v>
      </c>
      <c r="D3709" s="1">
        <v>41124</v>
      </c>
      <c r="E3709">
        <v>1090915.0900000001</v>
      </c>
      <c r="F3709">
        <v>0</v>
      </c>
      <c r="G3709">
        <v>65.599999999999994</v>
      </c>
      <c r="H3709">
        <v>3.698</v>
      </c>
      <c r="I3709">
        <v>138.17358060000001</v>
      </c>
      <c r="J3709">
        <v>7.4050000000000002</v>
      </c>
    </row>
    <row r="3710" spans="3:10" x14ac:dyDescent="0.3">
      <c r="C3710">
        <v>26</v>
      </c>
      <c r="D3710" s="1">
        <v>41131</v>
      </c>
      <c r="E3710">
        <v>1121476.51</v>
      </c>
      <c r="F3710">
        <v>0</v>
      </c>
      <c r="G3710">
        <v>67.010000000000005</v>
      </c>
      <c r="H3710">
        <v>3.7719999999999998</v>
      </c>
      <c r="I3710">
        <v>138.1437742</v>
      </c>
      <c r="J3710">
        <v>7.4050000000000002</v>
      </c>
    </row>
    <row r="3711" spans="3:10" x14ac:dyDescent="0.3">
      <c r="C3711">
        <v>26</v>
      </c>
      <c r="D3711" s="1">
        <v>41138</v>
      </c>
      <c r="E3711">
        <v>1068292.56</v>
      </c>
      <c r="F3711">
        <v>0</v>
      </c>
      <c r="G3711">
        <v>65.540000000000006</v>
      </c>
      <c r="H3711">
        <v>3.84</v>
      </c>
      <c r="I3711">
        <v>138.18570969999999</v>
      </c>
      <c r="J3711">
        <v>7.4050000000000002</v>
      </c>
    </row>
    <row r="3712" spans="3:10" x14ac:dyDescent="0.3">
      <c r="C3712">
        <v>26</v>
      </c>
      <c r="D3712" s="1">
        <v>41145</v>
      </c>
      <c r="E3712">
        <v>1022704.2</v>
      </c>
      <c r="F3712">
        <v>0</v>
      </c>
      <c r="G3712">
        <v>62.08</v>
      </c>
      <c r="H3712">
        <v>3.8740000000000001</v>
      </c>
      <c r="I3712">
        <v>138.2814516</v>
      </c>
      <c r="J3712">
        <v>7.4050000000000002</v>
      </c>
    </row>
    <row r="3713" spans="3:10" x14ac:dyDescent="0.3">
      <c r="C3713">
        <v>26</v>
      </c>
      <c r="D3713" s="1">
        <v>41152</v>
      </c>
      <c r="E3713">
        <v>1053495.51</v>
      </c>
      <c r="F3713">
        <v>0</v>
      </c>
      <c r="G3713">
        <v>63.69</v>
      </c>
      <c r="H3713">
        <v>3.8839999999999999</v>
      </c>
      <c r="I3713">
        <v>138.3771935</v>
      </c>
      <c r="J3713">
        <v>7.4050000000000002</v>
      </c>
    </row>
    <row r="3714" spans="3:10" x14ac:dyDescent="0.3">
      <c r="C3714">
        <v>26</v>
      </c>
      <c r="D3714" s="1">
        <v>41159</v>
      </c>
      <c r="E3714">
        <v>1081874.03</v>
      </c>
      <c r="F3714">
        <v>1</v>
      </c>
      <c r="G3714">
        <v>61.58</v>
      </c>
      <c r="H3714">
        <v>3.9209999999999998</v>
      </c>
      <c r="I3714">
        <v>138.47293550000001</v>
      </c>
      <c r="J3714">
        <v>7.4050000000000002</v>
      </c>
    </row>
    <row r="3715" spans="3:10" x14ac:dyDescent="0.3">
      <c r="C3715">
        <v>26</v>
      </c>
      <c r="D3715" s="1">
        <v>41166</v>
      </c>
      <c r="E3715">
        <v>986131.94</v>
      </c>
      <c r="F3715">
        <v>0</v>
      </c>
      <c r="G3715">
        <v>57.69</v>
      </c>
      <c r="H3715">
        <v>3.988</v>
      </c>
      <c r="I3715">
        <v>138.56729999999999</v>
      </c>
      <c r="J3715">
        <v>7.4050000000000002</v>
      </c>
    </row>
    <row r="3716" spans="3:10" x14ac:dyDescent="0.3">
      <c r="C3716">
        <v>26</v>
      </c>
      <c r="D3716" s="1">
        <v>41173</v>
      </c>
      <c r="E3716">
        <v>961084.08</v>
      </c>
      <c r="F3716">
        <v>0</v>
      </c>
      <c r="G3716">
        <v>52.68</v>
      </c>
      <c r="H3716">
        <v>4.056</v>
      </c>
      <c r="I3716">
        <v>138.6534</v>
      </c>
      <c r="J3716">
        <v>7.4050000000000002</v>
      </c>
    </row>
    <row r="3717" spans="3:10" x14ac:dyDescent="0.3">
      <c r="C3717">
        <v>26</v>
      </c>
      <c r="D3717" s="1">
        <v>41180</v>
      </c>
      <c r="E3717">
        <v>964726.37</v>
      </c>
      <c r="F3717">
        <v>0</v>
      </c>
      <c r="G3717">
        <v>50.66</v>
      </c>
      <c r="H3717">
        <v>4.0179999999999998</v>
      </c>
      <c r="I3717">
        <v>138.73949999999999</v>
      </c>
      <c r="J3717">
        <v>7.4050000000000002</v>
      </c>
    </row>
    <row r="3718" spans="3:10" x14ac:dyDescent="0.3">
      <c r="C3718">
        <v>26</v>
      </c>
      <c r="D3718" s="1">
        <v>41187</v>
      </c>
      <c r="E3718">
        <v>1095504.26</v>
      </c>
      <c r="F3718">
        <v>0</v>
      </c>
      <c r="G3718">
        <v>54.07</v>
      </c>
      <c r="H3718">
        <v>4.0270000000000001</v>
      </c>
      <c r="I3718">
        <v>138.82560000000001</v>
      </c>
      <c r="J3718">
        <v>7.1379999999999999</v>
      </c>
    </row>
    <row r="3719" spans="3:10" x14ac:dyDescent="0.3">
      <c r="C3719">
        <v>26</v>
      </c>
      <c r="D3719" s="1">
        <v>41194</v>
      </c>
      <c r="E3719">
        <v>1044639.69</v>
      </c>
      <c r="F3719">
        <v>0</v>
      </c>
      <c r="G3719">
        <v>45.19</v>
      </c>
      <c r="H3719">
        <v>4.0289999999999999</v>
      </c>
      <c r="I3719">
        <v>138.9117</v>
      </c>
      <c r="J3719">
        <v>7.1379999999999999</v>
      </c>
    </row>
    <row r="3720" spans="3:10" x14ac:dyDescent="0.3">
      <c r="C3720">
        <v>26</v>
      </c>
      <c r="D3720" s="1">
        <v>41201</v>
      </c>
      <c r="E3720">
        <v>975578.02</v>
      </c>
      <c r="F3720">
        <v>0</v>
      </c>
      <c r="G3720">
        <v>43.51</v>
      </c>
      <c r="H3720">
        <v>4</v>
      </c>
      <c r="I3720">
        <v>138.83361289999999</v>
      </c>
      <c r="J3720">
        <v>7.1379999999999999</v>
      </c>
    </row>
    <row r="3721" spans="3:10" x14ac:dyDescent="0.3">
      <c r="C3721">
        <v>26</v>
      </c>
      <c r="D3721" s="1">
        <v>41208</v>
      </c>
      <c r="E3721">
        <v>958619.8</v>
      </c>
      <c r="F3721">
        <v>0</v>
      </c>
      <c r="G3721">
        <v>46.95</v>
      </c>
      <c r="H3721">
        <v>3.9169999999999998</v>
      </c>
      <c r="I3721">
        <v>138.72816130000001</v>
      </c>
      <c r="J3721">
        <v>7.1379999999999999</v>
      </c>
    </row>
    <row r="3722" spans="3:10" x14ac:dyDescent="0.3">
      <c r="C3722">
        <v>27</v>
      </c>
      <c r="D3722" s="1">
        <v>40214</v>
      </c>
      <c r="E3722">
        <v>1874289.79</v>
      </c>
      <c r="F3722">
        <v>0</v>
      </c>
      <c r="G3722">
        <v>27.19</v>
      </c>
      <c r="H3722">
        <v>2.9540000000000002</v>
      </c>
      <c r="I3722">
        <v>135.35246079999999</v>
      </c>
      <c r="J3722">
        <v>8.2370000000000001</v>
      </c>
    </row>
    <row r="3723" spans="3:10" x14ac:dyDescent="0.3">
      <c r="C3723">
        <v>27</v>
      </c>
      <c r="D3723" s="1">
        <v>40221</v>
      </c>
      <c r="E3723">
        <v>1745362.72</v>
      </c>
      <c r="F3723">
        <v>1</v>
      </c>
      <c r="G3723">
        <v>29.81</v>
      </c>
      <c r="H3723">
        <v>2.94</v>
      </c>
      <c r="I3723">
        <v>135.41130759999999</v>
      </c>
      <c r="J3723">
        <v>8.2370000000000001</v>
      </c>
    </row>
    <row r="3724" spans="3:10" x14ac:dyDescent="0.3">
      <c r="C3724">
        <v>27</v>
      </c>
      <c r="D3724" s="1">
        <v>40228</v>
      </c>
      <c r="E3724">
        <v>1945070.33</v>
      </c>
      <c r="F3724">
        <v>0</v>
      </c>
      <c r="G3724">
        <v>32.44</v>
      </c>
      <c r="H3724">
        <v>2.9089999999999998</v>
      </c>
      <c r="I3724">
        <v>135.46577809999999</v>
      </c>
      <c r="J3724">
        <v>8.2370000000000001</v>
      </c>
    </row>
    <row r="3725" spans="3:10" x14ac:dyDescent="0.3">
      <c r="C3725">
        <v>27</v>
      </c>
      <c r="D3725" s="1">
        <v>40235</v>
      </c>
      <c r="E3725">
        <v>1390934.27</v>
      </c>
      <c r="F3725">
        <v>0</v>
      </c>
      <c r="G3725">
        <v>36</v>
      </c>
      <c r="H3725">
        <v>2.91</v>
      </c>
      <c r="I3725">
        <v>135.5195191</v>
      </c>
      <c r="J3725">
        <v>8.2370000000000001</v>
      </c>
    </row>
    <row r="3726" spans="3:10" x14ac:dyDescent="0.3">
      <c r="C3726">
        <v>27</v>
      </c>
      <c r="D3726" s="1">
        <v>40242</v>
      </c>
      <c r="E3726">
        <v>1313729.72</v>
      </c>
      <c r="F3726">
        <v>0</v>
      </c>
      <c r="G3726">
        <v>38.07</v>
      </c>
      <c r="H3726">
        <v>2.919</v>
      </c>
      <c r="I3726">
        <v>135.57326019999999</v>
      </c>
      <c r="J3726">
        <v>8.2370000000000001</v>
      </c>
    </row>
    <row r="3727" spans="3:10" x14ac:dyDescent="0.3">
      <c r="C3727">
        <v>27</v>
      </c>
      <c r="D3727" s="1">
        <v>40249</v>
      </c>
      <c r="E3727">
        <v>1925113.12</v>
      </c>
      <c r="F3727">
        <v>0</v>
      </c>
      <c r="G3727">
        <v>45.98</v>
      </c>
      <c r="H3727">
        <v>2.9380000000000002</v>
      </c>
      <c r="I3727">
        <v>135.62700129999999</v>
      </c>
      <c r="J3727">
        <v>8.2370000000000001</v>
      </c>
    </row>
    <row r="3728" spans="3:10" x14ac:dyDescent="0.3">
      <c r="C3728">
        <v>27</v>
      </c>
      <c r="D3728" s="1">
        <v>40256</v>
      </c>
      <c r="E3728">
        <v>1700627.97</v>
      </c>
      <c r="F3728">
        <v>0</v>
      </c>
      <c r="G3728">
        <v>49.04</v>
      </c>
      <c r="H3728">
        <v>2.96</v>
      </c>
      <c r="I3728">
        <v>135.6682247</v>
      </c>
      <c r="J3728">
        <v>8.2370000000000001</v>
      </c>
    </row>
    <row r="3729" spans="3:10" x14ac:dyDescent="0.3">
      <c r="C3729">
        <v>27</v>
      </c>
      <c r="D3729" s="1">
        <v>40263</v>
      </c>
      <c r="E3729">
        <v>1836714.84</v>
      </c>
      <c r="F3729">
        <v>0</v>
      </c>
      <c r="G3729">
        <v>52.34</v>
      </c>
      <c r="H3729">
        <v>2.9630000000000001</v>
      </c>
      <c r="I3729">
        <v>135.7073618</v>
      </c>
      <c r="J3729">
        <v>8.2370000000000001</v>
      </c>
    </row>
    <row r="3730" spans="3:10" x14ac:dyDescent="0.3">
      <c r="C3730">
        <v>27</v>
      </c>
      <c r="D3730" s="1">
        <v>40270</v>
      </c>
      <c r="E3730">
        <v>2053952.97</v>
      </c>
      <c r="F3730">
        <v>0</v>
      </c>
      <c r="G3730">
        <v>46.9</v>
      </c>
      <c r="H3730">
        <v>2.9569999999999999</v>
      </c>
      <c r="I3730">
        <v>135.74649880000001</v>
      </c>
      <c r="J3730">
        <v>8.0579999999999998</v>
      </c>
    </row>
    <row r="3731" spans="3:10" x14ac:dyDescent="0.3">
      <c r="C3731">
        <v>27</v>
      </c>
      <c r="D3731" s="1">
        <v>40277</v>
      </c>
      <c r="E3731">
        <v>1955814.13</v>
      </c>
      <c r="F3731">
        <v>0</v>
      </c>
      <c r="G3731">
        <v>62.62</v>
      </c>
      <c r="H3731">
        <v>2.992</v>
      </c>
      <c r="I3731">
        <v>135.78563589999999</v>
      </c>
      <c r="J3731">
        <v>8.0579999999999998</v>
      </c>
    </row>
    <row r="3732" spans="3:10" x14ac:dyDescent="0.3">
      <c r="C3732">
        <v>27</v>
      </c>
      <c r="D3732" s="1">
        <v>40284</v>
      </c>
      <c r="E3732">
        <v>1857500.96</v>
      </c>
      <c r="F3732">
        <v>0</v>
      </c>
      <c r="G3732">
        <v>54.95</v>
      </c>
      <c r="H3732">
        <v>3.01</v>
      </c>
      <c r="I3732">
        <v>135.82724999999999</v>
      </c>
      <c r="J3732">
        <v>8.0579999999999998</v>
      </c>
    </row>
    <row r="3733" spans="3:10" x14ac:dyDescent="0.3">
      <c r="C3733">
        <v>27</v>
      </c>
      <c r="D3733" s="1">
        <v>40291</v>
      </c>
      <c r="E3733">
        <v>1850205.47</v>
      </c>
      <c r="F3733">
        <v>0</v>
      </c>
      <c r="G3733">
        <v>53.91</v>
      </c>
      <c r="H3733">
        <v>3.0209999999999999</v>
      </c>
      <c r="I3733">
        <v>135.87216670000001</v>
      </c>
      <c r="J3733">
        <v>8.0579999999999998</v>
      </c>
    </row>
    <row r="3734" spans="3:10" x14ac:dyDescent="0.3">
      <c r="C3734">
        <v>27</v>
      </c>
      <c r="D3734" s="1">
        <v>40298</v>
      </c>
      <c r="E3734">
        <v>1805885.04</v>
      </c>
      <c r="F3734">
        <v>0</v>
      </c>
      <c r="G3734">
        <v>53.55</v>
      </c>
      <c r="H3734">
        <v>3.0419999999999998</v>
      </c>
      <c r="I3734">
        <v>135.9170833</v>
      </c>
      <c r="J3734">
        <v>8.0579999999999998</v>
      </c>
    </row>
    <row r="3735" spans="3:10" x14ac:dyDescent="0.3">
      <c r="C3735">
        <v>27</v>
      </c>
      <c r="D3735" s="1">
        <v>40305</v>
      </c>
      <c r="E3735">
        <v>1939458.84</v>
      </c>
      <c r="F3735">
        <v>0</v>
      </c>
      <c r="G3735">
        <v>69.02</v>
      </c>
      <c r="H3735">
        <v>3.0950000000000002</v>
      </c>
      <c r="I3735">
        <v>135.96199999999999</v>
      </c>
      <c r="J3735">
        <v>8.0579999999999998</v>
      </c>
    </row>
    <row r="3736" spans="3:10" x14ac:dyDescent="0.3">
      <c r="C3736">
        <v>27</v>
      </c>
      <c r="D3736" s="1">
        <v>40312</v>
      </c>
      <c r="E3736">
        <v>1842465.78</v>
      </c>
      <c r="F3736">
        <v>0</v>
      </c>
      <c r="G3736">
        <v>53.82</v>
      </c>
      <c r="H3736">
        <v>3.1120000000000001</v>
      </c>
      <c r="I3736">
        <v>136.01039399999999</v>
      </c>
      <c r="J3736">
        <v>8.0579999999999998</v>
      </c>
    </row>
    <row r="3737" spans="3:10" x14ac:dyDescent="0.3">
      <c r="C3737">
        <v>27</v>
      </c>
      <c r="D3737" s="1">
        <v>40319</v>
      </c>
      <c r="E3737">
        <v>1836595.58</v>
      </c>
      <c r="F3737">
        <v>0</v>
      </c>
      <c r="G3737">
        <v>63.31</v>
      </c>
      <c r="H3737">
        <v>3.0960000000000001</v>
      </c>
      <c r="I3737">
        <v>136.0796521</v>
      </c>
      <c r="J3737">
        <v>8.0579999999999998</v>
      </c>
    </row>
    <row r="3738" spans="3:10" x14ac:dyDescent="0.3">
      <c r="C3738">
        <v>27</v>
      </c>
      <c r="D3738" s="1">
        <v>40326</v>
      </c>
      <c r="E3738">
        <v>1962468.67</v>
      </c>
      <c r="F3738">
        <v>0</v>
      </c>
      <c r="G3738">
        <v>67.88</v>
      </c>
      <c r="H3738">
        <v>3.0459999999999998</v>
      </c>
      <c r="I3738">
        <v>136.14891009999999</v>
      </c>
      <c r="J3738">
        <v>8.0579999999999998</v>
      </c>
    </row>
    <row r="3739" spans="3:10" x14ac:dyDescent="0.3">
      <c r="C3739">
        <v>27</v>
      </c>
      <c r="D3739" s="1">
        <v>40333</v>
      </c>
      <c r="E3739">
        <v>2073102.59</v>
      </c>
      <c r="F3739">
        <v>0</v>
      </c>
      <c r="G3739">
        <v>74.290000000000006</v>
      </c>
      <c r="H3739">
        <v>3.0059999999999998</v>
      </c>
      <c r="I3739">
        <v>136.21816820000001</v>
      </c>
      <c r="J3739">
        <v>8.0579999999999998</v>
      </c>
    </row>
    <row r="3740" spans="3:10" x14ac:dyDescent="0.3">
      <c r="C3740">
        <v>27</v>
      </c>
      <c r="D3740" s="1">
        <v>40340</v>
      </c>
      <c r="E3740">
        <v>1873812.93</v>
      </c>
      <c r="F3740">
        <v>0</v>
      </c>
      <c r="G3740">
        <v>68.900000000000006</v>
      </c>
      <c r="H3740">
        <v>2.972</v>
      </c>
      <c r="I3740">
        <v>136.28742629999999</v>
      </c>
      <c r="J3740">
        <v>8.0579999999999998</v>
      </c>
    </row>
    <row r="3741" spans="3:10" x14ac:dyDescent="0.3">
      <c r="C3741">
        <v>27</v>
      </c>
      <c r="D3741" s="1">
        <v>40347</v>
      </c>
      <c r="E3741">
        <v>1887182.27</v>
      </c>
      <c r="F3741">
        <v>0</v>
      </c>
      <c r="G3741">
        <v>70</v>
      </c>
      <c r="H3741">
        <v>2.9420000000000002</v>
      </c>
      <c r="I3741">
        <v>136.32433929999999</v>
      </c>
      <c r="J3741">
        <v>8.0579999999999998</v>
      </c>
    </row>
    <row r="3742" spans="3:10" x14ac:dyDescent="0.3">
      <c r="C3742">
        <v>27</v>
      </c>
      <c r="D3742" s="1">
        <v>40354</v>
      </c>
      <c r="E3742">
        <v>1962625.01</v>
      </c>
      <c r="F3742">
        <v>0</v>
      </c>
      <c r="G3742">
        <v>78.02</v>
      </c>
      <c r="H3742">
        <v>2.9580000000000002</v>
      </c>
      <c r="I3742">
        <v>136.3483143</v>
      </c>
      <c r="J3742">
        <v>8.0579999999999998</v>
      </c>
    </row>
    <row r="3743" spans="3:10" x14ac:dyDescent="0.3">
      <c r="C3743">
        <v>27</v>
      </c>
      <c r="D3743" s="1">
        <v>40361</v>
      </c>
      <c r="E3743">
        <v>2024554.1</v>
      </c>
      <c r="F3743">
        <v>0</v>
      </c>
      <c r="G3743">
        <v>76.25</v>
      </c>
      <c r="H3743">
        <v>2.9580000000000002</v>
      </c>
      <c r="I3743">
        <v>136.37228930000001</v>
      </c>
      <c r="J3743">
        <v>7.9820000000000002</v>
      </c>
    </row>
    <row r="3744" spans="3:10" x14ac:dyDescent="0.3">
      <c r="C3744">
        <v>27</v>
      </c>
      <c r="D3744" s="1">
        <v>40368</v>
      </c>
      <c r="E3744">
        <v>2119163.0099999998</v>
      </c>
      <c r="F3744">
        <v>0</v>
      </c>
      <c r="G3744">
        <v>82.69</v>
      </c>
      <c r="H3744">
        <v>2.94</v>
      </c>
      <c r="I3744">
        <v>136.39626430000001</v>
      </c>
      <c r="J3744">
        <v>7.9820000000000002</v>
      </c>
    </row>
    <row r="3745" spans="3:10" x14ac:dyDescent="0.3">
      <c r="C3745">
        <v>27</v>
      </c>
      <c r="D3745" s="1">
        <v>40375</v>
      </c>
      <c r="E3745">
        <v>1880691.64</v>
      </c>
      <c r="F3745">
        <v>0</v>
      </c>
      <c r="G3745">
        <v>78.260000000000005</v>
      </c>
      <c r="H3745">
        <v>2.9329999999999998</v>
      </c>
      <c r="I3745">
        <v>136.41798270000001</v>
      </c>
      <c r="J3745">
        <v>7.9820000000000002</v>
      </c>
    </row>
    <row r="3746" spans="3:10" x14ac:dyDescent="0.3">
      <c r="C3746">
        <v>27</v>
      </c>
      <c r="D3746" s="1">
        <v>40382</v>
      </c>
      <c r="E3746">
        <v>1808250.71</v>
      </c>
      <c r="F3746">
        <v>0</v>
      </c>
      <c r="G3746">
        <v>81.56</v>
      </c>
      <c r="H3746">
        <v>2.9239999999999999</v>
      </c>
      <c r="I3746">
        <v>136.4366924</v>
      </c>
      <c r="J3746">
        <v>7.9820000000000002</v>
      </c>
    </row>
    <row r="3747" spans="3:10" x14ac:dyDescent="0.3">
      <c r="C3747">
        <v>27</v>
      </c>
      <c r="D3747" s="1">
        <v>40389</v>
      </c>
      <c r="E3747">
        <v>1816489.53</v>
      </c>
      <c r="F3747">
        <v>0</v>
      </c>
      <c r="G3747">
        <v>79.78</v>
      </c>
      <c r="H3747">
        <v>2.9319999999999999</v>
      </c>
      <c r="I3747">
        <v>136.45540209999999</v>
      </c>
      <c r="J3747">
        <v>7.9820000000000002</v>
      </c>
    </row>
    <row r="3748" spans="3:10" x14ac:dyDescent="0.3">
      <c r="C3748">
        <v>27</v>
      </c>
      <c r="D3748" s="1">
        <v>40396</v>
      </c>
      <c r="E3748">
        <v>1908036.68</v>
      </c>
      <c r="F3748">
        <v>0</v>
      </c>
      <c r="G3748">
        <v>77.45</v>
      </c>
      <c r="H3748">
        <v>2.9420000000000002</v>
      </c>
      <c r="I3748">
        <v>136.4741118</v>
      </c>
      <c r="J3748">
        <v>7.9820000000000002</v>
      </c>
    </row>
    <row r="3749" spans="3:10" x14ac:dyDescent="0.3">
      <c r="C3749">
        <v>27</v>
      </c>
      <c r="D3749" s="1">
        <v>40403</v>
      </c>
      <c r="E3749">
        <v>1864436.12</v>
      </c>
      <c r="F3749">
        <v>0</v>
      </c>
      <c r="G3749">
        <v>77.36</v>
      </c>
      <c r="H3749">
        <v>2.923</v>
      </c>
      <c r="I3749">
        <v>136.4928214</v>
      </c>
      <c r="J3749">
        <v>7.9820000000000002</v>
      </c>
    </row>
    <row r="3750" spans="3:10" x14ac:dyDescent="0.3">
      <c r="C3750">
        <v>27</v>
      </c>
      <c r="D3750" s="1">
        <v>40410</v>
      </c>
      <c r="E3750">
        <v>1936878.46</v>
      </c>
      <c r="F3750">
        <v>0</v>
      </c>
      <c r="G3750">
        <v>75.16</v>
      </c>
      <c r="H3750">
        <v>2.9129999999999998</v>
      </c>
      <c r="I3750">
        <v>136.5249182</v>
      </c>
      <c r="J3750">
        <v>7.9820000000000002</v>
      </c>
    </row>
    <row r="3751" spans="3:10" x14ac:dyDescent="0.3">
      <c r="C3751">
        <v>27</v>
      </c>
      <c r="D3751" s="1">
        <v>40417</v>
      </c>
      <c r="E3751">
        <v>1870684.21</v>
      </c>
      <c r="F3751">
        <v>0</v>
      </c>
      <c r="G3751">
        <v>70.31</v>
      </c>
      <c r="H3751">
        <v>2.8849999999999998</v>
      </c>
      <c r="I3751">
        <v>136.55701500000001</v>
      </c>
      <c r="J3751">
        <v>7.9820000000000002</v>
      </c>
    </row>
    <row r="3752" spans="3:10" x14ac:dyDescent="0.3">
      <c r="C3752">
        <v>27</v>
      </c>
      <c r="D3752" s="1">
        <v>40424</v>
      </c>
      <c r="E3752">
        <v>1908110.9</v>
      </c>
      <c r="F3752">
        <v>0</v>
      </c>
      <c r="G3752">
        <v>78.52</v>
      </c>
      <c r="H3752">
        <v>2.86</v>
      </c>
      <c r="I3752">
        <v>136.58911180000001</v>
      </c>
      <c r="J3752">
        <v>7.9820000000000002</v>
      </c>
    </row>
    <row r="3753" spans="3:10" x14ac:dyDescent="0.3">
      <c r="C3753">
        <v>27</v>
      </c>
      <c r="D3753" s="1">
        <v>40431</v>
      </c>
      <c r="E3753">
        <v>1913494.81</v>
      </c>
      <c r="F3753">
        <v>1</v>
      </c>
      <c r="G3753">
        <v>70.38</v>
      </c>
      <c r="H3753">
        <v>2.8370000000000002</v>
      </c>
      <c r="I3753">
        <v>136.62120849999999</v>
      </c>
      <c r="J3753">
        <v>7.9820000000000002</v>
      </c>
    </row>
    <row r="3754" spans="3:10" x14ac:dyDescent="0.3">
      <c r="C3754">
        <v>27</v>
      </c>
      <c r="D3754" s="1">
        <v>40438</v>
      </c>
      <c r="E3754">
        <v>1629978.46</v>
      </c>
      <c r="F3754">
        <v>0</v>
      </c>
      <c r="G3754">
        <v>64.5</v>
      </c>
      <c r="H3754">
        <v>2.8460000000000001</v>
      </c>
      <c r="I3754">
        <v>136.63380710000001</v>
      </c>
      <c r="J3754">
        <v>7.9820000000000002</v>
      </c>
    </row>
    <row r="3755" spans="3:10" x14ac:dyDescent="0.3">
      <c r="C3755">
        <v>27</v>
      </c>
      <c r="D3755" s="1">
        <v>40445</v>
      </c>
      <c r="E3755">
        <v>1597002.71</v>
      </c>
      <c r="F3755">
        <v>0</v>
      </c>
      <c r="G3755">
        <v>67.08</v>
      </c>
      <c r="H3755">
        <v>2.8370000000000002</v>
      </c>
      <c r="I3755">
        <v>136.63178210000001</v>
      </c>
      <c r="J3755">
        <v>7.9820000000000002</v>
      </c>
    </row>
    <row r="3756" spans="3:10" x14ac:dyDescent="0.3">
      <c r="C3756">
        <v>27</v>
      </c>
      <c r="D3756" s="1">
        <v>40452</v>
      </c>
      <c r="E3756">
        <v>1543532.83</v>
      </c>
      <c r="F3756">
        <v>0</v>
      </c>
      <c r="G3756">
        <v>70.19</v>
      </c>
      <c r="H3756">
        <v>2.84</v>
      </c>
      <c r="I3756">
        <v>136.62975710000001</v>
      </c>
      <c r="J3756">
        <v>8.0210000000000008</v>
      </c>
    </row>
    <row r="3757" spans="3:10" x14ac:dyDescent="0.3">
      <c r="C3757">
        <v>27</v>
      </c>
      <c r="D3757" s="1">
        <v>40459</v>
      </c>
      <c r="E3757">
        <v>1707662.87</v>
      </c>
      <c r="F3757">
        <v>0</v>
      </c>
      <c r="G3757">
        <v>57.78</v>
      </c>
      <c r="H3757">
        <v>2.903</v>
      </c>
      <c r="I3757">
        <v>136.6277321</v>
      </c>
      <c r="J3757">
        <v>8.0210000000000008</v>
      </c>
    </row>
    <row r="3758" spans="3:10" x14ac:dyDescent="0.3">
      <c r="C3758">
        <v>27</v>
      </c>
      <c r="D3758" s="1">
        <v>40466</v>
      </c>
      <c r="E3758">
        <v>1728388.2</v>
      </c>
      <c r="F3758">
        <v>0</v>
      </c>
      <c r="G3758">
        <v>58.38</v>
      </c>
      <c r="H3758">
        <v>2.9990000000000001</v>
      </c>
      <c r="I3758">
        <v>136.64019350000001</v>
      </c>
      <c r="J3758">
        <v>8.0210000000000008</v>
      </c>
    </row>
    <row r="3759" spans="3:10" x14ac:dyDescent="0.3">
      <c r="C3759">
        <v>27</v>
      </c>
      <c r="D3759" s="1">
        <v>40473</v>
      </c>
      <c r="E3759">
        <v>1693935.29</v>
      </c>
      <c r="F3759">
        <v>0</v>
      </c>
      <c r="G3759">
        <v>52.82</v>
      </c>
      <c r="H3759">
        <v>3.0489999999999999</v>
      </c>
      <c r="I3759">
        <v>136.68887100000001</v>
      </c>
      <c r="J3759">
        <v>8.0210000000000008</v>
      </c>
    </row>
    <row r="3760" spans="3:10" x14ac:dyDescent="0.3">
      <c r="C3760">
        <v>27</v>
      </c>
      <c r="D3760" s="1">
        <v>40480</v>
      </c>
      <c r="E3760">
        <v>1688955.49</v>
      </c>
      <c r="F3760">
        <v>0</v>
      </c>
      <c r="G3760">
        <v>61.02</v>
      </c>
      <c r="H3760">
        <v>3.0550000000000002</v>
      </c>
      <c r="I3760">
        <v>136.73754840000001</v>
      </c>
      <c r="J3760">
        <v>8.0210000000000008</v>
      </c>
    </row>
    <row r="3761" spans="3:10" x14ac:dyDescent="0.3">
      <c r="C3761">
        <v>27</v>
      </c>
      <c r="D3761" s="1">
        <v>40487</v>
      </c>
      <c r="E3761">
        <v>1686010.02</v>
      </c>
      <c r="F3761">
        <v>0</v>
      </c>
      <c r="G3761">
        <v>45.91</v>
      </c>
      <c r="H3761">
        <v>3.0489999999999999</v>
      </c>
      <c r="I3761">
        <v>136.78622580000001</v>
      </c>
      <c r="J3761">
        <v>8.0210000000000008</v>
      </c>
    </row>
    <row r="3762" spans="3:10" x14ac:dyDescent="0.3">
      <c r="C3762">
        <v>27</v>
      </c>
      <c r="D3762" s="1">
        <v>40494</v>
      </c>
      <c r="E3762">
        <v>1828010.25</v>
      </c>
      <c r="F3762">
        <v>0</v>
      </c>
      <c r="G3762">
        <v>45.9</v>
      </c>
      <c r="H3762">
        <v>3.0649999999999999</v>
      </c>
      <c r="I3762">
        <v>136.83490320000001</v>
      </c>
      <c r="J3762">
        <v>8.0210000000000008</v>
      </c>
    </row>
    <row r="3763" spans="3:10" x14ac:dyDescent="0.3">
      <c r="C3763">
        <v>27</v>
      </c>
      <c r="D3763" s="1">
        <v>40501</v>
      </c>
      <c r="E3763">
        <v>1704785.74</v>
      </c>
      <c r="F3763">
        <v>0</v>
      </c>
      <c r="G3763">
        <v>50.81</v>
      </c>
      <c r="H3763">
        <v>3.1379999999999999</v>
      </c>
      <c r="I3763">
        <v>136.7715714</v>
      </c>
      <c r="J3763">
        <v>8.0210000000000008</v>
      </c>
    </row>
    <row r="3764" spans="3:10" x14ac:dyDescent="0.3">
      <c r="C3764">
        <v>27</v>
      </c>
      <c r="D3764" s="1">
        <v>40508</v>
      </c>
      <c r="E3764">
        <v>2627910.75</v>
      </c>
      <c r="F3764">
        <v>1</v>
      </c>
      <c r="G3764">
        <v>46.67</v>
      </c>
      <c r="H3764">
        <v>3.1859999999999999</v>
      </c>
      <c r="I3764">
        <v>136.68957140000001</v>
      </c>
      <c r="J3764">
        <v>8.0210000000000008</v>
      </c>
    </row>
    <row r="3765" spans="3:10" x14ac:dyDescent="0.3">
      <c r="C3765">
        <v>27</v>
      </c>
      <c r="D3765" s="1">
        <v>40515</v>
      </c>
      <c r="E3765">
        <v>1884343.67</v>
      </c>
      <c r="F3765">
        <v>0</v>
      </c>
      <c r="G3765">
        <v>41.81</v>
      </c>
      <c r="H3765">
        <v>3.2</v>
      </c>
      <c r="I3765">
        <v>136.60757140000001</v>
      </c>
      <c r="J3765">
        <v>8.0210000000000008</v>
      </c>
    </row>
    <row r="3766" spans="3:10" x14ac:dyDescent="0.3">
      <c r="C3766">
        <v>27</v>
      </c>
      <c r="D3766" s="1">
        <v>40522</v>
      </c>
      <c r="E3766">
        <v>2139733.6800000002</v>
      </c>
      <c r="F3766">
        <v>0</v>
      </c>
      <c r="G3766">
        <v>30.83</v>
      </c>
      <c r="H3766">
        <v>3.2549999999999999</v>
      </c>
      <c r="I3766">
        <v>136.52557139999999</v>
      </c>
      <c r="J3766">
        <v>8.0210000000000008</v>
      </c>
    </row>
    <row r="3767" spans="3:10" x14ac:dyDescent="0.3">
      <c r="C3767">
        <v>27</v>
      </c>
      <c r="D3767" s="1">
        <v>40529</v>
      </c>
      <c r="E3767">
        <v>2350098.36</v>
      </c>
      <c r="F3767">
        <v>0</v>
      </c>
      <c r="G3767">
        <v>31.62</v>
      </c>
      <c r="H3767">
        <v>3.3010000000000002</v>
      </c>
      <c r="I3767">
        <v>136.52928109999999</v>
      </c>
      <c r="J3767">
        <v>8.0210000000000008</v>
      </c>
    </row>
    <row r="3768" spans="3:10" x14ac:dyDescent="0.3">
      <c r="C3768">
        <v>27</v>
      </c>
      <c r="D3768" s="1">
        <v>40536</v>
      </c>
      <c r="E3768">
        <v>3078162.08</v>
      </c>
      <c r="F3768">
        <v>0</v>
      </c>
      <c r="G3768">
        <v>31.34</v>
      </c>
      <c r="H3768">
        <v>3.3090000000000002</v>
      </c>
      <c r="I3768">
        <v>136.597273</v>
      </c>
      <c r="J3768">
        <v>8.0210000000000008</v>
      </c>
    </row>
    <row r="3769" spans="3:10" x14ac:dyDescent="0.3">
      <c r="C3769">
        <v>27</v>
      </c>
      <c r="D3769" s="1">
        <v>40543</v>
      </c>
      <c r="E3769">
        <v>1440963</v>
      </c>
      <c r="F3769">
        <v>1</v>
      </c>
      <c r="G3769">
        <v>29.59</v>
      </c>
      <c r="H3769">
        <v>3.3359999999999999</v>
      </c>
      <c r="I3769">
        <v>136.66526500000001</v>
      </c>
      <c r="J3769">
        <v>8.0210000000000008</v>
      </c>
    </row>
    <row r="3770" spans="3:10" x14ac:dyDescent="0.3">
      <c r="C3770">
        <v>27</v>
      </c>
      <c r="D3770" s="1">
        <v>40550</v>
      </c>
      <c r="E3770">
        <v>1568159.48</v>
      </c>
      <c r="F3770">
        <v>0</v>
      </c>
      <c r="G3770">
        <v>34.42</v>
      </c>
      <c r="H3770">
        <v>3.351</v>
      </c>
      <c r="I3770">
        <v>136.73325689999999</v>
      </c>
      <c r="J3770">
        <v>7.827</v>
      </c>
    </row>
    <row r="3771" spans="3:10" x14ac:dyDescent="0.3">
      <c r="C3771">
        <v>27</v>
      </c>
      <c r="D3771" s="1">
        <v>40557</v>
      </c>
      <c r="E3771">
        <v>1532308.62</v>
      </c>
      <c r="F3771">
        <v>0</v>
      </c>
      <c r="G3771">
        <v>25.7</v>
      </c>
      <c r="H3771">
        <v>3.367</v>
      </c>
      <c r="I3771">
        <v>136.80347699999999</v>
      </c>
      <c r="J3771">
        <v>7.827</v>
      </c>
    </row>
    <row r="3772" spans="3:10" x14ac:dyDescent="0.3">
      <c r="C3772">
        <v>27</v>
      </c>
      <c r="D3772" s="1">
        <v>40564</v>
      </c>
      <c r="E3772">
        <v>1517029.9</v>
      </c>
      <c r="F3772">
        <v>0</v>
      </c>
      <c r="G3772">
        <v>30.13</v>
      </c>
      <c r="H3772">
        <v>3.391</v>
      </c>
      <c r="I3772">
        <v>136.88706569999999</v>
      </c>
      <c r="J3772">
        <v>7.827</v>
      </c>
    </row>
    <row r="3773" spans="3:10" x14ac:dyDescent="0.3">
      <c r="C3773">
        <v>27</v>
      </c>
      <c r="D3773" s="1">
        <v>40571</v>
      </c>
      <c r="E3773">
        <v>1421111.55</v>
      </c>
      <c r="F3773">
        <v>0</v>
      </c>
      <c r="G3773">
        <v>23.64</v>
      </c>
      <c r="H3773">
        <v>3.4020000000000001</v>
      </c>
      <c r="I3773">
        <v>136.9706544</v>
      </c>
      <c r="J3773">
        <v>7.827</v>
      </c>
    </row>
    <row r="3774" spans="3:10" x14ac:dyDescent="0.3">
      <c r="C3774">
        <v>27</v>
      </c>
      <c r="D3774" s="1">
        <v>40578</v>
      </c>
      <c r="E3774">
        <v>1628100.79</v>
      </c>
      <c r="F3774">
        <v>0</v>
      </c>
      <c r="G3774">
        <v>28.7</v>
      </c>
      <c r="H3774">
        <v>3.4</v>
      </c>
      <c r="I3774">
        <v>137.05424310000001</v>
      </c>
      <c r="J3774">
        <v>7.827</v>
      </c>
    </row>
    <row r="3775" spans="3:10" x14ac:dyDescent="0.3">
      <c r="C3775">
        <v>27</v>
      </c>
      <c r="D3775" s="1">
        <v>40585</v>
      </c>
      <c r="E3775">
        <v>1636224.77</v>
      </c>
      <c r="F3775">
        <v>1</v>
      </c>
      <c r="G3775">
        <v>30.45</v>
      </c>
      <c r="H3775">
        <v>3.4159999999999999</v>
      </c>
      <c r="I3775">
        <v>137.13783179999999</v>
      </c>
      <c r="J3775">
        <v>7.827</v>
      </c>
    </row>
    <row r="3776" spans="3:10" x14ac:dyDescent="0.3">
      <c r="C3776">
        <v>27</v>
      </c>
      <c r="D3776" s="1">
        <v>40592</v>
      </c>
      <c r="E3776">
        <v>1709365.19</v>
      </c>
      <c r="F3776">
        <v>0</v>
      </c>
      <c r="G3776">
        <v>39.32</v>
      </c>
      <c r="H3776">
        <v>3.42</v>
      </c>
      <c r="I3776">
        <v>137.2511849</v>
      </c>
      <c r="J3776">
        <v>7.827</v>
      </c>
    </row>
    <row r="3777" spans="3:10" x14ac:dyDescent="0.3">
      <c r="C3777">
        <v>27</v>
      </c>
      <c r="D3777" s="1">
        <v>40599</v>
      </c>
      <c r="E3777">
        <v>1688935.71</v>
      </c>
      <c r="F3777">
        <v>0</v>
      </c>
      <c r="G3777">
        <v>33.049999999999997</v>
      </c>
      <c r="H3777">
        <v>3.452</v>
      </c>
      <c r="I3777">
        <v>137.3764439</v>
      </c>
      <c r="J3777">
        <v>7.827</v>
      </c>
    </row>
    <row r="3778" spans="3:10" x14ac:dyDescent="0.3">
      <c r="C3778">
        <v>27</v>
      </c>
      <c r="D3778" s="1">
        <v>40606</v>
      </c>
      <c r="E3778">
        <v>1656130.67</v>
      </c>
      <c r="F3778">
        <v>0</v>
      </c>
      <c r="G3778">
        <v>36.99</v>
      </c>
      <c r="H3778">
        <v>3.605</v>
      </c>
      <c r="I3778">
        <v>137.5017028</v>
      </c>
      <c r="J3778">
        <v>7.827</v>
      </c>
    </row>
    <row r="3779" spans="3:10" x14ac:dyDescent="0.3">
      <c r="C3779">
        <v>27</v>
      </c>
      <c r="D3779" s="1">
        <v>40613</v>
      </c>
      <c r="E3779">
        <v>1613259.77</v>
      </c>
      <c r="F3779">
        <v>0</v>
      </c>
      <c r="G3779">
        <v>43.64</v>
      </c>
      <c r="H3779">
        <v>3.7519999999999998</v>
      </c>
      <c r="I3779">
        <v>137.62696170000001</v>
      </c>
      <c r="J3779">
        <v>7.827</v>
      </c>
    </row>
    <row r="3780" spans="3:10" x14ac:dyDescent="0.3">
      <c r="C3780">
        <v>27</v>
      </c>
      <c r="D3780" s="1">
        <v>40620</v>
      </c>
      <c r="E3780">
        <v>1624539.21</v>
      </c>
      <c r="F3780">
        <v>0</v>
      </c>
      <c r="G3780">
        <v>46.65</v>
      </c>
      <c r="H3780">
        <v>3.7959999999999998</v>
      </c>
      <c r="I3780">
        <v>137.7398929</v>
      </c>
      <c r="J3780">
        <v>7.827</v>
      </c>
    </row>
    <row r="3781" spans="3:10" x14ac:dyDescent="0.3">
      <c r="C3781">
        <v>27</v>
      </c>
      <c r="D3781" s="1">
        <v>40627</v>
      </c>
      <c r="E3781">
        <v>1554651.08</v>
      </c>
      <c r="F3781">
        <v>0</v>
      </c>
      <c r="G3781">
        <v>40.11</v>
      </c>
      <c r="H3781">
        <v>3.7890000000000001</v>
      </c>
      <c r="I3781">
        <v>137.84789290000001</v>
      </c>
      <c r="J3781">
        <v>7.827</v>
      </c>
    </row>
    <row r="3782" spans="3:10" x14ac:dyDescent="0.3">
      <c r="C3782">
        <v>27</v>
      </c>
      <c r="D3782" s="1">
        <v>40634</v>
      </c>
      <c r="E3782">
        <v>1628868.28</v>
      </c>
      <c r="F3782">
        <v>0</v>
      </c>
      <c r="G3782">
        <v>37.270000000000003</v>
      </c>
      <c r="H3782">
        <v>3.8109999999999999</v>
      </c>
      <c r="I3782">
        <v>137.95589290000001</v>
      </c>
      <c r="J3782">
        <v>7.7249999999999996</v>
      </c>
    </row>
    <row r="3783" spans="3:10" x14ac:dyDescent="0.3">
      <c r="C3783">
        <v>27</v>
      </c>
      <c r="D3783" s="1">
        <v>40641</v>
      </c>
      <c r="E3783">
        <v>1689844.18</v>
      </c>
      <c r="F3783">
        <v>0</v>
      </c>
      <c r="G3783">
        <v>46.87</v>
      </c>
      <c r="H3783">
        <v>3.895</v>
      </c>
      <c r="I3783">
        <v>138.06389290000001</v>
      </c>
      <c r="J3783">
        <v>7.7249999999999996</v>
      </c>
    </row>
    <row r="3784" spans="3:10" x14ac:dyDescent="0.3">
      <c r="C3784">
        <v>27</v>
      </c>
      <c r="D3784" s="1">
        <v>40648</v>
      </c>
      <c r="E3784">
        <v>1727175.61</v>
      </c>
      <c r="F3784">
        <v>0</v>
      </c>
      <c r="G3784">
        <v>52.24</v>
      </c>
      <c r="H3784">
        <v>3.9809999999999999</v>
      </c>
      <c r="I3784">
        <v>138.16469520000001</v>
      </c>
      <c r="J3784">
        <v>7.7249999999999996</v>
      </c>
    </row>
    <row r="3785" spans="3:10" x14ac:dyDescent="0.3">
      <c r="C3785">
        <v>27</v>
      </c>
      <c r="D3785" s="1">
        <v>40655</v>
      </c>
      <c r="E3785">
        <v>1921655.48</v>
      </c>
      <c r="F3785">
        <v>0</v>
      </c>
      <c r="G3785">
        <v>50.02</v>
      </c>
      <c r="H3785">
        <v>4.0609999999999999</v>
      </c>
      <c r="I3785">
        <v>138.24750359999999</v>
      </c>
      <c r="J3785">
        <v>7.7249999999999996</v>
      </c>
    </row>
    <row r="3786" spans="3:10" x14ac:dyDescent="0.3">
      <c r="C3786">
        <v>27</v>
      </c>
      <c r="D3786" s="1">
        <v>40662</v>
      </c>
      <c r="E3786">
        <v>1642074.64</v>
      </c>
      <c r="F3786">
        <v>0</v>
      </c>
      <c r="G3786">
        <v>61.71</v>
      </c>
      <c r="H3786">
        <v>4.117</v>
      </c>
      <c r="I3786">
        <v>138.3303119</v>
      </c>
      <c r="J3786">
        <v>7.7249999999999996</v>
      </c>
    </row>
    <row r="3787" spans="3:10" x14ac:dyDescent="0.3">
      <c r="C3787">
        <v>27</v>
      </c>
      <c r="D3787" s="1">
        <v>40669</v>
      </c>
      <c r="E3787">
        <v>1757041.96</v>
      </c>
      <c r="F3787">
        <v>0</v>
      </c>
      <c r="G3787">
        <v>56.48</v>
      </c>
      <c r="H3787">
        <v>4.1920000000000002</v>
      </c>
      <c r="I3787">
        <v>138.41312020000001</v>
      </c>
      <c r="J3787">
        <v>7.7249999999999996</v>
      </c>
    </row>
    <row r="3788" spans="3:10" x14ac:dyDescent="0.3">
      <c r="C3788">
        <v>27</v>
      </c>
      <c r="D3788" s="1">
        <v>40676</v>
      </c>
      <c r="E3788">
        <v>1763545.32</v>
      </c>
      <c r="F3788">
        <v>0</v>
      </c>
      <c r="G3788">
        <v>60.07</v>
      </c>
      <c r="H3788">
        <v>4.2110000000000003</v>
      </c>
      <c r="I3788">
        <v>138.49592860000001</v>
      </c>
      <c r="J3788">
        <v>7.7249999999999996</v>
      </c>
    </row>
    <row r="3789" spans="3:10" x14ac:dyDescent="0.3">
      <c r="C3789">
        <v>27</v>
      </c>
      <c r="D3789" s="1">
        <v>40683</v>
      </c>
      <c r="E3789">
        <v>1725268.56</v>
      </c>
      <c r="F3789">
        <v>0</v>
      </c>
      <c r="G3789">
        <v>60.22</v>
      </c>
      <c r="H3789">
        <v>4.202</v>
      </c>
      <c r="I3789">
        <v>138.58710600000001</v>
      </c>
      <c r="J3789">
        <v>7.7249999999999996</v>
      </c>
    </row>
    <row r="3790" spans="3:10" x14ac:dyDescent="0.3">
      <c r="C3790">
        <v>27</v>
      </c>
      <c r="D3790" s="1">
        <v>40690</v>
      </c>
      <c r="E3790">
        <v>1820723.17</v>
      </c>
      <c r="F3790">
        <v>0</v>
      </c>
      <c r="G3790">
        <v>66.430000000000007</v>
      </c>
      <c r="H3790">
        <v>4.1340000000000003</v>
      </c>
      <c r="I3790">
        <v>138.6782834</v>
      </c>
      <c r="J3790">
        <v>7.7249999999999996</v>
      </c>
    </row>
    <row r="3791" spans="3:10" x14ac:dyDescent="0.3">
      <c r="C3791">
        <v>27</v>
      </c>
      <c r="D3791" s="1">
        <v>40697</v>
      </c>
      <c r="E3791">
        <v>2053708.01</v>
      </c>
      <c r="F3791">
        <v>0</v>
      </c>
      <c r="G3791">
        <v>74.17</v>
      </c>
      <c r="H3791">
        <v>4.069</v>
      </c>
      <c r="I3791">
        <v>138.76946079999999</v>
      </c>
      <c r="J3791">
        <v>7.7249999999999996</v>
      </c>
    </row>
    <row r="3792" spans="3:10" x14ac:dyDescent="0.3">
      <c r="C3792">
        <v>27</v>
      </c>
      <c r="D3792" s="1">
        <v>40704</v>
      </c>
      <c r="E3792">
        <v>1817914.71</v>
      </c>
      <c r="F3792">
        <v>0</v>
      </c>
      <c r="G3792">
        <v>73.260000000000005</v>
      </c>
      <c r="H3792">
        <v>4.0250000000000004</v>
      </c>
      <c r="I3792">
        <v>138.86063820000001</v>
      </c>
      <c r="J3792">
        <v>7.7249999999999996</v>
      </c>
    </row>
    <row r="3793" spans="3:10" x14ac:dyDescent="0.3">
      <c r="C3793">
        <v>27</v>
      </c>
      <c r="D3793" s="1">
        <v>40711</v>
      </c>
      <c r="E3793">
        <v>1814740.09</v>
      </c>
      <c r="F3793">
        <v>0</v>
      </c>
      <c r="G3793">
        <v>67.03</v>
      </c>
      <c r="H3793">
        <v>3.9889999999999999</v>
      </c>
      <c r="I3793">
        <v>139.00283329999999</v>
      </c>
      <c r="J3793">
        <v>7.7249999999999996</v>
      </c>
    </row>
    <row r="3794" spans="3:10" x14ac:dyDescent="0.3">
      <c r="C3794">
        <v>27</v>
      </c>
      <c r="D3794" s="1">
        <v>40718</v>
      </c>
      <c r="E3794">
        <v>1811455.15</v>
      </c>
      <c r="F3794">
        <v>0</v>
      </c>
      <c r="G3794">
        <v>72.02</v>
      </c>
      <c r="H3794">
        <v>3.964</v>
      </c>
      <c r="I3794">
        <v>139.18329170000001</v>
      </c>
      <c r="J3794">
        <v>7.7249999999999996</v>
      </c>
    </row>
    <row r="3795" spans="3:10" x14ac:dyDescent="0.3">
      <c r="C3795">
        <v>27</v>
      </c>
      <c r="D3795" s="1">
        <v>40725</v>
      </c>
      <c r="E3795">
        <v>1949983.93</v>
      </c>
      <c r="F3795">
        <v>0</v>
      </c>
      <c r="G3795">
        <v>73.760000000000005</v>
      </c>
      <c r="H3795">
        <v>3.9159999999999999</v>
      </c>
      <c r="I3795">
        <v>139.36375000000001</v>
      </c>
      <c r="J3795">
        <v>7.85</v>
      </c>
    </row>
    <row r="3796" spans="3:10" x14ac:dyDescent="0.3">
      <c r="C3796">
        <v>27</v>
      </c>
      <c r="D3796" s="1">
        <v>40732</v>
      </c>
      <c r="E3796">
        <v>2000055.27</v>
      </c>
      <c r="F3796">
        <v>0</v>
      </c>
      <c r="G3796">
        <v>76.87</v>
      </c>
      <c r="H3796">
        <v>3.8860000000000001</v>
      </c>
      <c r="I3796">
        <v>139.54420830000001</v>
      </c>
      <c r="J3796">
        <v>7.85</v>
      </c>
    </row>
    <row r="3797" spans="3:10" x14ac:dyDescent="0.3">
      <c r="C3797">
        <v>27</v>
      </c>
      <c r="D3797" s="1">
        <v>40739</v>
      </c>
      <c r="E3797">
        <v>1762155.79</v>
      </c>
      <c r="F3797">
        <v>0</v>
      </c>
      <c r="G3797">
        <v>77.83</v>
      </c>
      <c r="H3797">
        <v>3.915</v>
      </c>
      <c r="I3797">
        <v>139.70063250000001</v>
      </c>
      <c r="J3797">
        <v>7.85</v>
      </c>
    </row>
    <row r="3798" spans="3:10" x14ac:dyDescent="0.3">
      <c r="C3798">
        <v>27</v>
      </c>
      <c r="D3798" s="1">
        <v>40746</v>
      </c>
      <c r="E3798">
        <v>1754879.45</v>
      </c>
      <c r="F3798">
        <v>0</v>
      </c>
      <c r="G3798">
        <v>82.28</v>
      </c>
      <c r="H3798">
        <v>3.972</v>
      </c>
      <c r="I3798">
        <v>139.7969712</v>
      </c>
      <c r="J3798">
        <v>7.85</v>
      </c>
    </row>
    <row r="3799" spans="3:10" x14ac:dyDescent="0.3">
      <c r="C3799">
        <v>27</v>
      </c>
      <c r="D3799" s="1">
        <v>40753</v>
      </c>
      <c r="E3799">
        <v>1744879.06</v>
      </c>
      <c r="F3799">
        <v>0</v>
      </c>
      <c r="G3799">
        <v>79.41</v>
      </c>
      <c r="H3799">
        <v>4.0039999999999996</v>
      </c>
      <c r="I3799">
        <v>139.89330989999999</v>
      </c>
      <c r="J3799">
        <v>7.85</v>
      </c>
    </row>
    <row r="3800" spans="3:10" x14ac:dyDescent="0.3">
      <c r="C3800">
        <v>27</v>
      </c>
      <c r="D3800" s="1">
        <v>40760</v>
      </c>
      <c r="E3800">
        <v>1747289.53</v>
      </c>
      <c r="F3800">
        <v>0</v>
      </c>
      <c r="G3800">
        <v>78.14</v>
      </c>
      <c r="H3800">
        <v>4.0199999999999996</v>
      </c>
      <c r="I3800">
        <v>139.98964860000001</v>
      </c>
      <c r="J3800">
        <v>7.85</v>
      </c>
    </row>
    <row r="3801" spans="3:10" x14ac:dyDescent="0.3">
      <c r="C3801">
        <v>27</v>
      </c>
      <c r="D3801" s="1">
        <v>40767</v>
      </c>
      <c r="E3801">
        <v>1758437.96</v>
      </c>
      <c r="F3801">
        <v>0</v>
      </c>
      <c r="G3801">
        <v>76.67</v>
      </c>
      <c r="H3801">
        <v>3.9950000000000001</v>
      </c>
      <c r="I3801">
        <v>140.0859873</v>
      </c>
      <c r="J3801">
        <v>7.85</v>
      </c>
    </row>
    <row r="3802" spans="3:10" x14ac:dyDescent="0.3">
      <c r="C3802">
        <v>27</v>
      </c>
      <c r="D3802" s="1">
        <v>40774</v>
      </c>
      <c r="E3802">
        <v>1781905.24</v>
      </c>
      <c r="F3802">
        <v>0</v>
      </c>
      <c r="G3802">
        <v>72.97</v>
      </c>
      <c r="H3802">
        <v>3.9420000000000002</v>
      </c>
      <c r="I3802">
        <v>140.12892049999999</v>
      </c>
      <c r="J3802">
        <v>7.85</v>
      </c>
    </row>
    <row r="3803" spans="3:10" x14ac:dyDescent="0.3">
      <c r="C3803">
        <v>27</v>
      </c>
      <c r="D3803" s="1">
        <v>40781</v>
      </c>
      <c r="E3803">
        <v>2034400.78</v>
      </c>
      <c r="F3803">
        <v>0</v>
      </c>
      <c r="G3803">
        <v>72.88</v>
      </c>
      <c r="H3803">
        <v>3.9060000000000001</v>
      </c>
      <c r="I3803">
        <v>140.1629528</v>
      </c>
      <c r="J3803">
        <v>7.85</v>
      </c>
    </row>
    <row r="3804" spans="3:10" x14ac:dyDescent="0.3">
      <c r="C3804">
        <v>27</v>
      </c>
      <c r="D3804" s="1">
        <v>40788</v>
      </c>
      <c r="E3804">
        <v>1511717.53</v>
      </c>
      <c r="F3804">
        <v>0</v>
      </c>
      <c r="G3804">
        <v>71.44</v>
      </c>
      <c r="H3804">
        <v>3.879</v>
      </c>
      <c r="I3804">
        <v>140.19698500000001</v>
      </c>
      <c r="J3804">
        <v>7.85</v>
      </c>
    </row>
    <row r="3805" spans="3:10" x14ac:dyDescent="0.3">
      <c r="C3805">
        <v>27</v>
      </c>
      <c r="D3805" s="1">
        <v>40795</v>
      </c>
      <c r="E3805">
        <v>1911470.84</v>
      </c>
      <c r="F3805">
        <v>1</v>
      </c>
      <c r="G3805">
        <v>70.930000000000007</v>
      </c>
      <c r="H3805">
        <v>3.93</v>
      </c>
      <c r="I3805">
        <v>140.23101729999999</v>
      </c>
      <c r="J3805">
        <v>7.85</v>
      </c>
    </row>
    <row r="3806" spans="3:10" x14ac:dyDescent="0.3">
      <c r="C3806">
        <v>27</v>
      </c>
      <c r="D3806" s="1">
        <v>40802</v>
      </c>
      <c r="E3806">
        <v>1613773.9</v>
      </c>
      <c r="F3806">
        <v>0</v>
      </c>
      <c r="G3806">
        <v>69.650000000000006</v>
      </c>
      <c r="H3806">
        <v>3.9369999999999998</v>
      </c>
      <c r="I3806">
        <v>140.27350000000001</v>
      </c>
      <c r="J3806">
        <v>7.85</v>
      </c>
    </row>
    <row r="3807" spans="3:10" x14ac:dyDescent="0.3">
      <c r="C3807">
        <v>27</v>
      </c>
      <c r="D3807" s="1">
        <v>40809</v>
      </c>
      <c r="E3807">
        <v>1606208.68</v>
      </c>
      <c r="F3807">
        <v>0</v>
      </c>
      <c r="G3807">
        <v>63.61</v>
      </c>
      <c r="H3807">
        <v>3.899</v>
      </c>
      <c r="I3807">
        <v>140.32724999999999</v>
      </c>
      <c r="J3807">
        <v>7.85</v>
      </c>
    </row>
    <row r="3808" spans="3:10" x14ac:dyDescent="0.3">
      <c r="C3808">
        <v>27</v>
      </c>
      <c r="D3808" s="1">
        <v>40816</v>
      </c>
      <c r="E3808">
        <v>1599626.26</v>
      </c>
      <c r="F3808">
        <v>0</v>
      </c>
      <c r="G3808">
        <v>70.92</v>
      </c>
      <c r="H3808">
        <v>3.8580000000000001</v>
      </c>
      <c r="I3808">
        <v>140.381</v>
      </c>
      <c r="J3808">
        <v>7.85</v>
      </c>
    </row>
    <row r="3809" spans="3:10" x14ac:dyDescent="0.3">
      <c r="C3809">
        <v>27</v>
      </c>
      <c r="D3809" s="1">
        <v>40823</v>
      </c>
      <c r="E3809">
        <v>1672339.27</v>
      </c>
      <c r="F3809">
        <v>0</v>
      </c>
      <c r="G3809">
        <v>56.91</v>
      </c>
      <c r="H3809">
        <v>3.7749999999999999</v>
      </c>
      <c r="I3809">
        <v>140.43475000000001</v>
      </c>
      <c r="J3809">
        <v>7.9059999999999997</v>
      </c>
    </row>
    <row r="3810" spans="3:10" x14ac:dyDescent="0.3">
      <c r="C3810">
        <v>27</v>
      </c>
      <c r="D3810" s="1">
        <v>40830</v>
      </c>
      <c r="E3810">
        <v>1682652.51</v>
      </c>
      <c r="F3810">
        <v>0</v>
      </c>
      <c r="G3810">
        <v>64.78</v>
      </c>
      <c r="H3810">
        <v>3.7440000000000002</v>
      </c>
      <c r="I3810">
        <v>140.47841940000001</v>
      </c>
      <c r="J3810">
        <v>7.9059999999999997</v>
      </c>
    </row>
    <row r="3811" spans="3:10" x14ac:dyDescent="0.3">
      <c r="C3811">
        <v>27</v>
      </c>
      <c r="D3811" s="1">
        <v>40837</v>
      </c>
      <c r="E3811">
        <v>1689591.44</v>
      </c>
      <c r="F3811">
        <v>0</v>
      </c>
      <c r="G3811">
        <v>59.62</v>
      </c>
      <c r="H3811">
        <v>3.7570000000000001</v>
      </c>
      <c r="I3811">
        <v>140.4616048</v>
      </c>
      <c r="J3811">
        <v>7.9059999999999997</v>
      </c>
    </row>
    <row r="3812" spans="3:10" x14ac:dyDescent="0.3">
      <c r="C3812">
        <v>27</v>
      </c>
      <c r="D3812" s="1">
        <v>40844</v>
      </c>
      <c r="E3812">
        <v>1710372.4</v>
      </c>
      <c r="F3812">
        <v>0</v>
      </c>
      <c r="G3812">
        <v>51.81</v>
      </c>
      <c r="H3812">
        <v>3.7570000000000001</v>
      </c>
      <c r="I3812">
        <v>140.44479029999999</v>
      </c>
      <c r="J3812">
        <v>7.9059999999999997</v>
      </c>
    </row>
    <row r="3813" spans="3:10" x14ac:dyDescent="0.3">
      <c r="C3813">
        <v>27</v>
      </c>
      <c r="D3813" s="1">
        <v>40851</v>
      </c>
      <c r="E3813">
        <v>1621109.3</v>
      </c>
      <c r="F3813">
        <v>0</v>
      </c>
      <c r="G3813">
        <v>44.46</v>
      </c>
      <c r="H3813">
        <v>3.738</v>
      </c>
      <c r="I3813">
        <v>140.42797580000001</v>
      </c>
      <c r="J3813">
        <v>7.9059999999999997</v>
      </c>
    </row>
    <row r="3814" spans="3:10" x14ac:dyDescent="0.3">
      <c r="C3814">
        <v>27</v>
      </c>
      <c r="D3814" s="1">
        <v>40858</v>
      </c>
      <c r="E3814">
        <v>1800728.07</v>
      </c>
      <c r="F3814">
        <v>0</v>
      </c>
      <c r="G3814">
        <v>49.69</v>
      </c>
      <c r="H3814">
        <v>3.7189999999999999</v>
      </c>
      <c r="I3814">
        <v>140.4111613</v>
      </c>
      <c r="J3814">
        <v>7.9059999999999997</v>
      </c>
    </row>
    <row r="3815" spans="3:10" x14ac:dyDescent="0.3">
      <c r="C3815">
        <v>27</v>
      </c>
      <c r="D3815" s="1">
        <v>40865</v>
      </c>
      <c r="E3815">
        <v>1723739.44</v>
      </c>
      <c r="F3815">
        <v>0</v>
      </c>
      <c r="G3815">
        <v>51.42</v>
      </c>
      <c r="H3815">
        <v>3.7170000000000001</v>
      </c>
      <c r="I3815">
        <v>140.4127857</v>
      </c>
      <c r="J3815">
        <v>7.9059999999999997</v>
      </c>
    </row>
    <row r="3816" spans="3:10" x14ac:dyDescent="0.3">
      <c r="C3816">
        <v>27</v>
      </c>
      <c r="D3816" s="1">
        <v>40872</v>
      </c>
      <c r="E3816">
        <v>2504400.71</v>
      </c>
      <c r="F3816">
        <v>1</v>
      </c>
      <c r="G3816">
        <v>47.88</v>
      </c>
      <c r="H3816">
        <v>3.6890000000000001</v>
      </c>
      <c r="I3816">
        <v>140.42178569999999</v>
      </c>
      <c r="J3816">
        <v>7.9059999999999997</v>
      </c>
    </row>
    <row r="3817" spans="3:10" x14ac:dyDescent="0.3">
      <c r="C3817">
        <v>27</v>
      </c>
      <c r="D3817" s="1">
        <v>40879</v>
      </c>
      <c r="E3817">
        <v>1806924.74</v>
      </c>
      <c r="F3817">
        <v>0</v>
      </c>
      <c r="G3817">
        <v>50.55</v>
      </c>
      <c r="H3817">
        <v>3.6659999999999999</v>
      </c>
      <c r="I3817">
        <v>140.4307857</v>
      </c>
      <c r="J3817">
        <v>7.9059999999999997</v>
      </c>
    </row>
    <row r="3818" spans="3:10" x14ac:dyDescent="0.3">
      <c r="C3818">
        <v>27</v>
      </c>
      <c r="D3818" s="1">
        <v>40886</v>
      </c>
      <c r="E3818">
        <v>2014665.98</v>
      </c>
      <c r="F3818">
        <v>0</v>
      </c>
      <c r="G3818">
        <v>46.28</v>
      </c>
      <c r="H3818">
        <v>3.6269999999999998</v>
      </c>
      <c r="I3818">
        <v>140.43978569999999</v>
      </c>
      <c r="J3818">
        <v>7.9059999999999997</v>
      </c>
    </row>
    <row r="3819" spans="3:10" x14ac:dyDescent="0.3">
      <c r="C3819">
        <v>27</v>
      </c>
      <c r="D3819" s="1">
        <v>40893</v>
      </c>
      <c r="E3819">
        <v>2205919.86</v>
      </c>
      <c r="F3819">
        <v>0</v>
      </c>
      <c r="G3819">
        <v>40.68</v>
      </c>
      <c r="H3819">
        <v>3.6110000000000002</v>
      </c>
      <c r="I3819">
        <v>140.4700795</v>
      </c>
      <c r="J3819">
        <v>7.9059999999999997</v>
      </c>
    </row>
    <row r="3820" spans="3:10" x14ac:dyDescent="0.3">
      <c r="C3820">
        <v>27</v>
      </c>
      <c r="D3820" s="1">
        <v>40900</v>
      </c>
      <c r="E3820">
        <v>2739019.75</v>
      </c>
      <c r="F3820">
        <v>0</v>
      </c>
      <c r="G3820">
        <v>41.59</v>
      </c>
      <c r="H3820">
        <v>3.5870000000000002</v>
      </c>
      <c r="I3820">
        <v>140.52876499999999</v>
      </c>
      <c r="J3820">
        <v>7.9059999999999997</v>
      </c>
    </row>
    <row r="3821" spans="3:10" x14ac:dyDescent="0.3">
      <c r="C3821">
        <v>27</v>
      </c>
      <c r="D3821" s="1">
        <v>40907</v>
      </c>
      <c r="E3821">
        <v>1650604.6</v>
      </c>
      <c r="F3821">
        <v>1</v>
      </c>
      <c r="G3821">
        <v>37.85</v>
      </c>
      <c r="H3821">
        <v>3.5659999999999998</v>
      </c>
      <c r="I3821">
        <v>140.58745049999999</v>
      </c>
      <c r="J3821">
        <v>7.9059999999999997</v>
      </c>
    </row>
    <row r="3822" spans="3:10" x14ac:dyDescent="0.3">
      <c r="C3822">
        <v>27</v>
      </c>
      <c r="D3822" s="1">
        <v>40914</v>
      </c>
      <c r="E3822">
        <v>1535287.4</v>
      </c>
      <c r="F3822">
        <v>0</v>
      </c>
      <c r="G3822">
        <v>35.799999999999997</v>
      </c>
      <c r="H3822">
        <v>3.585</v>
      </c>
      <c r="I3822">
        <v>140.64613589999999</v>
      </c>
      <c r="J3822">
        <v>8.0090000000000003</v>
      </c>
    </row>
    <row r="3823" spans="3:10" x14ac:dyDescent="0.3">
      <c r="C3823">
        <v>27</v>
      </c>
      <c r="D3823" s="1">
        <v>40921</v>
      </c>
      <c r="E3823">
        <v>1492399.13</v>
      </c>
      <c r="F3823">
        <v>0</v>
      </c>
      <c r="G3823">
        <v>41.3</v>
      </c>
      <c r="H3823">
        <v>3.6659999999999999</v>
      </c>
      <c r="I3823">
        <v>140.70482139999999</v>
      </c>
      <c r="J3823">
        <v>8.0090000000000003</v>
      </c>
    </row>
    <row r="3824" spans="3:10" x14ac:dyDescent="0.3">
      <c r="C3824">
        <v>27</v>
      </c>
      <c r="D3824" s="1">
        <v>40928</v>
      </c>
      <c r="E3824">
        <v>1542131.05</v>
      </c>
      <c r="F3824">
        <v>0</v>
      </c>
      <c r="G3824">
        <v>30.35</v>
      </c>
      <c r="H3824">
        <v>3.7050000000000001</v>
      </c>
      <c r="I3824">
        <v>140.80861179999999</v>
      </c>
      <c r="J3824">
        <v>8.0090000000000003</v>
      </c>
    </row>
    <row r="3825" spans="3:10" x14ac:dyDescent="0.3">
      <c r="C3825">
        <v>27</v>
      </c>
      <c r="D3825" s="1">
        <v>40935</v>
      </c>
      <c r="E3825">
        <v>1263534.8600000001</v>
      </c>
      <c r="F3825">
        <v>0</v>
      </c>
      <c r="G3825">
        <v>36.96</v>
      </c>
      <c r="H3825">
        <v>3.7370000000000001</v>
      </c>
      <c r="I3825">
        <v>140.91240210000001</v>
      </c>
      <c r="J3825">
        <v>8.0090000000000003</v>
      </c>
    </row>
    <row r="3826" spans="3:10" x14ac:dyDescent="0.3">
      <c r="C3826">
        <v>27</v>
      </c>
      <c r="D3826" s="1">
        <v>40942</v>
      </c>
      <c r="E3826">
        <v>1564246.02</v>
      </c>
      <c r="F3826">
        <v>0</v>
      </c>
      <c r="G3826">
        <v>42.52</v>
      </c>
      <c r="H3826">
        <v>3.7959999999999998</v>
      </c>
      <c r="I3826">
        <v>141.01619239999999</v>
      </c>
      <c r="J3826">
        <v>8.0090000000000003</v>
      </c>
    </row>
    <row r="3827" spans="3:10" x14ac:dyDescent="0.3">
      <c r="C3827">
        <v>27</v>
      </c>
      <c r="D3827" s="1">
        <v>40949</v>
      </c>
      <c r="E3827">
        <v>1651605.35</v>
      </c>
      <c r="F3827">
        <v>1</v>
      </c>
      <c r="G3827">
        <v>37.86</v>
      </c>
      <c r="H3827">
        <v>3.8260000000000001</v>
      </c>
      <c r="I3827">
        <v>141.11998270000001</v>
      </c>
      <c r="J3827">
        <v>8.0090000000000003</v>
      </c>
    </row>
    <row r="3828" spans="3:10" x14ac:dyDescent="0.3">
      <c r="C3828">
        <v>27</v>
      </c>
      <c r="D3828" s="1">
        <v>40956</v>
      </c>
      <c r="E3828">
        <v>1606221.56</v>
      </c>
      <c r="F3828">
        <v>0</v>
      </c>
      <c r="G3828">
        <v>37.24</v>
      </c>
      <c r="H3828">
        <v>3.8740000000000001</v>
      </c>
      <c r="I3828">
        <v>141.21403570000001</v>
      </c>
      <c r="J3828">
        <v>8.0090000000000003</v>
      </c>
    </row>
    <row r="3829" spans="3:10" x14ac:dyDescent="0.3">
      <c r="C3829">
        <v>27</v>
      </c>
      <c r="D3829" s="1">
        <v>40963</v>
      </c>
      <c r="E3829">
        <v>1648602.39</v>
      </c>
      <c r="F3829">
        <v>0</v>
      </c>
      <c r="G3829">
        <v>41.74</v>
      </c>
      <c r="H3829">
        <v>3.9169999999999998</v>
      </c>
      <c r="I3829">
        <v>141.30078570000001</v>
      </c>
      <c r="J3829">
        <v>8.0090000000000003</v>
      </c>
    </row>
    <row r="3830" spans="3:10" x14ac:dyDescent="0.3">
      <c r="C3830">
        <v>27</v>
      </c>
      <c r="D3830" s="1">
        <v>40970</v>
      </c>
      <c r="E3830">
        <v>1509323.09</v>
      </c>
      <c r="F3830">
        <v>0</v>
      </c>
      <c r="G3830">
        <v>40.07</v>
      </c>
      <c r="H3830">
        <v>3.9830000000000001</v>
      </c>
      <c r="I3830">
        <v>141.3875357</v>
      </c>
      <c r="J3830">
        <v>8.0090000000000003</v>
      </c>
    </row>
    <row r="3831" spans="3:10" x14ac:dyDescent="0.3">
      <c r="C3831">
        <v>27</v>
      </c>
      <c r="D3831" s="1">
        <v>40977</v>
      </c>
      <c r="E3831">
        <v>1607343.41</v>
      </c>
      <c r="F3831">
        <v>0</v>
      </c>
      <c r="G3831">
        <v>44.32</v>
      </c>
      <c r="H3831">
        <v>4.0209999999999999</v>
      </c>
      <c r="I3831">
        <v>141.4742857</v>
      </c>
      <c r="J3831">
        <v>8.0090000000000003</v>
      </c>
    </row>
    <row r="3832" spans="3:10" x14ac:dyDescent="0.3">
      <c r="C3832">
        <v>27</v>
      </c>
      <c r="D3832" s="1">
        <v>40984</v>
      </c>
      <c r="E3832">
        <v>1635984.07</v>
      </c>
      <c r="F3832">
        <v>0</v>
      </c>
      <c r="G3832">
        <v>49.6</v>
      </c>
      <c r="H3832">
        <v>4.0209999999999999</v>
      </c>
      <c r="I3832">
        <v>141.55477999999999</v>
      </c>
      <c r="J3832">
        <v>8.0090000000000003</v>
      </c>
    </row>
    <row r="3833" spans="3:10" x14ac:dyDescent="0.3">
      <c r="C3833">
        <v>27</v>
      </c>
      <c r="D3833" s="1">
        <v>40991</v>
      </c>
      <c r="E3833">
        <v>1620839.34</v>
      </c>
      <c r="F3833">
        <v>0</v>
      </c>
      <c r="G3833">
        <v>57.3</v>
      </c>
      <c r="H3833">
        <v>4.0540000000000003</v>
      </c>
      <c r="I3833">
        <v>141.6269332</v>
      </c>
      <c r="J3833">
        <v>8.0090000000000003</v>
      </c>
    </row>
    <row r="3834" spans="3:10" x14ac:dyDescent="0.3">
      <c r="C3834">
        <v>27</v>
      </c>
      <c r="D3834" s="1">
        <v>40998</v>
      </c>
      <c r="E3834">
        <v>1615494.14</v>
      </c>
      <c r="F3834">
        <v>0</v>
      </c>
      <c r="G3834">
        <v>49.4</v>
      </c>
      <c r="H3834">
        <v>4.0979999999999999</v>
      </c>
      <c r="I3834">
        <v>141.6990864</v>
      </c>
      <c r="J3834">
        <v>8.0090000000000003</v>
      </c>
    </row>
    <row r="3835" spans="3:10" x14ac:dyDescent="0.3">
      <c r="C3835">
        <v>27</v>
      </c>
      <c r="D3835" s="1">
        <v>41005</v>
      </c>
      <c r="E3835">
        <v>1899013.34</v>
      </c>
      <c r="F3835">
        <v>0</v>
      </c>
      <c r="G3835">
        <v>48.73</v>
      </c>
      <c r="H3835">
        <v>4.1429999999999998</v>
      </c>
      <c r="I3835">
        <v>141.7712396</v>
      </c>
      <c r="J3835">
        <v>8.2530000000000001</v>
      </c>
    </row>
    <row r="3836" spans="3:10" x14ac:dyDescent="0.3">
      <c r="C3836">
        <v>27</v>
      </c>
      <c r="D3836" s="1">
        <v>41012</v>
      </c>
      <c r="E3836">
        <v>1650405.21</v>
      </c>
      <c r="F3836">
        <v>0</v>
      </c>
      <c r="G3836">
        <v>52.22</v>
      </c>
      <c r="H3836">
        <v>4.1870000000000003</v>
      </c>
      <c r="I3836">
        <v>141.8433929</v>
      </c>
      <c r="J3836">
        <v>8.2530000000000001</v>
      </c>
    </row>
    <row r="3837" spans="3:10" x14ac:dyDescent="0.3">
      <c r="C3837">
        <v>27</v>
      </c>
      <c r="D3837" s="1">
        <v>41019</v>
      </c>
      <c r="E3837">
        <v>1639999.47</v>
      </c>
      <c r="F3837">
        <v>0</v>
      </c>
      <c r="G3837">
        <v>62.62</v>
      </c>
      <c r="H3837">
        <v>4.17</v>
      </c>
      <c r="I3837">
        <v>141.90152620000001</v>
      </c>
      <c r="J3837">
        <v>8.2530000000000001</v>
      </c>
    </row>
    <row r="3838" spans="3:10" x14ac:dyDescent="0.3">
      <c r="C3838">
        <v>27</v>
      </c>
      <c r="D3838" s="1">
        <v>41026</v>
      </c>
      <c r="E3838">
        <v>1565498.84</v>
      </c>
      <c r="F3838">
        <v>0</v>
      </c>
      <c r="G3838">
        <v>52.33</v>
      </c>
      <c r="H3838">
        <v>4.1630000000000003</v>
      </c>
      <c r="I3838">
        <v>141.95965949999999</v>
      </c>
      <c r="J3838">
        <v>8.2530000000000001</v>
      </c>
    </row>
    <row r="3839" spans="3:10" x14ac:dyDescent="0.3">
      <c r="C3839">
        <v>27</v>
      </c>
      <c r="D3839" s="1">
        <v>41033</v>
      </c>
      <c r="E3839">
        <v>1669388.45</v>
      </c>
      <c r="F3839">
        <v>0</v>
      </c>
      <c r="G3839">
        <v>53.68</v>
      </c>
      <c r="H3839">
        <v>4.1239999999999997</v>
      </c>
      <c r="I3839">
        <v>142.01779289999999</v>
      </c>
      <c r="J3839">
        <v>8.2530000000000001</v>
      </c>
    </row>
    <row r="3840" spans="3:10" x14ac:dyDescent="0.3">
      <c r="C3840">
        <v>27</v>
      </c>
      <c r="D3840" s="1">
        <v>41040</v>
      </c>
      <c r="E3840">
        <v>1674306.31</v>
      </c>
      <c r="F3840">
        <v>0</v>
      </c>
      <c r="G3840">
        <v>58.97</v>
      </c>
      <c r="H3840">
        <v>4.0549999999999997</v>
      </c>
      <c r="I3840">
        <v>142.0759262</v>
      </c>
      <c r="J3840">
        <v>8.2530000000000001</v>
      </c>
    </row>
    <row r="3841" spans="3:10" x14ac:dyDescent="0.3">
      <c r="C3841">
        <v>27</v>
      </c>
      <c r="D3841" s="1">
        <v>41047</v>
      </c>
      <c r="E3841">
        <v>1707158.82</v>
      </c>
      <c r="F3841">
        <v>0</v>
      </c>
      <c r="G3841">
        <v>65.150000000000006</v>
      </c>
      <c r="H3841">
        <v>4.0289999999999999</v>
      </c>
      <c r="I3841">
        <v>142.09701150000001</v>
      </c>
      <c r="J3841">
        <v>8.2530000000000001</v>
      </c>
    </row>
    <row r="3842" spans="3:10" x14ac:dyDescent="0.3">
      <c r="C3842">
        <v>27</v>
      </c>
      <c r="D3842" s="1">
        <v>41054</v>
      </c>
      <c r="E3842">
        <v>1818906.73</v>
      </c>
      <c r="F3842">
        <v>0</v>
      </c>
      <c r="G3842">
        <v>64.77</v>
      </c>
      <c r="H3842">
        <v>3.9790000000000001</v>
      </c>
      <c r="I3842">
        <v>142.10327760000001</v>
      </c>
      <c r="J3842">
        <v>8.2530000000000001</v>
      </c>
    </row>
    <row r="3843" spans="3:10" x14ac:dyDescent="0.3">
      <c r="C3843">
        <v>27</v>
      </c>
      <c r="D3843" s="1">
        <v>41061</v>
      </c>
      <c r="E3843">
        <v>1900638.6</v>
      </c>
      <c r="F3843">
        <v>0</v>
      </c>
      <c r="G3843">
        <v>73.400000000000006</v>
      </c>
      <c r="H3843">
        <v>3.915</v>
      </c>
      <c r="I3843">
        <v>142.10954380000001</v>
      </c>
      <c r="J3843">
        <v>8.2530000000000001</v>
      </c>
    </row>
    <row r="3844" spans="3:10" x14ac:dyDescent="0.3">
      <c r="C3844">
        <v>27</v>
      </c>
      <c r="D3844" s="1">
        <v>41068</v>
      </c>
      <c r="E3844">
        <v>1764756.31</v>
      </c>
      <c r="F3844">
        <v>0</v>
      </c>
      <c r="G3844">
        <v>64.05</v>
      </c>
      <c r="H3844">
        <v>3.871</v>
      </c>
      <c r="I3844">
        <v>142.11580989999999</v>
      </c>
      <c r="J3844">
        <v>8.2530000000000001</v>
      </c>
    </row>
    <row r="3845" spans="3:10" x14ac:dyDescent="0.3">
      <c r="C3845">
        <v>27</v>
      </c>
      <c r="D3845" s="1">
        <v>41075</v>
      </c>
      <c r="E3845">
        <v>1773500.56</v>
      </c>
      <c r="F3845">
        <v>0</v>
      </c>
      <c r="G3845">
        <v>69.52</v>
      </c>
      <c r="H3845">
        <v>3.786</v>
      </c>
      <c r="I3845">
        <v>142.12925480000001</v>
      </c>
      <c r="J3845">
        <v>8.2530000000000001</v>
      </c>
    </row>
    <row r="3846" spans="3:10" x14ac:dyDescent="0.3">
      <c r="C3846">
        <v>27</v>
      </c>
      <c r="D3846" s="1">
        <v>41082</v>
      </c>
      <c r="E3846">
        <v>1837884.79</v>
      </c>
      <c r="F3846">
        <v>0</v>
      </c>
      <c r="G3846">
        <v>73.23</v>
      </c>
      <c r="H3846">
        <v>3.722</v>
      </c>
      <c r="I3846">
        <v>142.16064639999999</v>
      </c>
      <c r="J3846">
        <v>8.2530000000000001</v>
      </c>
    </row>
    <row r="3847" spans="3:10" x14ac:dyDescent="0.3">
      <c r="C3847">
        <v>27</v>
      </c>
      <c r="D3847" s="1">
        <v>41089</v>
      </c>
      <c r="E3847">
        <v>1842555.32</v>
      </c>
      <c r="F3847">
        <v>0</v>
      </c>
      <c r="G3847">
        <v>73.94</v>
      </c>
      <c r="H3847">
        <v>3.6669999999999998</v>
      </c>
      <c r="I3847">
        <v>142.19203809999999</v>
      </c>
      <c r="J3847">
        <v>8.2530000000000001</v>
      </c>
    </row>
    <row r="3848" spans="3:10" x14ac:dyDescent="0.3">
      <c r="C3848">
        <v>27</v>
      </c>
      <c r="D3848" s="1">
        <v>41096</v>
      </c>
      <c r="E3848">
        <v>2062224.92</v>
      </c>
      <c r="F3848">
        <v>0</v>
      </c>
      <c r="G3848">
        <v>82.08</v>
      </c>
      <c r="H3848">
        <v>3.6459999999999999</v>
      </c>
      <c r="I3848">
        <v>142.22342979999999</v>
      </c>
      <c r="J3848">
        <v>8.2390000000000008</v>
      </c>
    </row>
    <row r="3849" spans="3:10" x14ac:dyDescent="0.3">
      <c r="C3849">
        <v>27</v>
      </c>
      <c r="D3849" s="1">
        <v>41103</v>
      </c>
      <c r="E3849">
        <v>1755889.53</v>
      </c>
      <c r="F3849">
        <v>0</v>
      </c>
      <c r="G3849">
        <v>78.95</v>
      </c>
      <c r="H3849">
        <v>3.6890000000000001</v>
      </c>
      <c r="I3849">
        <v>142.2548214</v>
      </c>
      <c r="J3849">
        <v>8.2390000000000008</v>
      </c>
    </row>
    <row r="3850" spans="3:10" x14ac:dyDescent="0.3">
      <c r="C3850">
        <v>27</v>
      </c>
      <c r="D3850" s="1">
        <v>41110</v>
      </c>
      <c r="E3850">
        <v>1730913.66</v>
      </c>
      <c r="F3850">
        <v>0</v>
      </c>
      <c r="G3850">
        <v>78.64</v>
      </c>
      <c r="H3850">
        <v>3.7320000000000002</v>
      </c>
      <c r="I3850">
        <v>142.2337569</v>
      </c>
      <c r="J3850">
        <v>8.2390000000000008</v>
      </c>
    </row>
    <row r="3851" spans="3:10" x14ac:dyDescent="0.3">
      <c r="C3851">
        <v>27</v>
      </c>
      <c r="D3851" s="1">
        <v>41117</v>
      </c>
      <c r="E3851">
        <v>1625883.71</v>
      </c>
      <c r="F3851">
        <v>0</v>
      </c>
      <c r="G3851">
        <v>76.010000000000005</v>
      </c>
      <c r="H3851">
        <v>3.82</v>
      </c>
      <c r="I3851">
        <v>142.21269240000001</v>
      </c>
      <c r="J3851">
        <v>8.2390000000000008</v>
      </c>
    </row>
    <row r="3852" spans="3:10" x14ac:dyDescent="0.3">
      <c r="C3852">
        <v>27</v>
      </c>
      <c r="D3852" s="1">
        <v>41124</v>
      </c>
      <c r="E3852">
        <v>1705810.84</v>
      </c>
      <c r="F3852">
        <v>0</v>
      </c>
      <c r="G3852">
        <v>75.22</v>
      </c>
      <c r="H3852">
        <v>3.819</v>
      </c>
      <c r="I3852">
        <v>142.19162789999999</v>
      </c>
      <c r="J3852">
        <v>8.2390000000000008</v>
      </c>
    </row>
    <row r="3853" spans="3:10" x14ac:dyDescent="0.3">
      <c r="C3853">
        <v>27</v>
      </c>
      <c r="D3853" s="1">
        <v>41131</v>
      </c>
      <c r="E3853">
        <v>1720537.26</v>
      </c>
      <c r="F3853">
        <v>0</v>
      </c>
      <c r="G3853">
        <v>78.44</v>
      </c>
      <c r="H3853">
        <v>3.863</v>
      </c>
      <c r="I3853">
        <v>142.17056339999999</v>
      </c>
      <c r="J3853">
        <v>8.2390000000000008</v>
      </c>
    </row>
    <row r="3854" spans="3:10" x14ac:dyDescent="0.3">
      <c r="C3854">
        <v>27</v>
      </c>
      <c r="D3854" s="1">
        <v>41138</v>
      </c>
      <c r="E3854">
        <v>1735339.59</v>
      </c>
      <c r="F3854">
        <v>0</v>
      </c>
      <c r="G3854">
        <v>76.510000000000005</v>
      </c>
      <c r="H3854">
        <v>3.9630000000000001</v>
      </c>
      <c r="I3854">
        <v>142.21573849999999</v>
      </c>
      <c r="J3854">
        <v>8.2390000000000008</v>
      </c>
    </row>
    <row r="3855" spans="3:10" x14ac:dyDescent="0.3">
      <c r="C3855">
        <v>27</v>
      </c>
      <c r="D3855" s="1">
        <v>41145</v>
      </c>
      <c r="E3855">
        <v>1780443.36</v>
      </c>
      <c r="F3855">
        <v>0</v>
      </c>
      <c r="G3855">
        <v>72.930000000000007</v>
      </c>
      <c r="H3855">
        <v>3.9969999999999999</v>
      </c>
      <c r="I3855">
        <v>142.31059329999999</v>
      </c>
      <c r="J3855">
        <v>8.2390000000000008</v>
      </c>
    </row>
    <row r="3856" spans="3:10" x14ac:dyDescent="0.3">
      <c r="C3856">
        <v>27</v>
      </c>
      <c r="D3856" s="1">
        <v>41152</v>
      </c>
      <c r="E3856">
        <v>1731935.43</v>
      </c>
      <c r="F3856">
        <v>0</v>
      </c>
      <c r="G3856">
        <v>75</v>
      </c>
      <c r="H3856">
        <v>4.0259999999999998</v>
      </c>
      <c r="I3856">
        <v>142.4054482</v>
      </c>
      <c r="J3856">
        <v>8.2390000000000008</v>
      </c>
    </row>
    <row r="3857" spans="3:10" x14ac:dyDescent="0.3">
      <c r="C3857">
        <v>27</v>
      </c>
      <c r="D3857" s="1">
        <v>41159</v>
      </c>
      <c r="E3857">
        <v>1840955.23</v>
      </c>
      <c r="F3857">
        <v>1</v>
      </c>
      <c r="G3857">
        <v>76</v>
      </c>
      <c r="H3857">
        <v>4.0759999999999996</v>
      </c>
      <c r="I3857">
        <v>142.500303</v>
      </c>
      <c r="J3857">
        <v>8.2390000000000008</v>
      </c>
    </row>
    <row r="3858" spans="3:10" x14ac:dyDescent="0.3">
      <c r="C3858">
        <v>27</v>
      </c>
      <c r="D3858" s="1">
        <v>41166</v>
      </c>
      <c r="E3858">
        <v>1519604.5</v>
      </c>
      <c r="F3858">
        <v>0</v>
      </c>
      <c r="G3858">
        <v>68.72</v>
      </c>
      <c r="H3858">
        <v>4.0880000000000001</v>
      </c>
      <c r="I3858">
        <v>142.59388329999999</v>
      </c>
      <c r="J3858">
        <v>8.2390000000000008</v>
      </c>
    </row>
    <row r="3859" spans="3:10" x14ac:dyDescent="0.3">
      <c r="C3859">
        <v>27</v>
      </c>
      <c r="D3859" s="1">
        <v>41173</v>
      </c>
      <c r="E3859">
        <v>1557485.75</v>
      </c>
      <c r="F3859">
        <v>0</v>
      </c>
      <c r="G3859">
        <v>66.099999999999994</v>
      </c>
      <c r="H3859">
        <v>4.2030000000000003</v>
      </c>
      <c r="I3859">
        <v>142.6798167</v>
      </c>
      <c r="J3859">
        <v>8.2390000000000008</v>
      </c>
    </row>
    <row r="3860" spans="3:10" x14ac:dyDescent="0.3">
      <c r="C3860">
        <v>27</v>
      </c>
      <c r="D3860" s="1">
        <v>41180</v>
      </c>
      <c r="E3860">
        <v>1540687.63</v>
      </c>
      <c r="F3860">
        <v>0</v>
      </c>
      <c r="G3860">
        <v>64.92</v>
      </c>
      <c r="H3860">
        <v>4.1580000000000004</v>
      </c>
      <c r="I3860">
        <v>142.76575</v>
      </c>
      <c r="J3860">
        <v>8.2390000000000008</v>
      </c>
    </row>
    <row r="3861" spans="3:10" x14ac:dyDescent="0.3">
      <c r="C3861">
        <v>27</v>
      </c>
      <c r="D3861" s="1">
        <v>41187</v>
      </c>
      <c r="E3861">
        <v>1591816.88</v>
      </c>
      <c r="F3861">
        <v>0</v>
      </c>
      <c r="G3861">
        <v>64.5</v>
      </c>
      <c r="H3861">
        <v>4.1509999999999998</v>
      </c>
      <c r="I3861">
        <v>142.85168329999999</v>
      </c>
      <c r="J3861">
        <v>8</v>
      </c>
    </row>
    <row r="3862" spans="3:10" x14ac:dyDescent="0.3">
      <c r="C3862">
        <v>27</v>
      </c>
      <c r="D3862" s="1">
        <v>41194</v>
      </c>
      <c r="E3862">
        <v>1660081.29</v>
      </c>
      <c r="F3862">
        <v>0</v>
      </c>
      <c r="G3862">
        <v>55.4</v>
      </c>
      <c r="H3862">
        <v>4.1859999999999999</v>
      </c>
      <c r="I3862">
        <v>142.93761670000001</v>
      </c>
      <c r="J3862">
        <v>8</v>
      </c>
    </row>
    <row r="3863" spans="3:10" x14ac:dyDescent="0.3">
      <c r="C3863">
        <v>27</v>
      </c>
      <c r="D3863" s="1">
        <v>41201</v>
      </c>
      <c r="E3863">
        <v>1620374.24</v>
      </c>
      <c r="F3863">
        <v>0</v>
      </c>
      <c r="G3863">
        <v>56.53</v>
      </c>
      <c r="H3863">
        <v>4.1529999999999996</v>
      </c>
      <c r="I3863">
        <v>142.8633629</v>
      </c>
      <c r="J3863">
        <v>8</v>
      </c>
    </row>
    <row r="3864" spans="3:10" x14ac:dyDescent="0.3">
      <c r="C3864">
        <v>27</v>
      </c>
      <c r="D3864" s="1">
        <v>41208</v>
      </c>
      <c r="E3864">
        <v>1703047.74</v>
      </c>
      <c r="F3864">
        <v>0</v>
      </c>
      <c r="G3864">
        <v>58.99</v>
      </c>
      <c r="H3864">
        <v>4.0709999999999997</v>
      </c>
      <c r="I3864">
        <v>142.7624113</v>
      </c>
      <c r="J3864">
        <v>8</v>
      </c>
    </row>
    <row r="3865" spans="3:10" x14ac:dyDescent="0.3">
      <c r="C3865">
        <v>28</v>
      </c>
      <c r="D3865" s="1">
        <v>40214</v>
      </c>
      <c r="E3865">
        <v>1672352.29</v>
      </c>
      <c r="F3865">
        <v>0</v>
      </c>
      <c r="G3865">
        <v>49.47</v>
      </c>
      <c r="H3865">
        <v>2.9620000000000002</v>
      </c>
      <c r="I3865">
        <v>126.4420645</v>
      </c>
      <c r="J3865">
        <v>13.975</v>
      </c>
    </row>
    <row r="3866" spans="3:10" x14ac:dyDescent="0.3">
      <c r="C3866">
        <v>28</v>
      </c>
      <c r="D3866" s="1">
        <v>40221</v>
      </c>
      <c r="E3866">
        <v>1558968.49</v>
      </c>
      <c r="F3866">
        <v>1</v>
      </c>
      <c r="G3866">
        <v>47.87</v>
      </c>
      <c r="H3866">
        <v>2.9460000000000002</v>
      </c>
      <c r="I3866">
        <v>126.49625810000001</v>
      </c>
      <c r="J3866">
        <v>13.975</v>
      </c>
    </row>
    <row r="3867" spans="3:10" x14ac:dyDescent="0.3">
      <c r="C3867">
        <v>28</v>
      </c>
      <c r="D3867" s="1">
        <v>40228</v>
      </c>
      <c r="E3867">
        <v>1491300.42</v>
      </c>
      <c r="F3867">
        <v>0</v>
      </c>
      <c r="G3867">
        <v>54.83</v>
      </c>
      <c r="H3867">
        <v>2.915</v>
      </c>
      <c r="I3867">
        <v>126.5262857</v>
      </c>
      <c r="J3867">
        <v>13.975</v>
      </c>
    </row>
    <row r="3868" spans="3:10" x14ac:dyDescent="0.3">
      <c r="C3868">
        <v>28</v>
      </c>
      <c r="D3868" s="1">
        <v>40235</v>
      </c>
      <c r="E3868">
        <v>1542173.33</v>
      </c>
      <c r="F3868">
        <v>0</v>
      </c>
      <c r="G3868">
        <v>50.23</v>
      </c>
      <c r="H3868">
        <v>2.8250000000000002</v>
      </c>
      <c r="I3868">
        <v>126.5522857</v>
      </c>
      <c r="J3868">
        <v>13.975</v>
      </c>
    </row>
    <row r="3869" spans="3:10" x14ac:dyDescent="0.3">
      <c r="C3869">
        <v>28</v>
      </c>
      <c r="D3869" s="1">
        <v>40242</v>
      </c>
      <c r="E3869">
        <v>1608435.45</v>
      </c>
      <c r="F3869">
        <v>0</v>
      </c>
      <c r="G3869">
        <v>53.77</v>
      </c>
      <c r="H3869">
        <v>2.9870000000000001</v>
      </c>
      <c r="I3869">
        <v>126.5782857</v>
      </c>
      <c r="J3869">
        <v>13.975</v>
      </c>
    </row>
    <row r="3870" spans="3:10" x14ac:dyDescent="0.3">
      <c r="C3870">
        <v>28</v>
      </c>
      <c r="D3870" s="1">
        <v>40249</v>
      </c>
      <c r="E3870">
        <v>1326877.1100000001</v>
      </c>
      <c r="F3870">
        <v>0</v>
      </c>
      <c r="G3870">
        <v>50.11</v>
      </c>
      <c r="H3870">
        <v>2.9249999999999998</v>
      </c>
      <c r="I3870">
        <v>126.60428570000001</v>
      </c>
      <c r="J3870">
        <v>13.975</v>
      </c>
    </row>
    <row r="3871" spans="3:10" x14ac:dyDescent="0.3">
      <c r="C3871">
        <v>28</v>
      </c>
      <c r="D3871" s="1">
        <v>40256</v>
      </c>
      <c r="E3871">
        <v>1279819.43</v>
      </c>
      <c r="F3871">
        <v>0</v>
      </c>
      <c r="G3871">
        <v>59.57</v>
      </c>
      <c r="H3871">
        <v>3.0539999999999998</v>
      </c>
      <c r="I3871">
        <v>126.6066452</v>
      </c>
      <c r="J3871">
        <v>13.975</v>
      </c>
    </row>
    <row r="3872" spans="3:10" x14ac:dyDescent="0.3">
      <c r="C3872">
        <v>28</v>
      </c>
      <c r="D3872" s="1">
        <v>40263</v>
      </c>
      <c r="E3872">
        <v>1245268.77</v>
      </c>
      <c r="F3872">
        <v>0</v>
      </c>
      <c r="G3872">
        <v>60.06</v>
      </c>
      <c r="H3872">
        <v>3.0830000000000002</v>
      </c>
      <c r="I3872">
        <v>126.6050645</v>
      </c>
      <c r="J3872">
        <v>13.975</v>
      </c>
    </row>
    <row r="3873" spans="3:10" x14ac:dyDescent="0.3">
      <c r="C3873">
        <v>28</v>
      </c>
      <c r="D3873" s="1">
        <v>40270</v>
      </c>
      <c r="E3873">
        <v>1441559.4</v>
      </c>
      <c r="F3873">
        <v>0</v>
      </c>
      <c r="G3873">
        <v>59.84</v>
      </c>
      <c r="H3873">
        <v>3.0859999999999999</v>
      </c>
      <c r="I3873">
        <v>126.6034839</v>
      </c>
      <c r="J3873">
        <v>14.099</v>
      </c>
    </row>
    <row r="3874" spans="3:10" x14ac:dyDescent="0.3">
      <c r="C3874">
        <v>28</v>
      </c>
      <c r="D3874" s="1">
        <v>40277</v>
      </c>
      <c r="E3874">
        <v>1382359.21</v>
      </c>
      <c r="F3874">
        <v>0</v>
      </c>
      <c r="G3874">
        <v>59.25</v>
      </c>
      <c r="H3874">
        <v>3.09</v>
      </c>
      <c r="I3874">
        <v>126.6019032</v>
      </c>
      <c r="J3874">
        <v>14.099</v>
      </c>
    </row>
    <row r="3875" spans="3:10" x14ac:dyDescent="0.3">
      <c r="C3875">
        <v>28</v>
      </c>
      <c r="D3875" s="1">
        <v>40284</v>
      </c>
      <c r="E3875">
        <v>1268240.6599999999</v>
      </c>
      <c r="F3875">
        <v>0</v>
      </c>
      <c r="G3875">
        <v>64.95</v>
      </c>
      <c r="H3875">
        <v>3.109</v>
      </c>
      <c r="I3875">
        <v>126.5621</v>
      </c>
      <c r="J3875">
        <v>14.099</v>
      </c>
    </row>
    <row r="3876" spans="3:10" x14ac:dyDescent="0.3">
      <c r="C3876">
        <v>28</v>
      </c>
      <c r="D3876" s="1">
        <v>40291</v>
      </c>
      <c r="E3876">
        <v>1244177.21</v>
      </c>
      <c r="F3876">
        <v>0</v>
      </c>
      <c r="G3876">
        <v>64.55</v>
      </c>
      <c r="H3876">
        <v>3.05</v>
      </c>
      <c r="I3876">
        <v>126.4713333</v>
      </c>
      <c r="J3876">
        <v>14.099</v>
      </c>
    </row>
    <row r="3877" spans="3:10" x14ac:dyDescent="0.3">
      <c r="C3877">
        <v>28</v>
      </c>
      <c r="D3877" s="1">
        <v>40298</v>
      </c>
      <c r="E3877">
        <v>1186971.02</v>
      </c>
      <c r="F3877">
        <v>0</v>
      </c>
      <c r="G3877">
        <v>67.38</v>
      </c>
      <c r="H3877">
        <v>3.105</v>
      </c>
      <c r="I3877">
        <v>126.3805667</v>
      </c>
      <c r="J3877">
        <v>14.099</v>
      </c>
    </row>
    <row r="3878" spans="3:10" x14ac:dyDescent="0.3">
      <c r="C3878">
        <v>28</v>
      </c>
      <c r="D3878" s="1">
        <v>40305</v>
      </c>
      <c r="E3878">
        <v>1532893.22</v>
      </c>
      <c r="F3878">
        <v>0</v>
      </c>
      <c r="G3878">
        <v>70.150000000000006</v>
      </c>
      <c r="H3878">
        <v>3.1269999999999998</v>
      </c>
      <c r="I3878">
        <v>126.2898</v>
      </c>
      <c r="J3878">
        <v>14.099</v>
      </c>
    </row>
    <row r="3879" spans="3:10" x14ac:dyDescent="0.3">
      <c r="C3879">
        <v>28</v>
      </c>
      <c r="D3879" s="1">
        <v>40312</v>
      </c>
      <c r="E3879">
        <v>1245898.73</v>
      </c>
      <c r="F3879">
        <v>0</v>
      </c>
      <c r="G3879">
        <v>68.44</v>
      </c>
      <c r="H3879">
        <v>3.145</v>
      </c>
      <c r="I3879">
        <v>126.2085484</v>
      </c>
      <c r="J3879">
        <v>14.099</v>
      </c>
    </row>
    <row r="3880" spans="3:10" x14ac:dyDescent="0.3">
      <c r="C3880">
        <v>28</v>
      </c>
      <c r="D3880" s="1">
        <v>40319</v>
      </c>
      <c r="E3880">
        <v>1217923.71</v>
      </c>
      <c r="F3880">
        <v>0</v>
      </c>
      <c r="G3880">
        <v>76.2</v>
      </c>
      <c r="H3880">
        <v>3.12</v>
      </c>
      <c r="I3880">
        <v>126.1843871</v>
      </c>
      <c r="J3880">
        <v>14.099</v>
      </c>
    </row>
    <row r="3881" spans="3:10" x14ac:dyDescent="0.3">
      <c r="C3881">
        <v>28</v>
      </c>
      <c r="D3881" s="1">
        <v>40326</v>
      </c>
      <c r="E3881">
        <v>1176588.25</v>
      </c>
      <c r="F3881">
        <v>0</v>
      </c>
      <c r="G3881">
        <v>67.84</v>
      </c>
      <c r="H3881">
        <v>3.0579999999999998</v>
      </c>
      <c r="I3881">
        <v>126.16022580000001</v>
      </c>
      <c r="J3881">
        <v>14.099</v>
      </c>
    </row>
    <row r="3882" spans="3:10" x14ac:dyDescent="0.3">
      <c r="C3882">
        <v>28</v>
      </c>
      <c r="D3882" s="1">
        <v>40333</v>
      </c>
      <c r="E3882">
        <v>1543678.02</v>
      </c>
      <c r="F3882">
        <v>0</v>
      </c>
      <c r="G3882">
        <v>81.39</v>
      </c>
      <c r="H3882">
        <v>2.9409999999999998</v>
      </c>
      <c r="I3882">
        <v>126.1360645</v>
      </c>
      <c r="J3882">
        <v>14.099</v>
      </c>
    </row>
    <row r="3883" spans="3:10" x14ac:dyDescent="0.3">
      <c r="C3883">
        <v>28</v>
      </c>
      <c r="D3883" s="1">
        <v>40340</v>
      </c>
      <c r="E3883">
        <v>1348995.17</v>
      </c>
      <c r="F3883">
        <v>0</v>
      </c>
      <c r="G3883">
        <v>90.84</v>
      </c>
      <c r="H3883">
        <v>2.9489999999999998</v>
      </c>
      <c r="I3883">
        <v>126.1119032</v>
      </c>
      <c r="J3883">
        <v>14.099</v>
      </c>
    </row>
    <row r="3884" spans="3:10" x14ac:dyDescent="0.3">
      <c r="C3884">
        <v>28</v>
      </c>
      <c r="D3884" s="1">
        <v>40347</v>
      </c>
      <c r="E3884">
        <v>1267619.06</v>
      </c>
      <c r="F3884">
        <v>0</v>
      </c>
      <c r="G3884">
        <v>81.06</v>
      </c>
      <c r="H3884">
        <v>3.0430000000000001</v>
      </c>
      <c r="I3884">
        <v>126.114</v>
      </c>
      <c r="J3884">
        <v>14.099</v>
      </c>
    </row>
    <row r="3885" spans="3:10" x14ac:dyDescent="0.3">
      <c r="C3885">
        <v>28</v>
      </c>
      <c r="D3885" s="1">
        <v>40354</v>
      </c>
      <c r="E3885">
        <v>1231025.07</v>
      </c>
      <c r="F3885">
        <v>0</v>
      </c>
      <c r="G3885">
        <v>87.27</v>
      </c>
      <c r="H3885">
        <v>3.0840000000000001</v>
      </c>
      <c r="I3885">
        <v>126.1266</v>
      </c>
      <c r="J3885">
        <v>14.099</v>
      </c>
    </row>
    <row r="3886" spans="3:10" x14ac:dyDescent="0.3">
      <c r="C3886">
        <v>28</v>
      </c>
      <c r="D3886" s="1">
        <v>40361</v>
      </c>
      <c r="E3886">
        <v>1399960.15</v>
      </c>
      <c r="F3886">
        <v>0</v>
      </c>
      <c r="G3886">
        <v>91.98</v>
      </c>
      <c r="H3886">
        <v>3.105</v>
      </c>
      <c r="I3886">
        <v>126.1392</v>
      </c>
      <c r="J3886">
        <v>14.18</v>
      </c>
    </row>
    <row r="3887" spans="3:10" x14ac:dyDescent="0.3">
      <c r="C3887">
        <v>28</v>
      </c>
      <c r="D3887" s="1">
        <v>40368</v>
      </c>
      <c r="E3887">
        <v>1340293.8700000001</v>
      </c>
      <c r="F3887">
        <v>0</v>
      </c>
      <c r="G3887">
        <v>90.37</v>
      </c>
      <c r="H3887">
        <v>3.1</v>
      </c>
      <c r="I3887">
        <v>126.15179999999999</v>
      </c>
      <c r="J3887">
        <v>14.18</v>
      </c>
    </row>
    <row r="3888" spans="3:10" x14ac:dyDescent="0.3">
      <c r="C3888">
        <v>28</v>
      </c>
      <c r="D3888" s="1">
        <v>40375</v>
      </c>
      <c r="E3888">
        <v>1225336.4099999999</v>
      </c>
      <c r="F3888">
        <v>0</v>
      </c>
      <c r="G3888">
        <v>97.18</v>
      </c>
      <c r="H3888">
        <v>3.0939999999999999</v>
      </c>
      <c r="I3888">
        <v>126.1498065</v>
      </c>
      <c r="J3888">
        <v>14.18</v>
      </c>
    </row>
    <row r="3889" spans="3:10" x14ac:dyDescent="0.3">
      <c r="C3889">
        <v>28</v>
      </c>
      <c r="D3889" s="1">
        <v>40382</v>
      </c>
      <c r="E3889">
        <v>1205884.98</v>
      </c>
      <c r="F3889">
        <v>0</v>
      </c>
      <c r="G3889">
        <v>99.22</v>
      </c>
      <c r="H3889">
        <v>3.1120000000000001</v>
      </c>
      <c r="I3889">
        <v>126.1283548</v>
      </c>
      <c r="J3889">
        <v>14.18</v>
      </c>
    </row>
    <row r="3890" spans="3:10" x14ac:dyDescent="0.3">
      <c r="C3890">
        <v>28</v>
      </c>
      <c r="D3890" s="1">
        <v>40389</v>
      </c>
      <c r="E3890">
        <v>1150204.71</v>
      </c>
      <c r="F3890">
        <v>0</v>
      </c>
      <c r="G3890">
        <v>96.31</v>
      </c>
      <c r="H3890">
        <v>3.0169999999999999</v>
      </c>
      <c r="I3890">
        <v>126.1069032</v>
      </c>
      <c r="J3890">
        <v>14.18</v>
      </c>
    </row>
    <row r="3891" spans="3:10" x14ac:dyDescent="0.3">
      <c r="C3891">
        <v>28</v>
      </c>
      <c r="D3891" s="1">
        <v>40396</v>
      </c>
      <c r="E3891">
        <v>1523101.38</v>
      </c>
      <c r="F3891">
        <v>0</v>
      </c>
      <c r="G3891">
        <v>92.95</v>
      </c>
      <c r="H3891">
        <v>3.1230000000000002</v>
      </c>
      <c r="I3891">
        <v>126.0854516</v>
      </c>
      <c r="J3891">
        <v>14.18</v>
      </c>
    </row>
    <row r="3892" spans="3:10" x14ac:dyDescent="0.3">
      <c r="C3892">
        <v>28</v>
      </c>
      <c r="D3892" s="1">
        <v>40403</v>
      </c>
      <c r="E3892">
        <v>1218688.0900000001</v>
      </c>
      <c r="F3892">
        <v>0</v>
      </c>
      <c r="G3892">
        <v>87.01</v>
      </c>
      <c r="H3892">
        <v>3.1589999999999998</v>
      </c>
      <c r="I3892">
        <v>126.06399999999999</v>
      </c>
      <c r="J3892">
        <v>14.18</v>
      </c>
    </row>
    <row r="3893" spans="3:10" x14ac:dyDescent="0.3">
      <c r="C3893">
        <v>28</v>
      </c>
      <c r="D3893" s="1">
        <v>40410</v>
      </c>
      <c r="E3893">
        <v>1195897.6000000001</v>
      </c>
      <c r="F3893">
        <v>0</v>
      </c>
      <c r="G3893">
        <v>92.81</v>
      </c>
      <c r="H3893">
        <v>3.0409999999999999</v>
      </c>
      <c r="I3893">
        <v>126.0766452</v>
      </c>
      <c r="J3893">
        <v>14.18</v>
      </c>
    </row>
    <row r="3894" spans="3:10" x14ac:dyDescent="0.3">
      <c r="C3894">
        <v>28</v>
      </c>
      <c r="D3894" s="1">
        <v>40417</v>
      </c>
      <c r="E3894">
        <v>1191585.92</v>
      </c>
      <c r="F3894">
        <v>0</v>
      </c>
      <c r="G3894">
        <v>93.19</v>
      </c>
      <c r="H3894">
        <v>3.129</v>
      </c>
      <c r="I3894">
        <v>126.0892903</v>
      </c>
      <c r="J3894">
        <v>14.18</v>
      </c>
    </row>
    <row r="3895" spans="3:10" x14ac:dyDescent="0.3">
      <c r="C3895">
        <v>28</v>
      </c>
      <c r="D3895" s="1">
        <v>40424</v>
      </c>
      <c r="E3895">
        <v>1523410.71</v>
      </c>
      <c r="F3895">
        <v>0</v>
      </c>
      <c r="G3895">
        <v>83.12</v>
      </c>
      <c r="H3895">
        <v>3.0870000000000002</v>
      </c>
      <c r="I3895">
        <v>126.1019355</v>
      </c>
      <c r="J3895">
        <v>14.18</v>
      </c>
    </row>
    <row r="3896" spans="3:10" x14ac:dyDescent="0.3">
      <c r="C3896">
        <v>28</v>
      </c>
      <c r="D3896" s="1">
        <v>40431</v>
      </c>
      <c r="E3896">
        <v>1246062.17</v>
      </c>
      <c r="F3896">
        <v>1</v>
      </c>
      <c r="G3896">
        <v>83.63</v>
      </c>
      <c r="H3896">
        <v>3.044</v>
      </c>
      <c r="I3896">
        <v>126.1145806</v>
      </c>
      <c r="J3896">
        <v>14.18</v>
      </c>
    </row>
    <row r="3897" spans="3:10" x14ac:dyDescent="0.3">
      <c r="C3897">
        <v>28</v>
      </c>
      <c r="D3897" s="1">
        <v>40438</v>
      </c>
      <c r="E3897">
        <v>1159812.3500000001</v>
      </c>
      <c r="F3897">
        <v>0</v>
      </c>
      <c r="G3897">
        <v>82.45</v>
      </c>
      <c r="H3897">
        <v>3.028</v>
      </c>
      <c r="I3897">
        <v>126.1454667</v>
      </c>
      <c r="J3897">
        <v>14.18</v>
      </c>
    </row>
    <row r="3898" spans="3:10" x14ac:dyDescent="0.3">
      <c r="C3898">
        <v>28</v>
      </c>
      <c r="D3898" s="1">
        <v>40445</v>
      </c>
      <c r="E3898">
        <v>1111797.21</v>
      </c>
      <c r="F3898">
        <v>0</v>
      </c>
      <c r="G3898">
        <v>81.77</v>
      </c>
      <c r="H3898">
        <v>2.9390000000000001</v>
      </c>
      <c r="I3898">
        <v>126.1900333</v>
      </c>
      <c r="J3898">
        <v>14.18</v>
      </c>
    </row>
    <row r="3899" spans="3:10" x14ac:dyDescent="0.3">
      <c r="C3899">
        <v>28</v>
      </c>
      <c r="D3899" s="1">
        <v>40452</v>
      </c>
      <c r="E3899">
        <v>1203080.4099999999</v>
      </c>
      <c r="F3899">
        <v>0</v>
      </c>
      <c r="G3899">
        <v>85.2</v>
      </c>
      <c r="H3899">
        <v>3.0009999999999999</v>
      </c>
      <c r="I3899">
        <v>126.2346</v>
      </c>
      <c r="J3899">
        <v>14.313000000000001</v>
      </c>
    </row>
    <row r="3900" spans="3:10" x14ac:dyDescent="0.3">
      <c r="C3900">
        <v>28</v>
      </c>
      <c r="D3900" s="1">
        <v>40459</v>
      </c>
      <c r="E3900">
        <v>1334571.8700000001</v>
      </c>
      <c r="F3900">
        <v>0</v>
      </c>
      <c r="G3900">
        <v>71.819999999999993</v>
      </c>
      <c r="H3900">
        <v>3.0129999999999999</v>
      </c>
      <c r="I3900">
        <v>126.2791667</v>
      </c>
      <c r="J3900">
        <v>14.313000000000001</v>
      </c>
    </row>
    <row r="3901" spans="3:10" x14ac:dyDescent="0.3">
      <c r="C3901">
        <v>28</v>
      </c>
      <c r="D3901" s="1">
        <v>40466</v>
      </c>
      <c r="E3901">
        <v>1158062.99</v>
      </c>
      <c r="F3901">
        <v>0</v>
      </c>
      <c r="G3901">
        <v>75</v>
      </c>
      <c r="H3901">
        <v>2.976</v>
      </c>
      <c r="I3901">
        <v>126.32667739999999</v>
      </c>
      <c r="J3901">
        <v>14.313000000000001</v>
      </c>
    </row>
    <row r="3902" spans="3:10" x14ac:dyDescent="0.3">
      <c r="C3902">
        <v>28</v>
      </c>
      <c r="D3902" s="1">
        <v>40473</v>
      </c>
      <c r="E3902">
        <v>1120619.32</v>
      </c>
      <c r="F3902">
        <v>0</v>
      </c>
      <c r="G3902">
        <v>68.849999999999994</v>
      </c>
      <c r="H3902">
        <v>3.0139999999999998</v>
      </c>
      <c r="I3902">
        <v>126.3815484</v>
      </c>
      <c r="J3902">
        <v>14.313000000000001</v>
      </c>
    </row>
    <row r="3903" spans="3:10" x14ac:dyDescent="0.3">
      <c r="C3903">
        <v>28</v>
      </c>
      <c r="D3903" s="1">
        <v>40480</v>
      </c>
      <c r="E3903">
        <v>1231688.48</v>
      </c>
      <c r="F3903">
        <v>0</v>
      </c>
      <c r="G3903">
        <v>61.09</v>
      </c>
      <c r="H3903">
        <v>3.016</v>
      </c>
      <c r="I3903">
        <v>126.43641940000001</v>
      </c>
      <c r="J3903">
        <v>14.313000000000001</v>
      </c>
    </row>
    <row r="3904" spans="3:10" x14ac:dyDescent="0.3">
      <c r="C3904">
        <v>28</v>
      </c>
      <c r="D3904" s="1">
        <v>40487</v>
      </c>
      <c r="E3904">
        <v>1501663.26</v>
      </c>
      <c r="F3904">
        <v>0</v>
      </c>
      <c r="G3904">
        <v>65.489999999999995</v>
      </c>
      <c r="H3904">
        <v>3.129</v>
      </c>
      <c r="I3904">
        <v>126.4912903</v>
      </c>
      <c r="J3904">
        <v>14.313000000000001</v>
      </c>
    </row>
    <row r="3905" spans="3:10" x14ac:dyDescent="0.3">
      <c r="C3905">
        <v>28</v>
      </c>
      <c r="D3905" s="1">
        <v>40494</v>
      </c>
      <c r="E3905">
        <v>1266460.45</v>
      </c>
      <c r="F3905">
        <v>0</v>
      </c>
      <c r="G3905">
        <v>57.79</v>
      </c>
      <c r="H3905">
        <v>3.13</v>
      </c>
      <c r="I3905">
        <v>126.54616129999999</v>
      </c>
      <c r="J3905">
        <v>14.313000000000001</v>
      </c>
    </row>
    <row r="3906" spans="3:10" x14ac:dyDescent="0.3">
      <c r="C3906">
        <v>28</v>
      </c>
      <c r="D3906" s="1">
        <v>40501</v>
      </c>
      <c r="E3906">
        <v>1179315.72</v>
      </c>
      <c r="F3906">
        <v>0</v>
      </c>
      <c r="G3906">
        <v>58.18</v>
      </c>
      <c r="H3906">
        <v>3.161</v>
      </c>
      <c r="I3906">
        <v>126.60720000000001</v>
      </c>
      <c r="J3906">
        <v>14.313000000000001</v>
      </c>
    </row>
    <row r="3907" spans="3:10" x14ac:dyDescent="0.3">
      <c r="C3907">
        <v>28</v>
      </c>
      <c r="D3907" s="1">
        <v>40508</v>
      </c>
      <c r="E3907">
        <v>1937033.5</v>
      </c>
      <c r="F3907">
        <v>1</v>
      </c>
      <c r="G3907">
        <v>47.66</v>
      </c>
      <c r="H3907">
        <v>3.1619999999999999</v>
      </c>
      <c r="I3907">
        <v>126.66926669999999</v>
      </c>
      <c r="J3907">
        <v>14.313000000000001</v>
      </c>
    </row>
    <row r="3908" spans="3:10" x14ac:dyDescent="0.3">
      <c r="C3908">
        <v>28</v>
      </c>
      <c r="D3908" s="1">
        <v>40515</v>
      </c>
      <c r="E3908">
        <v>1447916.29</v>
      </c>
      <c r="F3908">
        <v>0</v>
      </c>
      <c r="G3908">
        <v>43.33</v>
      </c>
      <c r="H3908">
        <v>3.0409999999999999</v>
      </c>
      <c r="I3908">
        <v>126.7313333</v>
      </c>
      <c r="J3908">
        <v>14.313000000000001</v>
      </c>
    </row>
    <row r="3909" spans="3:10" x14ac:dyDescent="0.3">
      <c r="C3909">
        <v>28</v>
      </c>
      <c r="D3909" s="1">
        <v>40522</v>
      </c>
      <c r="E3909">
        <v>1466164.49</v>
      </c>
      <c r="F3909">
        <v>0</v>
      </c>
      <c r="G3909">
        <v>50.01</v>
      </c>
      <c r="H3909">
        <v>3.2029999999999998</v>
      </c>
      <c r="I3909">
        <v>126.79340000000001</v>
      </c>
      <c r="J3909">
        <v>14.313000000000001</v>
      </c>
    </row>
    <row r="3910" spans="3:10" x14ac:dyDescent="0.3">
      <c r="C3910">
        <v>28</v>
      </c>
      <c r="D3910" s="1">
        <v>40529</v>
      </c>
      <c r="E3910">
        <v>1510443.62</v>
      </c>
      <c r="F3910">
        <v>0</v>
      </c>
      <c r="G3910">
        <v>52.77</v>
      </c>
      <c r="H3910">
        <v>3.2360000000000002</v>
      </c>
      <c r="I3910">
        <v>126.8794839</v>
      </c>
      <c r="J3910">
        <v>14.313000000000001</v>
      </c>
    </row>
    <row r="3911" spans="3:10" x14ac:dyDescent="0.3">
      <c r="C3911">
        <v>28</v>
      </c>
      <c r="D3911" s="1">
        <v>40536</v>
      </c>
      <c r="E3911">
        <v>2026026.39</v>
      </c>
      <c r="F3911">
        <v>0</v>
      </c>
      <c r="G3911">
        <v>52.02</v>
      </c>
      <c r="H3911">
        <v>3.2360000000000002</v>
      </c>
      <c r="I3911">
        <v>126.9835806</v>
      </c>
      <c r="J3911">
        <v>14.313000000000001</v>
      </c>
    </row>
    <row r="3912" spans="3:10" x14ac:dyDescent="0.3">
      <c r="C3912">
        <v>28</v>
      </c>
      <c r="D3912" s="1">
        <v>40543</v>
      </c>
      <c r="E3912">
        <v>1090558.57</v>
      </c>
      <c r="F3912">
        <v>1</v>
      </c>
      <c r="G3912">
        <v>45.64</v>
      </c>
      <c r="H3912">
        <v>3.1480000000000001</v>
      </c>
      <c r="I3912">
        <v>127.0876774</v>
      </c>
      <c r="J3912">
        <v>14.313000000000001</v>
      </c>
    </row>
    <row r="3913" spans="3:10" x14ac:dyDescent="0.3">
      <c r="C3913">
        <v>28</v>
      </c>
      <c r="D3913" s="1">
        <v>40550</v>
      </c>
      <c r="E3913">
        <v>1402902.47</v>
      </c>
      <c r="F3913">
        <v>0</v>
      </c>
      <c r="G3913">
        <v>37.64</v>
      </c>
      <c r="H3913">
        <v>3.2869999999999999</v>
      </c>
      <c r="I3913">
        <v>127.1917742</v>
      </c>
      <c r="J3913">
        <v>14.021000000000001</v>
      </c>
    </row>
    <row r="3914" spans="3:10" x14ac:dyDescent="0.3">
      <c r="C3914">
        <v>28</v>
      </c>
      <c r="D3914" s="1">
        <v>40557</v>
      </c>
      <c r="E3914">
        <v>1098286.6100000001</v>
      </c>
      <c r="F3914">
        <v>0</v>
      </c>
      <c r="G3914">
        <v>43.15</v>
      </c>
      <c r="H3914">
        <v>3.3119999999999998</v>
      </c>
      <c r="I3914">
        <v>127.30093549999999</v>
      </c>
      <c r="J3914">
        <v>14.021000000000001</v>
      </c>
    </row>
    <row r="3915" spans="3:10" x14ac:dyDescent="0.3">
      <c r="C3915">
        <v>28</v>
      </c>
      <c r="D3915" s="1">
        <v>40564</v>
      </c>
      <c r="E3915">
        <v>1079669.1100000001</v>
      </c>
      <c r="F3915">
        <v>0</v>
      </c>
      <c r="G3915">
        <v>53.53</v>
      </c>
      <c r="H3915">
        <v>3.2229999999999999</v>
      </c>
      <c r="I3915">
        <v>127.4404839</v>
      </c>
      <c r="J3915">
        <v>14.021000000000001</v>
      </c>
    </row>
    <row r="3916" spans="3:10" x14ac:dyDescent="0.3">
      <c r="C3916">
        <v>28</v>
      </c>
      <c r="D3916" s="1">
        <v>40571</v>
      </c>
      <c r="E3916">
        <v>1127859.69</v>
      </c>
      <c r="F3916">
        <v>0</v>
      </c>
      <c r="G3916">
        <v>50.74</v>
      </c>
      <c r="H3916">
        <v>3.3420000000000001</v>
      </c>
      <c r="I3916">
        <v>127.5800323</v>
      </c>
      <c r="J3916">
        <v>14.021000000000001</v>
      </c>
    </row>
    <row r="3917" spans="3:10" x14ac:dyDescent="0.3">
      <c r="C3917">
        <v>28</v>
      </c>
      <c r="D3917" s="1">
        <v>40578</v>
      </c>
      <c r="E3917">
        <v>1564897.32</v>
      </c>
      <c r="F3917">
        <v>0</v>
      </c>
      <c r="G3917">
        <v>45.14</v>
      </c>
      <c r="H3917">
        <v>3.3479999999999999</v>
      </c>
      <c r="I3917">
        <v>127.7195806</v>
      </c>
      <c r="J3917">
        <v>14.021000000000001</v>
      </c>
    </row>
    <row r="3918" spans="3:10" x14ac:dyDescent="0.3">
      <c r="C3918">
        <v>28</v>
      </c>
      <c r="D3918" s="1">
        <v>40585</v>
      </c>
      <c r="E3918">
        <v>1397301.38</v>
      </c>
      <c r="F3918">
        <v>1</v>
      </c>
      <c r="G3918">
        <v>51.3</v>
      </c>
      <c r="H3918">
        <v>3.3809999999999998</v>
      </c>
      <c r="I3918">
        <v>127.859129</v>
      </c>
      <c r="J3918">
        <v>14.021000000000001</v>
      </c>
    </row>
    <row r="3919" spans="3:10" x14ac:dyDescent="0.3">
      <c r="C3919">
        <v>28</v>
      </c>
      <c r="D3919" s="1">
        <v>40592</v>
      </c>
      <c r="E3919">
        <v>1514828.82</v>
      </c>
      <c r="F3919">
        <v>0</v>
      </c>
      <c r="G3919">
        <v>53.35</v>
      </c>
      <c r="H3919">
        <v>3.43</v>
      </c>
      <c r="I3919">
        <v>127.99525</v>
      </c>
      <c r="J3919">
        <v>14.021000000000001</v>
      </c>
    </row>
    <row r="3920" spans="3:10" x14ac:dyDescent="0.3">
      <c r="C3920">
        <v>28</v>
      </c>
      <c r="D3920" s="1">
        <v>40599</v>
      </c>
      <c r="E3920">
        <v>1311796.9099999999</v>
      </c>
      <c r="F3920">
        <v>0</v>
      </c>
      <c r="G3920">
        <v>48.45</v>
      </c>
      <c r="H3920">
        <v>3.53</v>
      </c>
      <c r="I3920">
        <v>128.13</v>
      </c>
      <c r="J3920">
        <v>14.021000000000001</v>
      </c>
    </row>
    <row r="3921" spans="3:10" x14ac:dyDescent="0.3">
      <c r="C3921">
        <v>28</v>
      </c>
      <c r="D3921" s="1">
        <v>40606</v>
      </c>
      <c r="E3921">
        <v>1723736.91</v>
      </c>
      <c r="F3921">
        <v>0</v>
      </c>
      <c r="G3921">
        <v>51.72</v>
      </c>
      <c r="H3921">
        <v>3.6739999999999999</v>
      </c>
      <c r="I3921">
        <v>128.26474999999999</v>
      </c>
      <c r="J3921">
        <v>14.021000000000001</v>
      </c>
    </row>
    <row r="3922" spans="3:10" x14ac:dyDescent="0.3">
      <c r="C3922">
        <v>28</v>
      </c>
      <c r="D3922" s="1">
        <v>40613</v>
      </c>
      <c r="E3922">
        <v>1380836.35</v>
      </c>
      <c r="F3922">
        <v>0</v>
      </c>
      <c r="G3922">
        <v>57.75</v>
      </c>
      <c r="H3922">
        <v>3.8180000000000001</v>
      </c>
      <c r="I3922">
        <v>128.39949999999999</v>
      </c>
      <c r="J3922">
        <v>14.021000000000001</v>
      </c>
    </row>
    <row r="3923" spans="3:10" x14ac:dyDescent="0.3">
      <c r="C3923">
        <v>28</v>
      </c>
      <c r="D3923" s="1">
        <v>40620</v>
      </c>
      <c r="E3923">
        <v>1286413.71</v>
      </c>
      <c r="F3923">
        <v>0</v>
      </c>
      <c r="G3923">
        <v>64.209999999999994</v>
      </c>
      <c r="H3923">
        <v>3.6920000000000002</v>
      </c>
      <c r="I3923">
        <v>128.5121935</v>
      </c>
      <c r="J3923">
        <v>14.021000000000001</v>
      </c>
    </row>
    <row r="3924" spans="3:10" x14ac:dyDescent="0.3">
      <c r="C3924">
        <v>28</v>
      </c>
      <c r="D3924" s="1">
        <v>40627</v>
      </c>
      <c r="E3924">
        <v>1201059.72</v>
      </c>
      <c r="F3924">
        <v>0</v>
      </c>
      <c r="G3924">
        <v>54.4</v>
      </c>
      <c r="H3924">
        <v>3.9089999999999998</v>
      </c>
      <c r="I3924">
        <v>128.61606449999999</v>
      </c>
      <c r="J3924">
        <v>14.021000000000001</v>
      </c>
    </row>
    <row r="3925" spans="3:10" x14ac:dyDescent="0.3">
      <c r="C3925">
        <v>28</v>
      </c>
      <c r="D3925" s="1">
        <v>40634</v>
      </c>
      <c r="E3925">
        <v>1336838.4099999999</v>
      </c>
      <c r="F3925">
        <v>0</v>
      </c>
      <c r="G3925">
        <v>63.63</v>
      </c>
      <c r="H3925">
        <v>3.7719999999999998</v>
      </c>
      <c r="I3925">
        <v>128.71993549999999</v>
      </c>
      <c r="J3925">
        <v>13.736000000000001</v>
      </c>
    </row>
    <row r="3926" spans="3:10" x14ac:dyDescent="0.3">
      <c r="C3926">
        <v>28</v>
      </c>
      <c r="D3926" s="1">
        <v>40641</v>
      </c>
      <c r="E3926">
        <v>1414713.5</v>
      </c>
      <c r="F3926">
        <v>0</v>
      </c>
      <c r="G3926">
        <v>64.47</v>
      </c>
      <c r="H3926">
        <v>4.0030000000000001</v>
      </c>
      <c r="I3926">
        <v>128.82380649999999</v>
      </c>
      <c r="J3926">
        <v>13.736000000000001</v>
      </c>
    </row>
    <row r="3927" spans="3:10" x14ac:dyDescent="0.3">
      <c r="C3927">
        <v>28</v>
      </c>
      <c r="D3927" s="1">
        <v>40648</v>
      </c>
      <c r="E3927">
        <v>1240126.07</v>
      </c>
      <c r="F3927">
        <v>0</v>
      </c>
      <c r="G3927">
        <v>57.63</v>
      </c>
      <c r="H3927">
        <v>3.8679999999999999</v>
      </c>
      <c r="I3927">
        <v>128.9107333</v>
      </c>
      <c r="J3927">
        <v>13.736000000000001</v>
      </c>
    </row>
    <row r="3928" spans="3:10" x14ac:dyDescent="0.3">
      <c r="C3928">
        <v>28</v>
      </c>
      <c r="D3928" s="1">
        <v>40655</v>
      </c>
      <c r="E3928">
        <v>1297452</v>
      </c>
      <c r="F3928">
        <v>0</v>
      </c>
      <c r="G3928">
        <v>72.12</v>
      </c>
      <c r="H3928">
        <v>4.1340000000000003</v>
      </c>
      <c r="I3928">
        <v>128.95529999999999</v>
      </c>
      <c r="J3928">
        <v>13.736000000000001</v>
      </c>
    </row>
    <row r="3929" spans="3:10" x14ac:dyDescent="0.3">
      <c r="C3929">
        <v>28</v>
      </c>
      <c r="D3929" s="1">
        <v>40662</v>
      </c>
      <c r="E3929">
        <v>1222367.8999999999</v>
      </c>
      <c r="F3929">
        <v>0</v>
      </c>
      <c r="G3929">
        <v>68.27</v>
      </c>
      <c r="H3929">
        <v>4.1509999999999998</v>
      </c>
      <c r="I3929">
        <v>128.99986670000001</v>
      </c>
      <c r="J3929">
        <v>13.736000000000001</v>
      </c>
    </row>
    <row r="3930" spans="3:10" x14ac:dyDescent="0.3">
      <c r="C3930">
        <v>28</v>
      </c>
      <c r="D3930" s="1">
        <v>40669</v>
      </c>
      <c r="E3930">
        <v>1515890.38</v>
      </c>
      <c r="F3930">
        <v>0</v>
      </c>
      <c r="G3930">
        <v>68.400000000000006</v>
      </c>
      <c r="H3930">
        <v>4.1929999999999996</v>
      </c>
      <c r="I3930">
        <v>129.04443330000001</v>
      </c>
      <c r="J3930">
        <v>13.736000000000001</v>
      </c>
    </row>
    <row r="3931" spans="3:10" x14ac:dyDescent="0.3">
      <c r="C3931">
        <v>28</v>
      </c>
      <c r="D3931" s="1">
        <v>40676</v>
      </c>
      <c r="E3931">
        <v>1253316.3</v>
      </c>
      <c r="F3931">
        <v>0</v>
      </c>
      <c r="G3931">
        <v>70.930000000000007</v>
      </c>
      <c r="H3931">
        <v>4.202</v>
      </c>
      <c r="I3931">
        <v>129.089</v>
      </c>
      <c r="J3931">
        <v>13.736000000000001</v>
      </c>
    </row>
    <row r="3932" spans="3:10" x14ac:dyDescent="0.3">
      <c r="C3932">
        <v>28</v>
      </c>
      <c r="D3932" s="1">
        <v>40683</v>
      </c>
      <c r="E3932">
        <v>1151282.31</v>
      </c>
      <c r="F3932">
        <v>0</v>
      </c>
      <c r="G3932">
        <v>66.59</v>
      </c>
      <c r="H3932">
        <v>4.1689999999999996</v>
      </c>
      <c r="I3932">
        <v>129.07567739999999</v>
      </c>
      <c r="J3932">
        <v>13.736000000000001</v>
      </c>
    </row>
    <row r="3933" spans="3:10" x14ac:dyDescent="0.3">
      <c r="C3933">
        <v>28</v>
      </c>
      <c r="D3933" s="1">
        <v>40690</v>
      </c>
      <c r="E3933">
        <v>1160043.98</v>
      </c>
      <c r="F3933">
        <v>0</v>
      </c>
      <c r="G3933">
        <v>76.67</v>
      </c>
      <c r="H3933">
        <v>4.0869999999999997</v>
      </c>
      <c r="I3933">
        <v>129.06235480000001</v>
      </c>
      <c r="J3933">
        <v>13.736000000000001</v>
      </c>
    </row>
    <row r="3934" spans="3:10" x14ac:dyDescent="0.3">
      <c r="C3934">
        <v>28</v>
      </c>
      <c r="D3934" s="1">
        <v>40697</v>
      </c>
      <c r="E3934">
        <v>1403779.25</v>
      </c>
      <c r="F3934">
        <v>0</v>
      </c>
      <c r="G3934">
        <v>71.81</v>
      </c>
      <c r="H3934">
        <v>4.0309999999999997</v>
      </c>
      <c r="I3934">
        <v>129.04903229999999</v>
      </c>
      <c r="J3934">
        <v>13.736000000000001</v>
      </c>
    </row>
    <row r="3935" spans="3:10" x14ac:dyDescent="0.3">
      <c r="C3935">
        <v>28</v>
      </c>
      <c r="D3935" s="1">
        <v>40704</v>
      </c>
      <c r="E3935">
        <v>1339972.83</v>
      </c>
      <c r="F3935">
        <v>0</v>
      </c>
      <c r="G3935">
        <v>78.72</v>
      </c>
      <c r="H3935">
        <v>3.9809999999999999</v>
      </c>
      <c r="I3935">
        <v>129.03570970000001</v>
      </c>
      <c r="J3935">
        <v>13.736000000000001</v>
      </c>
    </row>
    <row r="3936" spans="3:10" x14ac:dyDescent="0.3">
      <c r="C3936">
        <v>28</v>
      </c>
      <c r="D3936" s="1">
        <v>40711</v>
      </c>
      <c r="E3936">
        <v>1268503.49</v>
      </c>
      <c r="F3936">
        <v>0</v>
      </c>
      <c r="G3936">
        <v>86.84</v>
      </c>
      <c r="H3936">
        <v>3.9350000000000001</v>
      </c>
      <c r="I3936">
        <v>129.04320000000001</v>
      </c>
      <c r="J3936">
        <v>13.736000000000001</v>
      </c>
    </row>
    <row r="3937" spans="3:10" x14ac:dyDescent="0.3">
      <c r="C3937">
        <v>28</v>
      </c>
      <c r="D3937" s="1">
        <v>40718</v>
      </c>
      <c r="E3937">
        <v>1208809.3400000001</v>
      </c>
      <c r="F3937">
        <v>0</v>
      </c>
      <c r="G3937">
        <v>88.95</v>
      </c>
      <c r="H3937">
        <v>3.8980000000000001</v>
      </c>
      <c r="I3937">
        <v>129.06630000000001</v>
      </c>
      <c r="J3937">
        <v>13.736000000000001</v>
      </c>
    </row>
    <row r="3938" spans="3:10" x14ac:dyDescent="0.3">
      <c r="C3938">
        <v>28</v>
      </c>
      <c r="D3938" s="1">
        <v>40725</v>
      </c>
      <c r="E3938">
        <v>1319054.57</v>
      </c>
      <c r="F3938">
        <v>0</v>
      </c>
      <c r="G3938">
        <v>89.85</v>
      </c>
      <c r="H3938">
        <v>3.8420000000000001</v>
      </c>
      <c r="I3938">
        <v>129.08940000000001</v>
      </c>
      <c r="J3938">
        <v>13.503</v>
      </c>
    </row>
    <row r="3939" spans="3:10" x14ac:dyDescent="0.3">
      <c r="C3939">
        <v>28</v>
      </c>
      <c r="D3939" s="1">
        <v>40732</v>
      </c>
      <c r="E3939">
        <v>1459655.85</v>
      </c>
      <c r="F3939">
        <v>0</v>
      </c>
      <c r="G3939">
        <v>89.9</v>
      </c>
      <c r="H3939">
        <v>3.7050000000000001</v>
      </c>
      <c r="I3939">
        <v>129.11250000000001</v>
      </c>
      <c r="J3939">
        <v>13.503</v>
      </c>
    </row>
    <row r="3940" spans="3:10" x14ac:dyDescent="0.3">
      <c r="C3940">
        <v>28</v>
      </c>
      <c r="D3940" s="1">
        <v>40739</v>
      </c>
      <c r="E3940">
        <v>1197373.1299999999</v>
      </c>
      <c r="F3940">
        <v>0</v>
      </c>
      <c r="G3940">
        <v>88.1</v>
      </c>
      <c r="H3940">
        <v>3.6920000000000002</v>
      </c>
      <c r="I3940">
        <v>129.13383870000001</v>
      </c>
      <c r="J3940">
        <v>13.503</v>
      </c>
    </row>
    <row r="3941" spans="3:10" x14ac:dyDescent="0.3">
      <c r="C3941">
        <v>28</v>
      </c>
      <c r="D3941" s="1">
        <v>40746</v>
      </c>
      <c r="E3941">
        <v>1165870.54</v>
      </c>
      <c r="F3941">
        <v>0</v>
      </c>
      <c r="G3941">
        <v>91.17</v>
      </c>
      <c r="H3941">
        <v>3.794</v>
      </c>
      <c r="I3941">
        <v>129.1507742</v>
      </c>
      <c r="J3941">
        <v>13.503</v>
      </c>
    </row>
    <row r="3942" spans="3:10" x14ac:dyDescent="0.3">
      <c r="C3942">
        <v>28</v>
      </c>
      <c r="D3942" s="1">
        <v>40753</v>
      </c>
      <c r="E3942">
        <v>1114530.29</v>
      </c>
      <c r="F3942">
        <v>0</v>
      </c>
      <c r="G3942">
        <v>93.29</v>
      </c>
      <c r="H3942">
        <v>3.8050000000000002</v>
      </c>
      <c r="I3942">
        <v>129.16770969999999</v>
      </c>
      <c r="J3942">
        <v>13.503</v>
      </c>
    </row>
    <row r="3943" spans="3:10" x14ac:dyDescent="0.3">
      <c r="C3943">
        <v>28</v>
      </c>
      <c r="D3943" s="1">
        <v>40760</v>
      </c>
      <c r="E3943">
        <v>1523870.89</v>
      </c>
      <c r="F3943">
        <v>0</v>
      </c>
      <c r="G3943">
        <v>90.61</v>
      </c>
      <c r="H3943">
        <v>3.8029999999999999</v>
      </c>
      <c r="I3943">
        <v>129.18464520000001</v>
      </c>
      <c r="J3943">
        <v>13.503</v>
      </c>
    </row>
    <row r="3944" spans="3:10" x14ac:dyDescent="0.3">
      <c r="C3944">
        <v>28</v>
      </c>
      <c r="D3944" s="1">
        <v>40767</v>
      </c>
      <c r="E3944">
        <v>1218764.94</v>
      </c>
      <c r="F3944">
        <v>0</v>
      </c>
      <c r="G3944">
        <v>91.04</v>
      </c>
      <c r="H3944">
        <v>3.7010000000000001</v>
      </c>
      <c r="I3944">
        <v>129.2015806</v>
      </c>
      <c r="J3944">
        <v>13.503</v>
      </c>
    </row>
    <row r="3945" spans="3:10" x14ac:dyDescent="0.3">
      <c r="C3945">
        <v>28</v>
      </c>
      <c r="D3945" s="1">
        <v>40774</v>
      </c>
      <c r="E3945">
        <v>1200019.74</v>
      </c>
      <c r="F3945">
        <v>0</v>
      </c>
      <c r="G3945">
        <v>91.74</v>
      </c>
      <c r="H3945">
        <v>3.7429999999999999</v>
      </c>
      <c r="I3945">
        <v>129.24058059999999</v>
      </c>
      <c r="J3945">
        <v>13.503</v>
      </c>
    </row>
    <row r="3946" spans="3:10" x14ac:dyDescent="0.3">
      <c r="C3946">
        <v>28</v>
      </c>
      <c r="D3946" s="1">
        <v>40781</v>
      </c>
      <c r="E3946">
        <v>1166479.51</v>
      </c>
      <c r="F3946">
        <v>0</v>
      </c>
      <c r="G3946">
        <v>94.61</v>
      </c>
      <c r="H3946">
        <v>3.74</v>
      </c>
      <c r="I3946">
        <v>129.28325810000001</v>
      </c>
      <c r="J3946">
        <v>13.503</v>
      </c>
    </row>
    <row r="3947" spans="3:10" x14ac:dyDescent="0.3">
      <c r="C3947">
        <v>28</v>
      </c>
      <c r="D3947" s="1">
        <v>40788</v>
      </c>
      <c r="E3947">
        <v>1468871.49</v>
      </c>
      <c r="F3947">
        <v>0</v>
      </c>
      <c r="G3947">
        <v>93.66</v>
      </c>
      <c r="H3947">
        <v>3.798</v>
      </c>
      <c r="I3947">
        <v>129.32593550000001</v>
      </c>
      <c r="J3947">
        <v>13.503</v>
      </c>
    </row>
    <row r="3948" spans="3:10" x14ac:dyDescent="0.3">
      <c r="C3948">
        <v>28</v>
      </c>
      <c r="D3948" s="1">
        <v>40795</v>
      </c>
      <c r="E3948">
        <v>1310087</v>
      </c>
      <c r="F3948">
        <v>1</v>
      </c>
      <c r="G3948">
        <v>88</v>
      </c>
      <c r="H3948">
        <v>3.9129999999999998</v>
      </c>
      <c r="I3948">
        <v>129.36861289999999</v>
      </c>
      <c r="J3948">
        <v>13.503</v>
      </c>
    </row>
    <row r="3949" spans="3:10" x14ac:dyDescent="0.3">
      <c r="C3949">
        <v>28</v>
      </c>
      <c r="D3949" s="1">
        <v>40802</v>
      </c>
      <c r="E3949">
        <v>1159212.1000000001</v>
      </c>
      <c r="F3949">
        <v>0</v>
      </c>
      <c r="G3949">
        <v>76.36</v>
      </c>
      <c r="H3949">
        <v>3.9180000000000001</v>
      </c>
      <c r="I3949">
        <v>129.4306</v>
      </c>
      <c r="J3949">
        <v>13.503</v>
      </c>
    </row>
    <row r="3950" spans="3:10" x14ac:dyDescent="0.3">
      <c r="C3950">
        <v>28</v>
      </c>
      <c r="D3950" s="1">
        <v>40809</v>
      </c>
      <c r="E3950">
        <v>1109105.92</v>
      </c>
      <c r="F3950">
        <v>0</v>
      </c>
      <c r="G3950">
        <v>82.95</v>
      </c>
      <c r="H3950">
        <v>3.7890000000000001</v>
      </c>
      <c r="I3950">
        <v>129.51833329999999</v>
      </c>
      <c r="J3950">
        <v>13.503</v>
      </c>
    </row>
    <row r="3951" spans="3:10" x14ac:dyDescent="0.3">
      <c r="C3951">
        <v>28</v>
      </c>
      <c r="D3951" s="1">
        <v>40816</v>
      </c>
      <c r="E3951">
        <v>1120731.76</v>
      </c>
      <c r="F3951">
        <v>0</v>
      </c>
      <c r="G3951">
        <v>83.26</v>
      </c>
      <c r="H3951">
        <v>3.8769999999999998</v>
      </c>
      <c r="I3951">
        <v>129.60606670000001</v>
      </c>
      <c r="J3951">
        <v>13.503</v>
      </c>
    </row>
    <row r="3952" spans="3:10" x14ac:dyDescent="0.3">
      <c r="C3952">
        <v>28</v>
      </c>
      <c r="D3952" s="1">
        <v>40823</v>
      </c>
      <c r="E3952">
        <v>1557314.58</v>
      </c>
      <c r="F3952">
        <v>0</v>
      </c>
      <c r="G3952">
        <v>70.44</v>
      </c>
      <c r="H3952">
        <v>3.827</v>
      </c>
      <c r="I3952">
        <v>129.69380000000001</v>
      </c>
      <c r="J3952">
        <v>12.89</v>
      </c>
    </row>
    <row r="3953" spans="3:10" x14ac:dyDescent="0.3">
      <c r="C3953">
        <v>28</v>
      </c>
      <c r="D3953" s="1">
        <v>40830</v>
      </c>
      <c r="E3953">
        <v>1220984.94</v>
      </c>
      <c r="F3953">
        <v>0</v>
      </c>
      <c r="G3953">
        <v>67.31</v>
      </c>
      <c r="H3953">
        <v>3.8050000000000002</v>
      </c>
      <c r="I3953">
        <v>129.77064519999999</v>
      </c>
      <c r="J3953">
        <v>12.89</v>
      </c>
    </row>
    <row r="3954" spans="3:10" x14ac:dyDescent="0.3">
      <c r="C3954">
        <v>28</v>
      </c>
      <c r="D3954" s="1">
        <v>40837</v>
      </c>
      <c r="E3954">
        <v>1203172.05</v>
      </c>
      <c r="F3954">
        <v>0</v>
      </c>
      <c r="G3954">
        <v>73.05</v>
      </c>
      <c r="H3954">
        <v>3.8420000000000001</v>
      </c>
      <c r="I3954">
        <v>129.78216130000001</v>
      </c>
      <c r="J3954">
        <v>12.89</v>
      </c>
    </row>
    <row r="3955" spans="3:10" x14ac:dyDescent="0.3">
      <c r="C3955">
        <v>28</v>
      </c>
      <c r="D3955" s="1">
        <v>40844</v>
      </c>
      <c r="E3955">
        <v>1242746.06</v>
      </c>
      <c r="F3955">
        <v>0</v>
      </c>
      <c r="G3955">
        <v>67.41</v>
      </c>
      <c r="H3955">
        <v>3.7269999999999999</v>
      </c>
      <c r="I3955">
        <v>129.79367740000001</v>
      </c>
      <c r="J3955">
        <v>12.89</v>
      </c>
    </row>
    <row r="3956" spans="3:10" x14ac:dyDescent="0.3">
      <c r="C3956">
        <v>28</v>
      </c>
      <c r="D3956" s="1">
        <v>40851</v>
      </c>
      <c r="E3956">
        <v>1576654.67</v>
      </c>
      <c r="F3956">
        <v>0</v>
      </c>
      <c r="G3956">
        <v>59.77</v>
      </c>
      <c r="H3956">
        <v>3.8279999999999998</v>
      </c>
      <c r="I3956">
        <v>129.8051935</v>
      </c>
      <c r="J3956">
        <v>12.89</v>
      </c>
    </row>
    <row r="3957" spans="3:10" x14ac:dyDescent="0.3">
      <c r="C3957">
        <v>28</v>
      </c>
      <c r="D3957" s="1">
        <v>40858</v>
      </c>
      <c r="E3957">
        <v>1402654.95</v>
      </c>
      <c r="F3957">
        <v>0</v>
      </c>
      <c r="G3957">
        <v>48.76</v>
      </c>
      <c r="H3957">
        <v>3.8239999999999998</v>
      </c>
      <c r="I3957">
        <v>129.81670969999999</v>
      </c>
      <c r="J3957">
        <v>12.89</v>
      </c>
    </row>
    <row r="3958" spans="3:10" x14ac:dyDescent="0.3">
      <c r="C3958">
        <v>28</v>
      </c>
      <c r="D3958" s="1">
        <v>40865</v>
      </c>
      <c r="E3958">
        <v>1255081.22</v>
      </c>
      <c r="F3958">
        <v>0</v>
      </c>
      <c r="G3958">
        <v>54.2</v>
      </c>
      <c r="H3958">
        <v>3.8130000000000002</v>
      </c>
      <c r="I3958">
        <v>129.8268333</v>
      </c>
      <c r="J3958">
        <v>12.89</v>
      </c>
    </row>
    <row r="3959" spans="3:10" x14ac:dyDescent="0.3">
      <c r="C3959">
        <v>28</v>
      </c>
      <c r="D3959" s="1">
        <v>40872</v>
      </c>
      <c r="E3959">
        <v>1929738.27</v>
      </c>
      <c r="F3959">
        <v>1</v>
      </c>
      <c r="G3959">
        <v>53.25</v>
      </c>
      <c r="H3959">
        <v>3.6219999999999999</v>
      </c>
      <c r="I3959">
        <v>129.8364</v>
      </c>
      <c r="J3959">
        <v>12.89</v>
      </c>
    </row>
    <row r="3960" spans="3:10" x14ac:dyDescent="0.3">
      <c r="C3960">
        <v>28</v>
      </c>
      <c r="D3960" s="1">
        <v>40879</v>
      </c>
      <c r="E3960">
        <v>1368130.35</v>
      </c>
      <c r="F3960">
        <v>0</v>
      </c>
      <c r="G3960">
        <v>52.5</v>
      </c>
      <c r="H3960">
        <v>3.7010000000000001</v>
      </c>
      <c r="I3960">
        <v>129.84596669999999</v>
      </c>
      <c r="J3960">
        <v>12.89</v>
      </c>
    </row>
    <row r="3961" spans="3:10" x14ac:dyDescent="0.3">
      <c r="C3961">
        <v>28</v>
      </c>
      <c r="D3961" s="1">
        <v>40886</v>
      </c>
      <c r="E3961">
        <v>1467024.3</v>
      </c>
      <c r="F3961">
        <v>0</v>
      </c>
      <c r="G3961">
        <v>42.17</v>
      </c>
      <c r="H3961">
        <v>3.6440000000000001</v>
      </c>
      <c r="I3961">
        <v>129.85553329999999</v>
      </c>
      <c r="J3961">
        <v>12.89</v>
      </c>
    </row>
    <row r="3962" spans="3:10" x14ac:dyDescent="0.3">
      <c r="C3962">
        <v>28</v>
      </c>
      <c r="D3962" s="1">
        <v>40893</v>
      </c>
      <c r="E3962">
        <v>1429954.66</v>
      </c>
      <c r="F3962">
        <v>0</v>
      </c>
      <c r="G3962">
        <v>43.29</v>
      </c>
      <c r="H3962">
        <v>3.6</v>
      </c>
      <c r="I3962">
        <v>129.8980645</v>
      </c>
      <c r="J3962">
        <v>12.89</v>
      </c>
    </row>
    <row r="3963" spans="3:10" x14ac:dyDescent="0.3">
      <c r="C3963">
        <v>28</v>
      </c>
      <c r="D3963" s="1">
        <v>40900</v>
      </c>
      <c r="E3963">
        <v>1796203.51</v>
      </c>
      <c r="F3963">
        <v>0</v>
      </c>
      <c r="G3963">
        <v>45.4</v>
      </c>
      <c r="H3963">
        <v>3.5409999999999999</v>
      </c>
      <c r="I3963">
        <v>129.98454839999999</v>
      </c>
      <c r="J3963">
        <v>12.89</v>
      </c>
    </row>
    <row r="3964" spans="3:10" x14ac:dyDescent="0.3">
      <c r="C3964">
        <v>28</v>
      </c>
      <c r="D3964" s="1">
        <v>40907</v>
      </c>
      <c r="E3964">
        <v>1270036.53</v>
      </c>
      <c r="F3964">
        <v>1</v>
      </c>
      <c r="G3964">
        <v>44.64</v>
      </c>
      <c r="H3964">
        <v>3.4279999999999999</v>
      </c>
      <c r="I3964">
        <v>130.07103230000001</v>
      </c>
      <c r="J3964">
        <v>12.89</v>
      </c>
    </row>
    <row r="3965" spans="3:10" x14ac:dyDescent="0.3">
      <c r="C3965">
        <v>28</v>
      </c>
      <c r="D3965" s="1">
        <v>40914</v>
      </c>
      <c r="E3965">
        <v>1466046.07</v>
      </c>
      <c r="F3965">
        <v>0</v>
      </c>
      <c r="G3965">
        <v>50.43</v>
      </c>
      <c r="H3965">
        <v>3.5990000000000002</v>
      </c>
      <c r="I3965">
        <v>130.15751610000001</v>
      </c>
      <c r="J3965">
        <v>12.186999999999999</v>
      </c>
    </row>
    <row r="3966" spans="3:10" x14ac:dyDescent="0.3">
      <c r="C3966">
        <v>28</v>
      </c>
      <c r="D3966" s="1">
        <v>40921</v>
      </c>
      <c r="E3966">
        <v>1161190.29</v>
      </c>
      <c r="F3966">
        <v>0</v>
      </c>
      <c r="G3966">
        <v>48.07</v>
      </c>
      <c r="H3966">
        <v>3.657</v>
      </c>
      <c r="I3966">
        <v>130.244</v>
      </c>
      <c r="J3966">
        <v>12.186999999999999</v>
      </c>
    </row>
    <row r="3967" spans="3:10" x14ac:dyDescent="0.3">
      <c r="C3967">
        <v>28</v>
      </c>
      <c r="D3967" s="1">
        <v>40928</v>
      </c>
      <c r="E3967">
        <v>1129540.48</v>
      </c>
      <c r="F3967">
        <v>0</v>
      </c>
      <c r="G3967">
        <v>46.2</v>
      </c>
      <c r="H3967">
        <v>3.66</v>
      </c>
      <c r="I3967">
        <v>130.27922580000001</v>
      </c>
      <c r="J3967">
        <v>12.186999999999999</v>
      </c>
    </row>
    <row r="3968" spans="3:10" x14ac:dyDescent="0.3">
      <c r="C3968">
        <v>28</v>
      </c>
      <c r="D3968" s="1">
        <v>40935</v>
      </c>
      <c r="E3968">
        <v>1132948.48</v>
      </c>
      <c r="F3968">
        <v>0</v>
      </c>
      <c r="G3968">
        <v>50.43</v>
      </c>
      <c r="H3968">
        <v>3.6749999999999998</v>
      </c>
      <c r="I3968">
        <v>130.31445160000001</v>
      </c>
      <c r="J3968">
        <v>12.186999999999999</v>
      </c>
    </row>
    <row r="3969" spans="3:10" x14ac:dyDescent="0.3">
      <c r="C3969">
        <v>28</v>
      </c>
      <c r="D3969" s="1">
        <v>40942</v>
      </c>
      <c r="E3969">
        <v>1531599.44</v>
      </c>
      <c r="F3969">
        <v>0</v>
      </c>
      <c r="G3969">
        <v>50.58</v>
      </c>
      <c r="H3969">
        <v>3.702</v>
      </c>
      <c r="I3969">
        <v>130.34967739999999</v>
      </c>
      <c r="J3969">
        <v>12.186999999999999</v>
      </c>
    </row>
    <row r="3970" spans="3:10" x14ac:dyDescent="0.3">
      <c r="C3970">
        <v>28</v>
      </c>
      <c r="D3970" s="1">
        <v>40949</v>
      </c>
      <c r="E3970">
        <v>1572966.15</v>
      </c>
      <c r="F3970">
        <v>1</v>
      </c>
      <c r="G3970">
        <v>52.27</v>
      </c>
      <c r="H3970">
        <v>3.722</v>
      </c>
      <c r="I3970">
        <v>130.3849032</v>
      </c>
      <c r="J3970">
        <v>12.186999999999999</v>
      </c>
    </row>
    <row r="3971" spans="3:10" x14ac:dyDescent="0.3">
      <c r="C3971">
        <v>28</v>
      </c>
      <c r="D3971" s="1">
        <v>40956</v>
      </c>
      <c r="E3971">
        <v>1501503.68</v>
      </c>
      <c r="F3971">
        <v>0</v>
      </c>
      <c r="G3971">
        <v>51.8</v>
      </c>
      <c r="H3971">
        <v>3.7810000000000001</v>
      </c>
      <c r="I3971">
        <v>130.45462069999999</v>
      </c>
      <c r="J3971">
        <v>12.186999999999999</v>
      </c>
    </row>
    <row r="3972" spans="3:10" x14ac:dyDescent="0.3">
      <c r="C3972">
        <v>28</v>
      </c>
      <c r="D3972" s="1">
        <v>40963</v>
      </c>
      <c r="E3972">
        <v>1323487.9099999999</v>
      </c>
      <c r="F3972">
        <v>0</v>
      </c>
      <c r="G3972">
        <v>53.13</v>
      </c>
      <c r="H3972">
        <v>3.95</v>
      </c>
      <c r="I3972">
        <v>130.55020690000001</v>
      </c>
      <c r="J3972">
        <v>12.186999999999999</v>
      </c>
    </row>
    <row r="3973" spans="3:10" x14ac:dyDescent="0.3">
      <c r="C3973">
        <v>28</v>
      </c>
      <c r="D3973" s="1">
        <v>40970</v>
      </c>
      <c r="E3973">
        <v>1451740.57</v>
      </c>
      <c r="F3973">
        <v>0</v>
      </c>
      <c r="G3973">
        <v>52.27</v>
      </c>
      <c r="H3973">
        <v>4.1779999999999999</v>
      </c>
      <c r="I3973">
        <v>130.64579309999999</v>
      </c>
      <c r="J3973">
        <v>12.186999999999999</v>
      </c>
    </row>
    <row r="3974" spans="3:10" x14ac:dyDescent="0.3">
      <c r="C3974">
        <v>28</v>
      </c>
      <c r="D3974" s="1">
        <v>40977</v>
      </c>
      <c r="E3974">
        <v>1680764.06</v>
      </c>
      <c r="F3974">
        <v>0</v>
      </c>
      <c r="G3974">
        <v>54.54</v>
      </c>
      <c r="H3974">
        <v>4.25</v>
      </c>
      <c r="I3974">
        <v>130.74137930000001</v>
      </c>
      <c r="J3974">
        <v>12.186999999999999</v>
      </c>
    </row>
    <row r="3975" spans="3:10" x14ac:dyDescent="0.3">
      <c r="C3975">
        <v>28</v>
      </c>
      <c r="D3975" s="1">
        <v>40984</v>
      </c>
      <c r="E3975">
        <v>1337875.49</v>
      </c>
      <c r="F3975">
        <v>0</v>
      </c>
      <c r="G3975">
        <v>64.44</v>
      </c>
      <c r="H3975">
        <v>4.2729999999999997</v>
      </c>
      <c r="I3975">
        <v>130.82619349999999</v>
      </c>
      <c r="J3975">
        <v>12.186999999999999</v>
      </c>
    </row>
    <row r="3976" spans="3:10" x14ac:dyDescent="0.3">
      <c r="C3976">
        <v>28</v>
      </c>
      <c r="D3976" s="1">
        <v>40991</v>
      </c>
      <c r="E3976">
        <v>1216059.4099999999</v>
      </c>
      <c r="F3976">
        <v>0</v>
      </c>
      <c r="G3976">
        <v>56.26</v>
      </c>
      <c r="H3976">
        <v>4.0380000000000003</v>
      </c>
      <c r="I3976">
        <v>130.89664519999999</v>
      </c>
      <c r="J3976">
        <v>12.186999999999999</v>
      </c>
    </row>
    <row r="3977" spans="3:10" x14ac:dyDescent="0.3">
      <c r="C3977">
        <v>28</v>
      </c>
      <c r="D3977" s="1">
        <v>40998</v>
      </c>
      <c r="E3977">
        <v>1209524.1100000001</v>
      </c>
      <c r="F3977">
        <v>0</v>
      </c>
      <c r="G3977">
        <v>64.36</v>
      </c>
      <c r="H3977">
        <v>4.2939999999999996</v>
      </c>
      <c r="I3977">
        <v>130.96709680000001</v>
      </c>
      <c r="J3977">
        <v>12.186999999999999</v>
      </c>
    </row>
    <row r="3978" spans="3:10" x14ac:dyDescent="0.3">
      <c r="C3978">
        <v>28</v>
      </c>
      <c r="D3978" s="1">
        <v>41005</v>
      </c>
      <c r="E3978">
        <v>1559592.79</v>
      </c>
      <c r="F3978">
        <v>0</v>
      </c>
      <c r="G3978">
        <v>64.05</v>
      </c>
      <c r="H3978">
        <v>4.1210000000000004</v>
      </c>
      <c r="I3978">
        <v>131.03754839999999</v>
      </c>
      <c r="J3978">
        <v>11.627000000000001</v>
      </c>
    </row>
    <row r="3979" spans="3:10" x14ac:dyDescent="0.3">
      <c r="C3979">
        <v>28</v>
      </c>
      <c r="D3979" s="1">
        <v>41012</v>
      </c>
      <c r="E3979">
        <v>1290684.95</v>
      </c>
      <c r="F3979">
        <v>0</v>
      </c>
      <c r="G3979">
        <v>64.28</v>
      </c>
      <c r="H3979">
        <v>4.2539999999999996</v>
      </c>
      <c r="I3979">
        <v>131.108</v>
      </c>
      <c r="J3979">
        <v>11.627000000000001</v>
      </c>
    </row>
    <row r="3980" spans="3:10" x14ac:dyDescent="0.3">
      <c r="C3980">
        <v>28</v>
      </c>
      <c r="D3980" s="1">
        <v>41019</v>
      </c>
      <c r="E3980">
        <v>1180797.2</v>
      </c>
      <c r="F3980">
        <v>0</v>
      </c>
      <c r="G3980">
        <v>66.73</v>
      </c>
      <c r="H3980">
        <v>4.2220000000000004</v>
      </c>
      <c r="I3980">
        <v>131.11733330000001</v>
      </c>
      <c r="J3980">
        <v>11.627000000000001</v>
      </c>
    </row>
    <row r="3981" spans="3:10" x14ac:dyDescent="0.3">
      <c r="C3981">
        <v>28</v>
      </c>
      <c r="D3981" s="1">
        <v>41026</v>
      </c>
      <c r="E3981">
        <v>1170456.1599999999</v>
      </c>
      <c r="F3981">
        <v>0</v>
      </c>
      <c r="G3981">
        <v>77.989999999999995</v>
      </c>
      <c r="H3981">
        <v>4.1929999999999996</v>
      </c>
      <c r="I3981">
        <v>131.12666669999999</v>
      </c>
      <c r="J3981">
        <v>11.627000000000001</v>
      </c>
    </row>
    <row r="3982" spans="3:10" x14ac:dyDescent="0.3">
      <c r="C3982">
        <v>28</v>
      </c>
      <c r="D3982" s="1">
        <v>41033</v>
      </c>
      <c r="E3982">
        <v>1450628.85</v>
      </c>
      <c r="F3982">
        <v>0</v>
      </c>
      <c r="G3982">
        <v>76.03</v>
      </c>
      <c r="H3982">
        <v>4.1710000000000003</v>
      </c>
      <c r="I3982">
        <v>131.136</v>
      </c>
      <c r="J3982">
        <v>11.627000000000001</v>
      </c>
    </row>
    <row r="3983" spans="3:10" x14ac:dyDescent="0.3">
      <c r="C3983">
        <v>28</v>
      </c>
      <c r="D3983" s="1">
        <v>41040</v>
      </c>
      <c r="E3983">
        <v>1264575.18</v>
      </c>
      <c r="F3983">
        <v>0</v>
      </c>
      <c r="G3983">
        <v>77.27</v>
      </c>
      <c r="H3983">
        <v>4.1859999999999999</v>
      </c>
      <c r="I3983">
        <v>131.1453333</v>
      </c>
      <c r="J3983">
        <v>11.627000000000001</v>
      </c>
    </row>
    <row r="3984" spans="3:10" x14ac:dyDescent="0.3">
      <c r="C3984">
        <v>28</v>
      </c>
      <c r="D3984" s="1">
        <v>41047</v>
      </c>
      <c r="E3984">
        <v>1213310.45</v>
      </c>
      <c r="F3984">
        <v>0</v>
      </c>
      <c r="G3984">
        <v>84.51</v>
      </c>
      <c r="H3984">
        <v>4.1100000000000003</v>
      </c>
      <c r="I3984">
        <v>131.09832259999999</v>
      </c>
      <c r="J3984">
        <v>11.627000000000001</v>
      </c>
    </row>
    <row r="3985" spans="3:10" x14ac:dyDescent="0.3">
      <c r="C3985">
        <v>28</v>
      </c>
      <c r="D3985" s="1">
        <v>41054</v>
      </c>
      <c r="E3985">
        <v>1151214.4099999999</v>
      </c>
      <c r="F3985">
        <v>0</v>
      </c>
      <c r="G3985">
        <v>83.84</v>
      </c>
      <c r="H3985">
        <v>4.2930000000000001</v>
      </c>
      <c r="I3985">
        <v>131.02877419999999</v>
      </c>
      <c r="J3985">
        <v>11.627000000000001</v>
      </c>
    </row>
    <row r="3986" spans="3:10" x14ac:dyDescent="0.3">
      <c r="C3986">
        <v>28</v>
      </c>
      <c r="D3986" s="1">
        <v>41061</v>
      </c>
      <c r="E3986">
        <v>1245480.95</v>
      </c>
      <c r="F3986">
        <v>0</v>
      </c>
      <c r="G3986">
        <v>78.11</v>
      </c>
      <c r="H3986">
        <v>4.2770000000000001</v>
      </c>
      <c r="I3986">
        <v>130.95922580000001</v>
      </c>
      <c r="J3986">
        <v>11.627000000000001</v>
      </c>
    </row>
    <row r="3987" spans="3:10" x14ac:dyDescent="0.3">
      <c r="C3987">
        <v>28</v>
      </c>
      <c r="D3987" s="1">
        <v>41068</v>
      </c>
      <c r="E3987">
        <v>1440687.69</v>
      </c>
      <c r="F3987">
        <v>0</v>
      </c>
      <c r="G3987">
        <v>84.83</v>
      </c>
      <c r="H3987">
        <v>4.1029999999999998</v>
      </c>
      <c r="I3987">
        <v>130.88967740000001</v>
      </c>
      <c r="J3987">
        <v>11.627000000000001</v>
      </c>
    </row>
    <row r="3988" spans="3:10" x14ac:dyDescent="0.3">
      <c r="C3988">
        <v>28</v>
      </c>
      <c r="D3988" s="1">
        <v>41075</v>
      </c>
      <c r="E3988">
        <v>1229760.97</v>
      </c>
      <c r="F3988">
        <v>0</v>
      </c>
      <c r="G3988">
        <v>85.94</v>
      </c>
      <c r="H3988">
        <v>4.1440000000000001</v>
      </c>
      <c r="I3988">
        <v>130.82953330000001</v>
      </c>
      <c r="J3988">
        <v>11.627000000000001</v>
      </c>
    </row>
    <row r="3989" spans="3:10" x14ac:dyDescent="0.3">
      <c r="C3989">
        <v>28</v>
      </c>
      <c r="D3989" s="1">
        <v>41082</v>
      </c>
      <c r="E3989">
        <v>1180671.55</v>
      </c>
      <c r="F3989">
        <v>0</v>
      </c>
      <c r="G3989">
        <v>91.61</v>
      </c>
      <c r="H3989">
        <v>4.0140000000000002</v>
      </c>
      <c r="I3989">
        <v>130.7929</v>
      </c>
      <c r="J3989">
        <v>11.627000000000001</v>
      </c>
    </row>
    <row r="3990" spans="3:10" x14ac:dyDescent="0.3">
      <c r="C3990">
        <v>28</v>
      </c>
      <c r="D3990" s="1">
        <v>41089</v>
      </c>
      <c r="E3990">
        <v>1129031.98</v>
      </c>
      <c r="F3990">
        <v>0</v>
      </c>
      <c r="G3990">
        <v>90.47</v>
      </c>
      <c r="H3990">
        <v>3.875</v>
      </c>
      <c r="I3990">
        <v>130.7562667</v>
      </c>
      <c r="J3990">
        <v>11.627000000000001</v>
      </c>
    </row>
    <row r="3991" spans="3:10" x14ac:dyDescent="0.3">
      <c r="C3991">
        <v>28</v>
      </c>
      <c r="D3991" s="1">
        <v>41096</v>
      </c>
      <c r="E3991">
        <v>1500863.54</v>
      </c>
      <c r="F3991">
        <v>0</v>
      </c>
      <c r="G3991">
        <v>89.13</v>
      </c>
      <c r="H3991">
        <v>3.7650000000000001</v>
      </c>
      <c r="I3991">
        <v>130.7196333</v>
      </c>
      <c r="J3991">
        <v>10.926</v>
      </c>
    </row>
    <row r="3992" spans="3:10" x14ac:dyDescent="0.3">
      <c r="C3992">
        <v>28</v>
      </c>
      <c r="D3992" s="1">
        <v>41103</v>
      </c>
      <c r="E3992">
        <v>1179915.04</v>
      </c>
      <c r="F3992">
        <v>0</v>
      </c>
      <c r="G3992">
        <v>95.61</v>
      </c>
      <c r="H3992">
        <v>3.7229999999999999</v>
      </c>
      <c r="I3992">
        <v>130.68299999999999</v>
      </c>
      <c r="J3992">
        <v>10.926</v>
      </c>
    </row>
    <row r="3993" spans="3:10" x14ac:dyDescent="0.3">
      <c r="C3993">
        <v>28</v>
      </c>
      <c r="D3993" s="1">
        <v>41110</v>
      </c>
      <c r="E3993">
        <v>1149427.48</v>
      </c>
      <c r="F3993">
        <v>0</v>
      </c>
      <c r="G3993">
        <v>85.53</v>
      </c>
      <c r="H3993">
        <v>3.726</v>
      </c>
      <c r="I3993">
        <v>130.70129030000001</v>
      </c>
      <c r="J3993">
        <v>10.926</v>
      </c>
    </row>
    <row r="3994" spans="3:10" x14ac:dyDescent="0.3">
      <c r="C3994">
        <v>28</v>
      </c>
      <c r="D3994" s="1">
        <v>41117</v>
      </c>
      <c r="E3994">
        <v>1135035.0900000001</v>
      </c>
      <c r="F3994">
        <v>0</v>
      </c>
      <c r="G3994">
        <v>93.47</v>
      </c>
      <c r="H3994">
        <v>3.7690000000000001</v>
      </c>
      <c r="I3994">
        <v>130.7195806</v>
      </c>
      <c r="J3994">
        <v>10.926</v>
      </c>
    </row>
    <row r="3995" spans="3:10" x14ac:dyDescent="0.3">
      <c r="C3995">
        <v>28</v>
      </c>
      <c r="D3995" s="1">
        <v>41124</v>
      </c>
      <c r="E3995">
        <v>1376520.1</v>
      </c>
      <c r="F3995">
        <v>0</v>
      </c>
      <c r="G3995">
        <v>88.16</v>
      </c>
      <c r="H3995">
        <v>3.76</v>
      </c>
      <c r="I3995">
        <v>130.73787100000001</v>
      </c>
      <c r="J3995">
        <v>10.926</v>
      </c>
    </row>
    <row r="3996" spans="3:10" x14ac:dyDescent="0.3">
      <c r="C3996">
        <v>28</v>
      </c>
      <c r="D3996" s="1">
        <v>41131</v>
      </c>
      <c r="E3996">
        <v>1269113.4099999999</v>
      </c>
      <c r="F3996">
        <v>0</v>
      </c>
      <c r="G3996">
        <v>95.91</v>
      </c>
      <c r="H3996">
        <v>3.8109999999999999</v>
      </c>
      <c r="I3996">
        <v>130.7561613</v>
      </c>
      <c r="J3996">
        <v>10.926</v>
      </c>
    </row>
    <row r="3997" spans="3:10" x14ac:dyDescent="0.3">
      <c r="C3997">
        <v>28</v>
      </c>
      <c r="D3997" s="1">
        <v>41138</v>
      </c>
      <c r="E3997">
        <v>1184198.4099999999</v>
      </c>
      <c r="F3997">
        <v>0</v>
      </c>
      <c r="G3997">
        <v>94.87</v>
      </c>
      <c r="H3997">
        <v>4.0019999999999998</v>
      </c>
      <c r="I3997">
        <v>130.79096770000001</v>
      </c>
      <c r="J3997">
        <v>10.926</v>
      </c>
    </row>
    <row r="3998" spans="3:10" x14ac:dyDescent="0.3">
      <c r="C3998">
        <v>28</v>
      </c>
      <c r="D3998" s="1">
        <v>41145</v>
      </c>
      <c r="E3998">
        <v>1199309.5900000001</v>
      </c>
      <c r="F3998">
        <v>0</v>
      </c>
      <c r="G3998">
        <v>85.32</v>
      </c>
      <c r="H3998">
        <v>4.0549999999999997</v>
      </c>
      <c r="I3998">
        <v>130.8381613</v>
      </c>
      <c r="J3998">
        <v>10.926</v>
      </c>
    </row>
    <row r="3999" spans="3:10" x14ac:dyDescent="0.3">
      <c r="C3999">
        <v>28</v>
      </c>
      <c r="D3999" s="1">
        <v>41152</v>
      </c>
      <c r="E3999">
        <v>1227118.75</v>
      </c>
      <c r="F3999">
        <v>0</v>
      </c>
      <c r="G3999">
        <v>89.78</v>
      </c>
      <c r="H3999">
        <v>4.093</v>
      </c>
      <c r="I3999">
        <v>130.88535479999999</v>
      </c>
      <c r="J3999">
        <v>10.926</v>
      </c>
    </row>
    <row r="4000" spans="3:10" x14ac:dyDescent="0.3">
      <c r="C4000">
        <v>28</v>
      </c>
      <c r="D4000" s="1">
        <v>41159</v>
      </c>
      <c r="E4000">
        <v>1469693.99</v>
      </c>
      <c r="F4000">
        <v>1</v>
      </c>
      <c r="G4000">
        <v>88.52</v>
      </c>
      <c r="H4000">
        <v>4.1239999999999997</v>
      </c>
      <c r="I4000">
        <v>130.9325484</v>
      </c>
      <c r="J4000">
        <v>10.926</v>
      </c>
    </row>
    <row r="4001" spans="3:10" x14ac:dyDescent="0.3">
      <c r="C4001">
        <v>28</v>
      </c>
      <c r="D4001" s="1">
        <v>41166</v>
      </c>
      <c r="E4001">
        <v>1124660.77</v>
      </c>
      <c r="F4001">
        <v>0</v>
      </c>
      <c r="G4001">
        <v>83.64</v>
      </c>
      <c r="H4001">
        <v>4.133</v>
      </c>
      <c r="I4001">
        <v>130.97766669999999</v>
      </c>
      <c r="J4001">
        <v>10.926</v>
      </c>
    </row>
    <row r="4002" spans="3:10" x14ac:dyDescent="0.3">
      <c r="C4002">
        <v>28</v>
      </c>
      <c r="D4002" s="1">
        <v>41173</v>
      </c>
      <c r="E4002">
        <v>1135340.19</v>
      </c>
      <c r="F4002">
        <v>0</v>
      </c>
      <c r="G4002">
        <v>82.97</v>
      </c>
      <c r="H4002">
        <v>4.125</v>
      </c>
      <c r="I4002">
        <v>131.01033330000001</v>
      </c>
      <c r="J4002">
        <v>10.926</v>
      </c>
    </row>
    <row r="4003" spans="3:10" x14ac:dyDescent="0.3">
      <c r="C4003">
        <v>28</v>
      </c>
      <c r="D4003" s="1">
        <v>41180</v>
      </c>
      <c r="E4003">
        <v>1129508.6100000001</v>
      </c>
      <c r="F4003">
        <v>0</v>
      </c>
      <c r="G4003">
        <v>81.22</v>
      </c>
      <c r="H4003">
        <v>3.9660000000000002</v>
      </c>
      <c r="I4003">
        <v>131.04300000000001</v>
      </c>
      <c r="J4003">
        <v>10.926</v>
      </c>
    </row>
    <row r="4004" spans="3:10" x14ac:dyDescent="0.3">
      <c r="C4004">
        <v>28</v>
      </c>
      <c r="D4004" s="1">
        <v>41187</v>
      </c>
      <c r="E4004">
        <v>1462941.03</v>
      </c>
      <c r="F4004">
        <v>0</v>
      </c>
      <c r="G4004">
        <v>81.61</v>
      </c>
      <c r="H4004">
        <v>3.9660000000000002</v>
      </c>
      <c r="I4004">
        <v>131.0756667</v>
      </c>
      <c r="J4004">
        <v>10.199</v>
      </c>
    </row>
    <row r="4005" spans="3:10" x14ac:dyDescent="0.3">
      <c r="C4005">
        <v>28</v>
      </c>
      <c r="D4005" s="1">
        <v>41194</v>
      </c>
      <c r="E4005">
        <v>1205536.71</v>
      </c>
      <c r="F4005">
        <v>0</v>
      </c>
      <c r="G4005">
        <v>71.739999999999995</v>
      </c>
      <c r="H4005">
        <v>4.468</v>
      </c>
      <c r="I4005">
        <v>131.1083333</v>
      </c>
      <c r="J4005">
        <v>10.199</v>
      </c>
    </row>
    <row r="4006" spans="3:10" x14ac:dyDescent="0.3">
      <c r="C4006">
        <v>28</v>
      </c>
      <c r="D4006" s="1">
        <v>41201</v>
      </c>
      <c r="E4006">
        <v>1143724.48</v>
      </c>
      <c r="F4006">
        <v>0</v>
      </c>
      <c r="G4006">
        <v>68.66</v>
      </c>
      <c r="H4006">
        <v>4.4489999999999998</v>
      </c>
      <c r="I4006">
        <v>131.14996769999999</v>
      </c>
      <c r="J4006">
        <v>10.199</v>
      </c>
    </row>
    <row r="4007" spans="3:10" x14ac:dyDescent="0.3">
      <c r="C4007">
        <v>28</v>
      </c>
      <c r="D4007" s="1">
        <v>41208</v>
      </c>
      <c r="E4007">
        <v>1213860.6100000001</v>
      </c>
      <c r="F4007">
        <v>0</v>
      </c>
      <c r="G4007">
        <v>65.95</v>
      </c>
      <c r="H4007">
        <v>4.3010000000000002</v>
      </c>
      <c r="I4007">
        <v>131.19309680000001</v>
      </c>
      <c r="J4007">
        <v>10.199</v>
      </c>
    </row>
    <row r="4008" spans="3:10" x14ac:dyDescent="0.3">
      <c r="C4008">
        <v>29</v>
      </c>
      <c r="D4008" s="1">
        <v>40214</v>
      </c>
      <c r="E4008">
        <v>538634.46</v>
      </c>
      <c r="F4008">
        <v>0</v>
      </c>
      <c r="G4008">
        <v>24.36</v>
      </c>
      <c r="H4008">
        <v>2.7879999999999998</v>
      </c>
      <c r="I4008">
        <v>131.5279032</v>
      </c>
      <c r="J4008">
        <v>10.064</v>
      </c>
    </row>
    <row r="4009" spans="3:10" x14ac:dyDescent="0.3">
      <c r="C4009">
        <v>29</v>
      </c>
      <c r="D4009" s="1">
        <v>40221</v>
      </c>
      <c r="E4009">
        <v>529672.94999999995</v>
      </c>
      <c r="F4009">
        <v>1</v>
      </c>
      <c r="G4009">
        <v>28.14</v>
      </c>
      <c r="H4009">
        <v>2.7709999999999999</v>
      </c>
      <c r="I4009">
        <v>131.58661290000001</v>
      </c>
      <c r="J4009">
        <v>10.064</v>
      </c>
    </row>
    <row r="4010" spans="3:10" x14ac:dyDescent="0.3">
      <c r="C4010">
        <v>29</v>
      </c>
      <c r="D4010" s="1">
        <v>40228</v>
      </c>
      <c r="E4010">
        <v>542399.06999999995</v>
      </c>
      <c r="F4010">
        <v>0</v>
      </c>
      <c r="G4010">
        <v>31.96</v>
      </c>
      <c r="H4010">
        <v>2.7469999999999999</v>
      </c>
      <c r="I4010">
        <v>131.637</v>
      </c>
      <c r="J4010">
        <v>10.064</v>
      </c>
    </row>
    <row r="4011" spans="3:10" x14ac:dyDescent="0.3">
      <c r="C4011">
        <v>29</v>
      </c>
      <c r="D4011" s="1">
        <v>40235</v>
      </c>
      <c r="E4011">
        <v>488417.61</v>
      </c>
      <c r="F4011">
        <v>0</v>
      </c>
      <c r="G4011">
        <v>35.979999999999997</v>
      </c>
      <c r="H4011">
        <v>2.7530000000000001</v>
      </c>
      <c r="I4011">
        <v>131.68600000000001</v>
      </c>
      <c r="J4011">
        <v>10.064</v>
      </c>
    </row>
    <row r="4012" spans="3:10" x14ac:dyDescent="0.3">
      <c r="C4012">
        <v>29</v>
      </c>
      <c r="D4012" s="1">
        <v>40242</v>
      </c>
      <c r="E4012">
        <v>535087.91</v>
      </c>
      <c r="F4012">
        <v>0</v>
      </c>
      <c r="G4012">
        <v>36.82</v>
      </c>
      <c r="H4012">
        <v>2.766</v>
      </c>
      <c r="I4012">
        <v>131.73500000000001</v>
      </c>
      <c r="J4012">
        <v>10.064</v>
      </c>
    </row>
    <row r="4013" spans="3:10" x14ac:dyDescent="0.3">
      <c r="C4013">
        <v>29</v>
      </c>
      <c r="D4013" s="1">
        <v>40249</v>
      </c>
      <c r="E4013">
        <v>519042.49</v>
      </c>
      <c r="F4013">
        <v>0</v>
      </c>
      <c r="G4013">
        <v>43.43</v>
      </c>
      <c r="H4013">
        <v>2.8050000000000002</v>
      </c>
      <c r="I4013">
        <v>131.78399999999999</v>
      </c>
      <c r="J4013">
        <v>10.064</v>
      </c>
    </row>
    <row r="4014" spans="3:10" x14ac:dyDescent="0.3">
      <c r="C4014">
        <v>29</v>
      </c>
      <c r="D4014" s="1">
        <v>40256</v>
      </c>
      <c r="E4014">
        <v>496851.6</v>
      </c>
      <c r="F4014">
        <v>0</v>
      </c>
      <c r="G4014">
        <v>46.03</v>
      </c>
      <c r="H4014">
        <v>2.8340000000000001</v>
      </c>
      <c r="I4014">
        <v>131.8242903</v>
      </c>
      <c r="J4014">
        <v>10.064</v>
      </c>
    </row>
    <row r="4015" spans="3:10" x14ac:dyDescent="0.3">
      <c r="C4015">
        <v>29</v>
      </c>
      <c r="D4015" s="1">
        <v>40263</v>
      </c>
      <c r="E4015">
        <v>552985.34</v>
      </c>
      <c r="F4015">
        <v>0</v>
      </c>
      <c r="G4015">
        <v>48.56</v>
      </c>
      <c r="H4015">
        <v>2.831</v>
      </c>
      <c r="I4015">
        <v>131.86312899999999</v>
      </c>
      <c r="J4015">
        <v>10.064</v>
      </c>
    </row>
    <row r="4016" spans="3:10" x14ac:dyDescent="0.3">
      <c r="C4016">
        <v>29</v>
      </c>
      <c r="D4016" s="1">
        <v>40270</v>
      </c>
      <c r="E4016">
        <v>599629.25</v>
      </c>
      <c r="F4016">
        <v>0</v>
      </c>
      <c r="G4016">
        <v>44.96</v>
      </c>
      <c r="H4016">
        <v>2.8260000000000001</v>
      </c>
      <c r="I4016">
        <v>131.9019677</v>
      </c>
      <c r="J4016">
        <v>10.16</v>
      </c>
    </row>
    <row r="4017" spans="3:10" x14ac:dyDescent="0.3">
      <c r="C4017">
        <v>29</v>
      </c>
      <c r="D4017" s="1">
        <v>40277</v>
      </c>
      <c r="E4017">
        <v>569937.23</v>
      </c>
      <c r="F4017">
        <v>0</v>
      </c>
      <c r="G4017">
        <v>57.06</v>
      </c>
      <c r="H4017">
        <v>2.8490000000000002</v>
      </c>
      <c r="I4017">
        <v>131.94080650000001</v>
      </c>
      <c r="J4017">
        <v>10.16</v>
      </c>
    </row>
    <row r="4018" spans="3:10" x14ac:dyDescent="0.3">
      <c r="C4018">
        <v>29</v>
      </c>
      <c r="D4018" s="1">
        <v>40284</v>
      </c>
      <c r="E4018">
        <v>509100.84</v>
      </c>
      <c r="F4018">
        <v>0</v>
      </c>
      <c r="G4018">
        <v>51.14</v>
      </c>
      <c r="H4018">
        <v>2.8849999999999998</v>
      </c>
      <c r="I4018">
        <v>131.98089999999999</v>
      </c>
      <c r="J4018">
        <v>10.16</v>
      </c>
    </row>
    <row r="4019" spans="3:10" x14ac:dyDescent="0.3">
      <c r="C4019">
        <v>29</v>
      </c>
      <c r="D4019" s="1">
        <v>40291</v>
      </c>
      <c r="E4019">
        <v>505329.66</v>
      </c>
      <c r="F4019">
        <v>0</v>
      </c>
      <c r="G4019">
        <v>51.04</v>
      </c>
      <c r="H4019">
        <v>2.895</v>
      </c>
      <c r="I4019">
        <v>132.0226667</v>
      </c>
      <c r="J4019">
        <v>10.16</v>
      </c>
    </row>
    <row r="4020" spans="3:10" x14ac:dyDescent="0.3">
      <c r="C4020">
        <v>29</v>
      </c>
      <c r="D4020" s="1">
        <v>40298</v>
      </c>
      <c r="E4020">
        <v>501013.47</v>
      </c>
      <c r="F4020">
        <v>0</v>
      </c>
      <c r="G4020">
        <v>50.96</v>
      </c>
      <c r="H4020">
        <v>2.9350000000000001</v>
      </c>
      <c r="I4020">
        <v>132.06443329999999</v>
      </c>
      <c r="J4020">
        <v>10.16</v>
      </c>
    </row>
    <row r="4021" spans="3:10" x14ac:dyDescent="0.3">
      <c r="C4021">
        <v>29</v>
      </c>
      <c r="D4021" s="1">
        <v>40305</v>
      </c>
      <c r="E4021">
        <v>568497.35</v>
      </c>
      <c r="F4021">
        <v>0</v>
      </c>
      <c r="G4021">
        <v>63.81</v>
      </c>
      <c r="H4021">
        <v>2.9809999999999999</v>
      </c>
      <c r="I4021">
        <v>132.1062</v>
      </c>
      <c r="J4021">
        <v>10.16</v>
      </c>
    </row>
    <row r="4022" spans="3:10" x14ac:dyDescent="0.3">
      <c r="C4022">
        <v>29</v>
      </c>
      <c r="D4022" s="1">
        <v>40312</v>
      </c>
      <c r="E4022">
        <v>518940.88</v>
      </c>
      <c r="F4022">
        <v>0</v>
      </c>
      <c r="G4022">
        <v>50.99</v>
      </c>
      <c r="H4022">
        <v>2.9830000000000001</v>
      </c>
      <c r="I4022">
        <v>132.152129</v>
      </c>
      <c r="J4022">
        <v>10.16</v>
      </c>
    </row>
    <row r="4023" spans="3:10" x14ac:dyDescent="0.3">
      <c r="C4023">
        <v>29</v>
      </c>
      <c r="D4023" s="1">
        <v>40319</v>
      </c>
      <c r="E4023">
        <v>502021.82</v>
      </c>
      <c r="F4023">
        <v>0</v>
      </c>
      <c r="G4023">
        <v>59.99</v>
      </c>
      <c r="H4023">
        <v>2.9609999999999999</v>
      </c>
      <c r="I4023">
        <v>132.2230323</v>
      </c>
      <c r="J4023">
        <v>10.16</v>
      </c>
    </row>
    <row r="4024" spans="3:10" x14ac:dyDescent="0.3">
      <c r="C4024">
        <v>29</v>
      </c>
      <c r="D4024" s="1">
        <v>40326</v>
      </c>
      <c r="E4024">
        <v>577627.66</v>
      </c>
      <c r="F4024">
        <v>0</v>
      </c>
      <c r="G4024">
        <v>65.64</v>
      </c>
      <c r="H4024">
        <v>2.9060000000000001</v>
      </c>
      <c r="I4024">
        <v>132.2939355</v>
      </c>
      <c r="J4024">
        <v>10.16</v>
      </c>
    </row>
    <row r="4025" spans="3:10" x14ac:dyDescent="0.3">
      <c r="C4025">
        <v>29</v>
      </c>
      <c r="D4025" s="1">
        <v>40333</v>
      </c>
      <c r="E4025">
        <v>588017.66</v>
      </c>
      <c r="F4025">
        <v>0</v>
      </c>
      <c r="G4025">
        <v>69.489999999999995</v>
      </c>
      <c r="H4025">
        <v>2.8570000000000002</v>
      </c>
      <c r="I4025">
        <v>132.36483870000001</v>
      </c>
      <c r="J4025">
        <v>10.16</v>
      </c>
    </row>
    <row r="4026" spans="3:10" x14ac:dyDescent="0.3">
      <c r="C4026">
        <v>29</v>
      </c>
      <c r="D4026" s="1">
        <v>40340</v>
      </c>
      <c r="E4026">
        <v>540716.57999999996</v>
      </c>
      <c r="F4026">
        <v>0</v>
      </c>
      <c r="G4026">
        <v>65.010000000000005</v>
      </c>
      <c r="H4026">
        <v>2.83</v>
      </c>
      <c r="I4026">
        <v>132.43574190000001</v>
      </c>
      <c r="J4026">
        <v>10.16</v>
      </c>
    </row>
    <row r="4027" spans="3:10" x14ac:dyDescent="0.3">
      <c r="C4027">
        <v>29</v>
      </c>
      <c r="D4027" s="1">
        <v>40347</v>
      </c>
      <c r="E4027">
        <v>558731.74</v>
      </c>
      <c r="F4027">
        <v>0</v>
      </c>
      <c r="G4027">
        <v>67.13</v>
      </c>
      <c r="H4027">
        <v>2.8050000000000002</v>
      </c>
      <c r="I4027">
        <v>132.47333330000001</v>
      </c>
      <c r="J4027">
        <v>10.16</v>
      </c>
    </row>
    <row r="4028" spans="3:10" x14ac:dyDescent="0.3">
      <c r="C4028">
        <v>29</v>
      </c>
      <c r="D4028" s="1">
        <v>40354</v>
      </c>
      <c r="E4028">
        <v>585548.79</v>
      </c>
      <c r="F4028">
        <v>0</v>
      </c>
      <c r="G4028">
        <v>74.37</v>
      </c>
      <c r="H4028">
        <v>2.81</v>
      </c>
      <c r="I4028">
        <v>132.49760000000001</v>
      </c>
      <c r="J4028">
        <v>10.16</v>
      </c>
    </row>
    <row r="4029" spans="3:10" x14ac:dyDescent="0.3">
      <c r="C4029">
        <v>29</v>
      </c>
      <c r="D4029" s="1">
        <v>40361</v>
      </c>
      <c r="E4029">
        <v>581473.55000000005</v>
      </c>
      <c r="F4029">
        <v>0</v>
      </c>
      <c r="G4029">
        <v>72.88</v>
      </c>
      <c r="H4029">
        <v>2.8149999999999999</v>
      </c>
      <c r="I4029">
        <v>132.5218667</v>
      </c>
      <c r="J4029">
        <v>10.409000000000001</v>
      </c>
    </row>
    <row r="4030" spans="3:10" x14ac:dyDescent="0.3">
      <c r="C4030">
        <v>29</v>
      </c>
      <c r="D4030" s="1">
        <v>40368</v>
      </c>
      <c r="E4030">
        <v>563449.43000000005</v>
      </c>
      <c r="F4030">
        <v>0</v>
      </c>
      <c r="G4030">
        <v>79.22</v>
      </c>
      <c r="H4030">
        <v>2.806</v>
      </c>
      <c r="I4030">
        <v>132.54613330000001</v>
      </c>
      <c r="J4030">
        <v>10.409000000000001</v>
      </c>
    </row>
    <row r="4031" spans="3:10" x14ac:dyDescent="0.3">
      <c r="C4031">
        <v>29</v>
      </c>
      <c r="D4031" s="1">
        <v>40375</v>
      </c>
      <c r="E4031">
        <v>512292.01</v>
      </c>
      <c r="F4031">
        <v>0</v>
      </c>
      <c r="G4031">
        <v>76.3</v>
      </c>
      <c r="H4031">
        <v>2.7959999999999998</v>
      </c>
      <c r="I4031">
        <v>132.5667742</v>
      </c>
      <c r="J4031">
        <v>10.409000000000001</v>
      </c>
    </row>
    <row r="4032" spans="3:10" x14ac:dyDescent="0.3">
      <c r="C4032">
        <v>29</v>
      </c>
      <c r="D4032" s="1">
        <v>40382</v>
      </c>
      <c r="E4032">
        <v>506502.09</v>
      </c>
      <c r="F4032">
        <v>0</v>
      </c>
      <c r="G4032">
        <v>76.91</v>
      </c>
      <c r="H4032">
        <v>2.7839999999999998</v>
      </c>
      <c r="I4032">
        <v>132.5825806</v>
      </c>
      <c r="J4032">
        <v>10.409000000000001</v>
      </c>
    </row>
    <row r="4033" spans="3:10" x14ac:dyDescent="0.3">
      <c r="C4033">
        <v>29</v>
      </c>
      <c r="D4033" s="1">
        <v>40389</v>
      </c>
      <c r="E4033">
        <v>509872.77</v>
      </c>
      <c r="F4033">
        <v>0</v>
      </c>
      <c r="G4033">
        <v>76.349999999999994</v>
      </c>
      <c r="H4033">
        <v>2.7919999999999998</v>
      </c>
      <c r="I4033">
        <v>132.5983871</v>
      </c>
      <c r="J4033">
        <v>10.409000000000001</v>
      </c>
    </row>
    <row r="4034" spans="3:10" x14ac:dyDescent="0.3">
      <c r="C4034">
        <v>29</v>
      </c>
      <c r="D4034" s="1">
        <v>40396</v>
      </c>
      <c r="E4034">
        <v>519787.93</v>
      </c>
      <c r="F4034">
        <v>0</v>
      </c>
      <c r="G4034">
        <v>74.37</v>
      </c>
      <c r="H4034">
        <v>2.7919999999999998</v>
      </c>
      <c r="I4034">
        <v>132.6141935</v>
      </c>
      <c r="J4034">
        <v>10.409000000000001</v>
      </c>
    </row>
    <row r="4035" spans="3:10" x14ac:dyDescent="0.3">
      <c r="C4035">
        <v>29</v>
      </c>
      <c r="D4035" s="1">
        <v>40403</v>
      </c>
      <c r="E4035">
        <v>495269</v>
      </c>
      <c r="F4035">
        <v>0</v>
      </c>
      <c r="G4035">
        <v>74.75</v>
      </c>
      <c r="H4035">
        <v>2.81</v>
      </c>
      <c r="I4035">
        <v>132.63</v>
      </c>
      <c r="J4035">
        <v>10.409000000000001</v>
      </c>
    </row>
    <row r="4036" spans="3:10" x14ac:dyDescent="0.3">
      <c r="C4036">
        <v>29</v>
      </c>
      <c r="D4036" s="1">
        <v>40410</v>
      </c>
      <c r="E4036">
        <v>531640.18999999994</v>
      </c>
      <c r="F4036">
        <v>0</v>
      </c>
      <c r="G4036">
        <v>73.209999999999994</v>
      </c>
      <c r="H4036">
        <v>2.7959999999999998</v>
      </c>
      <c r="I4036">
        <v>132.66161289999999</v>
      </c>
      <c r="J4036">
        <v>10.409000000000001</v>
      </c>
    </row>
    <row r="4037" spans="3:10" x14ac:dyDescent="0.3">
      <c r="C4037">
        <v>29</v>
      </c>
      <c r="D4037" s="1">
        <v>40417</v>
      </c>
      <c r="E4037">
        <v>545766.13</v>
      </c>
      <c r="F4037">
        <v>0</v>
      </c>
      <c r="G4037">
        <v>68.989999999999995</v>
      </c>
      <c r="H4037">
        <v>2.77</v>
      </c>
      <c r="I4037">
        <v>132.69322579999999</v>
      </c>
      <c r="J4037">
        <v>10.409000000000001</v>
      </c>
    </row>
    <row r="4038" spans="3:10" x14ac:dyDescent="0.3">
      <c r="C4038">
        <v>29</v>
      </c>
      <c r="D4038" s="1">
        <v>40424</v>
      </c>
      <c r="E4038">
        <v>579272.38</v>
      </c>
      <c r="F4038">
        <v>0</v>
      </c>
      <c r="G4038">
        <v>75.849999999999994</v>
      </c>
      <c r="H4038">
        <v>2.7349999999999999</v>
      </c>
      <c r="I4038">
        <v>132.72483869999999</v>
      </c>
      <c r="J4038">
        <v>10.409000000000001</v>
      </c>
    </row>
    <row r="4039" spans="3:10" x14ac:dyDescent="0.3">
      <c r="C4039">
        <v>29</v>
      </c>
      <c r="D4039" s="1">
        <v>40431</v>
      </c>
      <c r="E4039">
        <v>491290.37</v>
      </c>
      <c r="F4039">
        <v>1</v>
      </c>
      <c r="G4039">
        <v>68.599999999999994</v>
      </c>
      <c r="H4039">
        <v>2.7170000000000001</v>
      </c>
      <c r="I4039">
        <v>132.75645159999999</v>
      </c>
      <c r="J4039">
        <v>10.409000000000001</v>
      </c>
    </row>
    <row r="4040" spans="3:10" x14ac:dyDescent="0.3">
      <c r="C4040">
        <v>29</v>
      </c>
      <c r="D4040" s="1">
        <v>40438</v>
      </c>
      <c r="E4040">
        <v>463752.89</v>
      </c>
      <c r="F4040">
        <v>0</v>
      </c>
      <c r="G4040">
        <v>62.49</v>
      </c>
      <c r="H4040">
        <v>2.7160000000000002</v>
      </c>
      <c r="I4040">
        <v>132.76706669999999</v>
      </c>
      <c r="J4040">
        <v>10.409000000000001</v>
      </c>
    </row>
    <row r="4041" spans="3:10" x14ac:dyDescent="0.3">
      <c r="C4041">
        <v>29</v>
      </c>
      <c r="D4041" s="1">
        <v>40445</v>
      </c>
      <c r="E4041">
        <v>465338.41</v>
      </c>
      <c r="F4041">
        <v>0</v>
      </c>
      <c r="G4041">
        <v>65.14</v>
      </c>
      <c r="H4041">
        <v>2.718</v>
      </c>
      <c r="I4041">
        <v>132.76193330000001</v>
      </c>
      <c r="J4041">
        <v>10.409000000000001</v>
      </c>
    </row>
    <row r="4042" spans="3:10" x14ac:dyDescent="0.3">
      <c r="C4042">
        <v>29</v>
      </c>
      <c r="D4042" s="1">
        <v>40452</v>
      </c>
      <c r="E4042">
        <v>474698.01</v>
      </c>
      <c r="F4042">
        <v>0</v>
      </c>
      <c r="G4042">
        <v>69.31</v>
      </c>
      <c r="H4042">
        <v>2.7170000000000001</v>
      </c>
      <c r="I4042">
        <v>132.7568</v>
      </c>
      <c r="J4042">
        <v>10.523999999999999</v>
      </c>
    </row>
    <row r="4043" spans="3:10" x14ac:dyDescent="0.3">
      <c r="C4043">
        <v>29</v>
      </c>
      <c r="D4043" s="1">
        <v>40459</v>
      </c>
      <c r="E4043">
        <v>530059.06000000006</v>
      </c>
      <c r="F4043">
        <v>0</v>
      </c>
      <c r="G4043">
        <v>56.32</v>
      </c>
      <c r="H4043">
        <v>2.7759999999999998</v>
      </c>
      <c r="I4043">
        <v>132.75166669999999</v>
      </c>
      <c r="J4043">
        <v>10.523999999999999</v>
      </c>
    </row>
    <row r="4044" spans="3:10" x14ac:dyDescent="0.3">
      <c r="C4044">
        <v>29</v>
      </c>
      <c r="D4044" s="1">
        <v>40466</v>
      </c>
      <c r="E4044">
        <v>483011.69</v>
      </c>
      <c r="F4044">
        <v>0</v>
      </c>
      <c r="G4044">
        <v>55.23</v>
      </c>
      <c r="H4044">
        <v>2.8780000000000001</v>
      </c>
      <c r="I4044">
        <v>132.7633548</v>
      </c>
      <c r="J4044">
        <v>10.523999999999999</v>
      </c>
    </row>
    <row r="4045" spans="3:10" x14ac:dyDescent="0.3">
      <c r="C4045">
        <v>29</v>
      </c>
      <c r="D4045" s="1">
        <v>40473</v>
      </c>
      <c r="E4045">
        <v>505221.17</v>
      </c>
      <c r="F4045">
        <v>0</v>
      </c>
      <c r="G4045">
        <v>50.24</v>
      </c>
      <c r="H4045">
        <v>2.919</v>
      </c>
      <c r="I4045">
        <v>132.8170968</v>
      </c>
      <c r="J4045">
        <v>10.523999999999999</v>
      </c>
    </row>
    <row r="4046" spans="3:10" x14ac:dyDescent="0.3">
      <c r="C4046">
        <v>29</v>
      </c>
      <c r="D4046" s="1">
        <v>40480</v>
      </c>
      <c r="E4046">
        <v>527058.59</v>
      </c>
      <c r="F4046">
        <v>0</v>
      </c>
      <c r="G4046">
        <v>57.73</v>
      </c>
      <c r="H4046">
        <v>2.9380000000000002</v>
      </c>
      <c r="I4046">
        <v>132.87083870000001</v>
      </c>
      <c r="J4046">
        <v>10.523999999999999</v>
      </c>
    </row>
    <row r="4047" spans="3:10" x14ac:dyDescent="0.3">
      <c r="C4047">
        <v>29</v>
      </c>
      <c r="D4047" s="1">
        <v>40487</v>
      </c>
      <c r="E4047">
        <v>521002.97</v>
      </c>
      <c r="F4047">
        <v>0</v>
      </c>
      <c r="G4047">
        <v>44.34</v>
      </c>
      <c r="H4047">
        <v>2.9380000000000002</v>
      </c>
      <c r="I4047">
        <v>132.92458060000001</v>
      </c>
      <c r="J4047">
        <v>10.523999999999999</v>
      </c>
    </row>
    <row r="4048" spans="3:10" x14ac:dyDescent="0.3">
      <c r="C4048">
        <v>29</v>
      </c>
      <c r="D4048" s="1">
        <v>40494</v>
      </c>
      <c r="E4048">
        <v>524450.69999999995</v>
      </c>
      <c r="F4048">
        <v>0</v>
      </c>
      <c r="G4048">
        <v>44.42</v>
      </c>
      <c r="H4048">
        <v>2.9609999999999999</v>
      </c>
      <c r="I4048">
        <v>132.97832260000001</v>
      </c>
      <c r="J4048">
        <v>10.523999999999999</v>
      </c>
    </row>
    <row r="4049" spans="3:10" x14ac:dyDescent="0.3">
      <c r="C4049">
        <v>29</v>
      </c>
      <c r="D4049" s="1">
        <v>40501</v>
      </c>
      <c r="E4049">
        <v>508174.55</v>
      </c>
      <c r="F4049">
        <v>0</v>
      </c>
      <c r="G4049">
        <v>48.62</v>
      </c>
      <c r="H4049">
        <v>3.03</v>
      </c>
      <c r="I4049">
        <v>132.91720000000001</v>
      </c>
      <c r="J4049">
        <v>10.523999999999999</v>
      </c>
    </row>
    <row r="4050" spans="3:10" x14ac:dyDescent="0.3">
      <c r="C4050">
        <v>29</v>
      </c>
      <c r="D4050" s="1">
        <v>40508</v>
      </c>
      <c r="E4050">
        <v>975268.91</v>
      </c>
      <c r="F4050">
        <v>1</v>
      </c>
      <c r="G4050">
        <v>44.61</v>
      </c>
      <c r="H4050">
        <v>3.07</v>
      </c>
      <c r="I4050">
        <v>132.8369333</v>
      </c>
      <c r="J4050">
        <v>10.523999999999999</v>
      </c>
    </row>
    <row r="4051" spans="3:10" x14ac:dyDescent="0.3">
      <c r="C4051">
        <v>29</v>
      </c>
      <c r="D4051" s="1">
        <v>40515</v>
      </c>
      <c r="E4051">
        <v>642678.53</v>
      </c>
      <c r="F4051">
        <v>0</v>
      </c>
      <c r="G4051">
        <v>39.42</v>
      </c>
      <c r="H4051">
        <v>3.0649999999999999</v>
      </c>
      <c r="I4051">
        <v>132.75666670000001</v>
      </c>
      <c r="J4051">
        <v>10.523999999999999</v>
      </c>
    </row>
    <row r="4052" spans="3:10" x14ac:dyDescent="0.3">
      <c r="C4052">
        <v>29</v>
      </c>
      <c r="D4052" s="1">
        <v>40522</v>
      </c>
      <c r="E4052">
        <v>713834.74</v>
      </c>
      <c r="F4052">
        <v>0</v>
      </c>
      <c r="G4052">
        <v>28.43</v>
      </c>
      <c r="H4052">
        <v>3.1320000000000001</v>
      </c>
      <c r="I4052">
        <v>132.6764</v>
      </c>
      <c r="J4052">
        <v>10.523999999999999</v>
      </c>
    </row>
    <row r="4053" spans="3:10" x14ac:dyDescent="0.3">
      <c r="C4053">
        <v>29</v>
      </c>
      <c r="D4053" s="1">
        <v>40529</v>
      </c>
      <c r="E4053">
        <v>850538.25</v>
      </c>
      <c r="F4053">
        <v>0</v>
      </c>
      <c r="G4053">
        <v>30.46</v>
      </c>
      <c r="H4053">
        <v>3.1389999999999998</v>
      </c>
      <c r="I4053">
        <v>132.6804516</v>
      </c>
      <c r="J4053">
        <v>10.523999999999999</v>
      </c>
    </row>
    <row r="4054" spans="3:10" x14ac:dyDescent="0.3">
      <c r="C4054">
        <v>29</v>
      </c>
      <c r="D4054" s="1">
        <v>40536</v>
      </c>
      <c r="E4054">
        <v>1130926.79</v>
      </c>
      <c r="F4054">
        <v>0</v>
      </c>
      <c r="G4054">
        <v>29.76</v>
      </c>
      <c r="H4054">
        <v>3.15</v>
      </c>
      <c r="I4054">
        <v>132.74774189999999</v>
      </c>
      <c r="J4054">
        <v>10.523999999999999</v>
      </c>
    </row>
    <row r="4055" spans="3:10" x14ac:dyDescent="0.3">
      <c r="C4055">
        <v>29</v>
      </c>
      <c r="D4055" s="1">
        <v>40543</v>
      </c>
      <c r="E4055">
        <v>465992.02</v>
      </c>
      <c r="F4055">
        <v>1</v>
      </c>
      <c r="G4055">
        <v>28.49</v>
      </c>
      <c r="H4055">
        <v>3.177</v>
      </c>
      <c r="I4055">
        <v>132.81503230000001</v>
      </c>
      <c r="J4055">
        <v>10.523999999999999</v>
      </c>
    </row>
    <row r="4056" spans="3:10" x14ac:dyDescent="0.3">
      <c r="C4056">
        <v>29</v>
      </c>
      <c r="D4056" s="1">
        <v>40550</v>
      </c>
      <c r="E4056">
        <v>455952.18</v>
      </c>
      <c r="F4056">
        <v>0</v>
      </c>
      <c r="G4056">
        <v>32.56</v>
      </c>
      <c r="H4056">
        <v>3.1930000000000001</v>
      </c>
      <c r="I4056">
        <v>132.88232260000001</v>
      </c>
      <c r="J4056">
        <v>10.256</v>
      </c>
    </row>
    <row r="4057" spans="3:10" x14ac:dyDescent="0.3">
      <c r="C4057">
        <v>29</v>
      </c>
      <c r="D4057" s="1">
        <v>40557</v>
      </c>
      <c r="E4057">
        <v>426905.26</v>
      </c>
      <c r="F4057">
        <v>0</v>
      </c>
      <c r="G4057">
        <v>24.76</v>
      </c>
      <c r="H4057">
        <v>3.2149999999999999</v>
      </c>
      <c r="I4057">
        <v>132.9510645</v>
      </c>
      <c r="J4057">
        <v>10.256</v>
      </c>
    </row>
    <row r="4058" spans="3:10" x14ac:dyDescent="0.3">
      <c r="C4058">
        <v>29</v>
      </c>
      <c r="D4058" s="1">
        <v>40564</v>
      </c>
      <c r="E4058">
        <v>445134.15</v>
      </c>
      <c r="F4058">
        <v>0</v>
      </c>
      <c r="G4058">
        <v>26.8</v>
      </c>
      <c r="H4058">
        <v>3.2320000000000002</v>
      </c>
      <c r="I4058">
        <v>133.02851609999999</v>
      </c>
      <c r="J4058">
        <v>10.256</v>
      </c>
    </row>
    <row r="4059" spans="3:10" x14ac:dyDescent="0.3">
      <c r="C4059">
        <v>29</v>
      </c>
      <c r="D4059" s="1">
        <v>40571</v>
      </c>
      <c r="E4059">
        <v>410426.97</v>
      </c>
      <c r="F4059">
        <v>0</v>
      </c>
      <c r="G4059">
        <v>20.61</v>
      </c>
      <c r="H4059">
        <v>3.2429999999999999</v>
      </c>
      <c r="I4059">
        <v>133.10596770000001</v>
      </c>
      <c r="J4059">
        <v>10.256</v>
      </c>
    </row>
    <row r="4060" spans="3:10" x14ac:dyDescent="0.3">
      <c r="C4060">
        <v>29</v>
      </c>
      <c r="D4060" s="1">
        <v>40578</v>
      </c>
      <c r="E4060">
        <v>504126.89</v>
      </c>
      <c r="F4060">
        <v>0</v>
      </c>
      <c r="G4060">
        <v>26.39</v>
      </c>
      <c r="H4060">
        <v>3.24</v>
      </c>
      <c r="I4060">
        <v>133.18341939999999</v>
      </c>
      <c r="J4060">
        <v>10.256</v>
      </c>
    </row>
    <row r="4061" spans="3:10" x14ac:dyDescent="0.3">
      <c r="C4061">
        <v>29</v>
      </c>
      <c r="D4061" s="1">
        <v>40585</v>
      </c>
      <c r="E4061">
        <v>550387.78</v>
      </c>
      <c r="F4061">
        <v>1</v>
      </c>
      <c r="G4061">
        <v>28.89</v>
      </c>
      <c r="H4061">
        <v>3.2549999999999999</v>
      </c>
      <c r="I4061">
        <v>133.26087100000001</v>
      </c>
      <c r="J4061">
        <v>10.256</v>
      </c>
    </row>
    <row r="4062" spans="3:10" x14ac:dyDescent="0.3">
      <c r="C4062">
        <v>29</v>
      </c>
      <c r="D4062" s="1">
        <v>40592</v>
      </c>
      <c r="E4062">
        <v>542529.21</v>
      </c>
      <c r="F4062">
        <v>0</v>
      </c>
      <c r="G4062">
        <v>35.340000000000003</v>
      </c>
      <c r="H4062">
        <v>3.2629999999999999</v>
      </c>
      <c r="I4062">
        <v>133.37014289999999</v>
      </c>
      <c r="J4062">
        <v>10.256</v>
      </c>
    </row>
    <row r="4063" spans="3:10" x14ac:dyDescent="0.3">
      <c r="C4063">
        <v>29</v>
      </c>
      <c r="D4063" s="1">
        <v>40599</v>
      </c>
      <c r="E4063">
        <v>483660.15</v>
      </c>
      <c r="F4063">
        <v>0</v>
      </c>
      <c r="G4063">
        <v>30.23</v>
      </c>
      <c r="H4063">
        <v>3.2810000000000001</v>
      </c>
      <c r="I4063">
        <v>133.4921429</v>
      </c>
      <c r="J4063">
        <v>10.256</v>
      </c>
    </row>
    <row r="4064" spans="3:10" x14ac:dyDescent="0.3">
      <c r="C4064">
        <v>29</v>
      </c>
      <c r="D4064" s="1">
        <v>40606</v>
      </c>
      <c r="E4064">
        <v>536031.67000000004</v>
      </c>
      <c r="F4064">
        <v>0</v>
      </c>
      <c r="G4064">
        <v>33.520000000000003</v>
      </c>
      <c r="H4064">
        <v>3.4369999999999998</v>
      </c>
      <c r="I4064">
        <v>133.61414289999999</v>
      </c>
      <c r="J4064">
        <v>10.256</v>
      </c>
    </row>
    <row r="4065" spans="3:10" x14ac:dyDescent="0.3">
      <c r="C4065">
        <v>29</v>
      </c>
      <c r="D4065" s="1">
        <v>40613</v>
      </c>
      <c r="E4065">
        <v>493430.45</v>
      </c>
      <c r="F4065">
        <v>0</v>
      </c>
      <c r="G4065">
        <v>41.42</v>
      </c>
      <c r="H4065">
        <v>3.6</v>
      </c>
      <c r="I4065">
        <v>133.7361429</v>
      </c>
      <c r="J4065">
        <v>10.256</v>
      </c>
    </row>
    <row r="4066" spans="3:10" x14ac:dyDescent="0.3">
      <c r="C4066">
        <v>29</v>
      </c>
      <c r="D4066" s="1">
        <v>40620</v>
      </c>
      <c r="E4066">
        <v>493653.43</v>
      </c>
      <c r="F4066">
        <v>0</v>
      </c>
      <c r="G4066">
        <v>43.38</v>
      </c>
      <c r="H4066">
        <v>3.6339999999999999</v>
      </c>
      <c r="I4066">
        <v>133.8492258</v>
      </c>
      <c r="J4066">
        <v>10.256</v>
      </c>
    </row>
    <row r="4067" spans="3:10" x14ac:dyDescent="0.3">
      <c r="C4067">
        <v>29</v>
      </c>
      <c r="D4067" s="1">
        <v>40627</v>
      </c>
      <c r="E4067">
        <v>478773.05</v>
      </c>
      <c r="F4067">
        <v>0</v>
      </c>
      <c r="G4067">
        <v>38.770000000000003</v>
      </c>
      <c r="H4067">
        <v>3.6240000000000001</v>
      </c>
      <c r="I4067">
        <v>133.95874190000001</v>
      </c>
      <c r="J4067">
        <v>10.256</v>
      </c>
    </row>
    <row r="4068" spans="3:10" x14ac:dyDescent="0.3">
      <c r="C4068">
        <v>29</v>
      </c>
      <c r="D4068" s="1">
        <v>40634</v>
      </c>
      <c r="E4068">
        <v>475615.26</v>
      </c>
      <c r="F4068">
        <v>0</v>
      </c>
      <c r="G4068">
        <v>36.04</v>
      </c>
      <c r="H4068">
        <v>3.6379999999999999</v>
      </c>
      <c r="I4068">
        <v>134.06825810000001</v>
      </c>
      <c r="J4068">
        <v>9.9659999999999993</v>
      </c>
    </row>
    <row r="4069" spans="3:10" x14ac:dyDescent="0.3">
      <c r="C4069">
        <v>29</v>
      </c>
      <c r="D4069" s="1">
        <v>40641</v>
      </c>
      <c r="E4069">
        <v>505304.33</v>
      </c>
      <c r="F4069">
        <v>0</v>
      </c>
      <c r="G4069">
        <v>44.42</v>
      </c>
      <c r="H4069">
        <v>3.72</v>
      </c>
      <c r="I4069">
        <v>134.17777419999999</v>
      </c>
      <c r="J4069">
        <v>9.9659999999999993</v>
      </c>
    </row>
    <row r="4070" spans="3:10" x14ac:dyDescent="0.3">
      <c r="C4070">
        <v>29</v>
      </c>
      <c r="D4070" s="1">
        <v>40648</v>
      </c>
      <c r="E4070">
        <v>518245.97</v>
      </c>
      <c r="F4070">
        <v>0</v>
      </c>
      <c r="G4070">
        <v>48.88</v>
      </c>
      <c r="H4070">
        <v>3.823</v>
      </c>
      <c r="I4070">
        <v>134.2784667</v>
      </c>
      <c r="J4070">
        <v>9.9659999999999993</v>
      </c>
    </row>
    <row r="4071" spans="3:10" x14ac:dyDescent="0.3">
      <c r="C4071">
        <v>29</v>
      </c>
      <c r="D4071" s="1">
        <v>40655</v>
      </c>
      <c r="E4071">
        <v>589252.68999999994</v>
      </c>
      <c r="F4071">
        <v>0</v>
      </c>
      <c r="G4071">
        <v>47.76</v>
      </c>
      <c r="H4071">
        <v>3.919</v>
      </c>
      <c r="I4071">
        <v>134.3571</v>
      </c>
      <c r="J4071">
        <v>9.9659999999999993</v>
      </c>
    </row>
    <row r="4072" spans="3:10" x14ac:dyDescent="0.3">
      <c r="C4072">
        <v>29</v>
      </c>
      <c r="D4072" s="1">
        <v>40662</v>
      </c>
      <c r="E4072">
        <v>493078.64</v>
      </c>
      <c r="F4072">
        <v>0</v>
      </c>
      <c r="G4072">
        <v>57.2</v>
      </c>
      <c r="H4072">
        <v>3.988</v>
      </c>
      <c r="I4072">
        <v>134.43573330000001</v>
      </c>
      <c r="J4072">
        <v>9.9659999999999993</v>
      </c>
    </row>
    <row r="4073" spans="3:10" x14ac:dyDescent="0.3">
      <c r="C4073">
        <v>29</v>
      </c>
      <c r="D4073" s="1">
        <v>40669</v>
      </c>
      <c r="E4073">
        <v>534372.53</v>
      </c>
      <c r="F4073">
        <v>0</v>
      </c>
      <c r="G4073">
        <v>53.63</v>
      </c>
      <c r="H4073">
        <v>4.0780000000000003</v>
      </c>
      <c r="I4073">
        <v>134.51436670000001</v>
      </c>
      <c r="J4073">
        <v>9.9659999999999993</v>
      </c>
    </row>
    <row r="4074" spans="3:10" x14ac:dyDescent="0.3">
      <c r="C4074">
        <v>29</v>
      </c>
      <c r="D4074" s="1">
        <v>40676</v>
      </c>
      <c r="E4074">
        <v>549551.02</v>
      </c>
      <c r="F4074">
        <v>0</v>
      </c>
      <c r="G4074">
        <v>57.71</v>
      </c>
      <c r="H4074">
        <v>4.0949999999999998</v>
      </c>
      <c r="I4074">
        <v>134.59299999999999</v>
      </c>
      <c r="J4074">
        <v>9.9659999999999993</v>
      </c>
    </row>
    <row r="4075" spans="3:10" x14ac:dyDescent="0.3">
      <c r="C4075">
        <v>29</v>
      </c>
      <c r="D4075" s="1">
        <v>40683</v>
      </c>
      <c r="E4075">
        <v>492932.51</v>
      </c>
      <c r="F4075">
        <v>0</v>
      </c>
      <c r="G4075">
        <v>58.56</v>
      </c>
      <c r="H4075">
        <v>4.101</v>
      </c>
      <c r="I4075">
        <v>134.68038709999999</v>
      </c>
      <c r="J4075">
        <v>9.9659999999999993</v>
      </c>
    </row>
    <row r="4076" spans="3:10" x14ac:dyDescent="0.3">
      <c r="C4076">
        <v>29</v>
      </c>
      <c r="D4076" s="1">
        <v>40690</v>
      </c>
      <c r="E4076">
        <v>550735.64</v>
      </c>
      <c r="F4076">
        <v>0</v>
      </c>
      <c r="G4076">
        <v>62.59</v>
      </c>
      <c r="H4076">
        <v>4.0339999999999998</v>
      </c>
      <c r="I4076">
        <v>134.76777419999999</v>
      </c>
      <c r="J4076">
        <v>9.9659999999999993</v>
      </c>
    </row>
    <row r="4077" spans="3:10" x14ac:dyDescent="0.3">
      <c r="C4077">
        <v>29</v>
      </c>
      <c r="D4077" s="1">
        <v>40697</v>
      </c>
      <c r="E4077">
        <v>598251.56999999995</v>
      </c>
      <c r="F4077">
        <v>0</v>
      </c>
      <c r="G4077">
        <v>70.09</v>
      </c>
      <c r="H4077">
        <v>3.9729999999999999</v>
      </c>
      <c r="I4077">
        <v>134.85516129999999</v>
      </c>
      <c r="J4077">
        <v>9.9659999999999993</v>
      </c>
    </row>
    <row r="4078" spans="3:10" x14ac:dyDescent="0.3">
      <c r="C4078">
        <v>29</v>
      </c>
      <c r="D4078" s="1">
        <v>40704</v>
      </c>
      <c r="E4078">
        <v>558431.43999999994</v>
      </c>
      <c r="F4078">
        <v>0</v>
      </c>
      <c r="G4078">
        <v>69.53</v>
      </c>
      <c r="H4078">
        <v>3.9239999999999999</v>
      </c>
      <c r="I4078">
        <v>134.94254839999999</v>
      </c>
      <c r="J4078">
        <v>9.9659999999999993</v>
      </c>
    </row>
    <row r="4079" spans="3:10" x14ac:dyDescent="0.3">
      <c r="C4079">
        <v>29</v>
      </c>
      <c r="D4079" s="1">
        <v>40711</v>
      </c>
      <c r="E4079">
        <v>536914.17000000004</v>
      </c>
      <c r="F4079">
        <v>0</v>
      </c>
      <c r="G4079">
        <v>63.97</v>
      </c>
      <c r="H4079">
        <v>3.8730000000000002</v>
      </c>
      <c r="I4079">
        <v>135.08373330000001</v>
      </c>
      <c r="J4079">
        <v>9.9659999999999993</v>
      </c>
    </row>
    <row r="4080" spans="3:10" x14ac:dyDescent="0.3">
      <c r="C4080">
        <v>29</v>
      </c>
      <c r="D4080" s="1">
        <v>40718</v>
      </c>
      <c r="E4080">
        <v>545368.17000000004</v>
      </c>
      <c r="F4080">
        <v>0</v>
      </c>
      <c r="G4080">
        <v>68.53</v>
      </c>
      <c r="H4080">
        <v>3.851</v>
      </c>
      <c r="I4080">
        <v>135.26526670000001</v>
      </c>
      <c r="J4080">
        <v>9.9659999999999993</v>
      </c>
    </row>
    <row r="4081" spans="3:10" x14ac:dyDescent="0.3">
      <c r="C4081">
        <v>29</v>
      </c>
      <c r="D4081" s="1">
        <v>40725</v>
      </c>
      <c r="E4081">
        <v>567114.6</v>
      </c>
      <c r="F4081">
        <v>0</v>
      </c>
      <c r="G4081">
        <v>70.8</v>
      </c>
      <c r="H4081">
        <v>3.8149999999999999</v>
      </c>
      <c r="I4081">
        <v>135.4468</v>
      </c>
      <c r="J4081">
        <v>9.8629999999999995</v>
      </c>
    </row>
    <row r="4082" spans="3:10" x14ac:dyDescent="0.3">
      <c r="C4082">
        <v>29</v>
      </c>
      <c r="D4082" s="1">
        <v>40732</v>
      </c>
      <c r="E4082">
        <v>547586.06999999995</v>
      </c>
      <c r="F4082">
        <v>0</v>
      </c>
      <c r="G4082">
        <v>74.22</v>
      </c>
      <c r="H4082">
        <v>3.7839999999999998</v>
      </c>
      <c r="I4082">
        <v>135.62833330000001</v>
      </c>
      <c r="J4082">
        <v>9.8629999999999995</v>
      </c>
    </row>
    <row r="4083" spans="3:10" x14ac:dyDescent="0.3">
      <c r="C4083">
        <v>29</v>
      </c>
      <c r="D4083" s="1">
        <v>40739</v>
      </c>
      <c r="E4083">
        <v>505246.15</v>
      </c>
      <c r="F4083">
        <v>0</v>
      </c>
      <c r="G4083">
        <v>75.2</v>
      </c>
      <c r="H4083">
        <v>3.827</v>
      </c>
      <c r="I4083">
        <v>135.7837419</v>
      </c>
      <c r="J4083">
        <v>9.8629999999999995</v>
      </c>
    </row>
    <row r="4084" spans="3:10" x14ac:dyDescent="0.3">
      <c r="C4084">
        <v>29</v>
      </c>
      <c r="D4084" s="1">
        <v>40746</v>
      </c>
      <c r="E4084">
        <v>507335.75</v>
      </c>
      <c r="F4084">
        <v>0</v>
      </c>
      <c r="G4084">
        <v>77.790000000000006</v>
      </c>
      <c r="H4084">
        <v>3.8820000000000001</v>
      </c>
      <c r="I4084">
        <v>135.87383869999999</v>
      </c>
      <c r="J4084">
        <v>9.8629999999999995</v>
      </c>
    </row>
    <row r="4085" spans="3:10" x14ac:dyDescent="0.3">
      <c r="C4085">
        <v>29</v>
      </c>
      <c r="D4085" s="1">
        <v>40753</v>
      </c>
      <c r="E4085">
        <v>474653.06</v>
      </c>
      <c r="F4085">
        <v>0</v>
      </c>
      <c r="G4085">
        <v>75.319999999999993</v>
      </c>
      <c r="H4085">
        <v>3.8980000000000001</v>
      </c>
      <c r="I4085">
        <v>135.96393549999999</v>
      </c>
      <c r="J4085">
        <v>9.8629999999999995</v>
      </c>
    </row>
    <row r="4086" spans="3:10" x14ac:dyDescent="0.3">
      <c r="C4086">
        <v>29</v>
      </c>
      <c r="D4086" s="1">
        <v>40760</v>
      </c>
      <c r="E4086">
        <v>503486.37</v>
      </c>
      <c r="F4086">
        <v>0</v>
      </c>
      <c r="G4086">
        <v>75.33</v>
      </c>
      <c r="H4086">
        <v>3.903</v>
      </c>
      <c r="I4086">
        <v>136.05403229999999</v>
      </c>
      <c r="J4086">
        <v>9.8629999999999995</v>
      </c>
    </row>
    <row r="4087" spans="3:10" x14ac:dyDescent="0.3">
      <c r="C4087">
        <v>29</v>
      </c>
      <c r="D4087" s="1">
        <v>40767</v>
      </c>
      <c r="E4087">
        <v>471311.5</v>
      </c>
      <c r="F4087">
        <v>0</v>
      </c>
      <c r="G4087">
        <v>74.69</v>
      </c>
      <c r="H4087">
        <v>3.88</v>
      </c>
      <c r="I4087">
        <v>136.14412899999999</v>
      </c>
      <c r="J4087">
        <v>9.8629999999999995</v>
      </c>
    </row>
    <row r="4088" spans="3:10" x14ac:dyDescent="0.3">
      <c r="C4088">
        <v>29</v>
      </c>
      <c r="D4088" s="1">
        <v>40774</v>
      </c>
      <c r="E4088">
        <v>498056</v>
      </c>
      <c r="F4088">
        <v>0</v>
      </c>
      <c r="G4088">
        <v>71.3</v>
      </c>
      <c r="H4088">
        <v>3.82</v>
      </c>
      <c r="I4088">
        <v>136.18312900000001</v>
      </c>
      <c r="J4088">
        <v>9.8629999999999995</v>
      </c>
    </row>
    <row r="4089" spans="3:10" x14ac:dyDescent="0.3">
      <c r="C4089">
        <v>29</v>
      </c>
      <c r="D4089" s="1">
        <v>40781</v>
      </c>
      <c r="E4089">
        <v>608294.98</v>
      </c>
      <c r="F4089">
        <v>0</v>
      </c>
      <c r="G4089">
        <v>72.22</v>
      </c>
      <c r="H4089">
        <v>3.7959999999999998</v>
      </c>
      <c r="I4089">
        <v>136.21361289999999</v>
      </c>
      <c r="J4089">
        <v>9.8629999999999995</v>
      </c>
    </row>
    <row r="4090" spans="3:10" x14ac:dyDescent="0.3">
      <c r="C4090">
        <v>29</v>
      </c>
      <c r="D4090" s="1">
        <v>40788</v>
      </c>
      <c r="E4090">
        <v>497085.91</v>
      </c>
      <c r="F4090">
        <v>0</v>
      </c>
      <c r="G4090">
        <v>69.16</v>
      </c>
      <c r="H4090">
        <v>3.7839999999999998</v>
      </c>
      <c r="I4090">
        <v>136.24409679999999</v>
      </c>
      <c r="J4090">
        <v>9.8629999999999995</v>
      </c>
    </row>
    <row r="4091" spans="3:10" x14ac:dyDescent="0.3">
      <c r="C4091">
        <v>29</v>
      </c>
      <c r="D4091" s="1">
        <v>40795</v>
      </c>
      <c r="E4091">
        <v>505406.71999999997</v>
      </c>
      <c r="F4091">
        <v>1</v>
      </c>
      <c r="G4091">
        <v>69.14</v>
      </c>
      <c r="H4091">
        <v>3.8090000000000002</v>
      </c>
      <c r="I4091">
        <v>136.27458060000001</v>
      </c>
      <c r="J4091">
        <v>9.8629999999999995</v>
      </c>
    </row>
    <row r="4092" spans="3:10" x14ac:dyDescent="0.3">
      <c r="C4092">
        <v>29</v>
      </c>
      <c r="D4092" s="1">
        <v>40802</v>
      </c>
      <c r="E4092">
        <v>474129.35</v>
      </c>
      <c r="F4092">
        <v>0</v>
      </c>
      <c r="G4092">
        <v>68.08</v>
      </c>
      <c r="H4092">
        <v>3.8090000000000002</v>
      </c>
      <c r="I4092">
        <v>136.31450000000001</v>
      </c>
      <c r="J4092">
        <v>9.8629999999999995</v>
      </c>
    </row>
    <row r="4093" spans="3:10" x14ac:dyDescent="0.3">
      <c r="C4093">
        <v>29</v>
      </c>
      <c r="D4093" s="1">
        <v>40809</v>
      </c>
      <c r="E4093">
        <v>475696.37</v>
      </c>
      <c r="F4093">
        <v>0</v>
      </c>
      <c r="G4093">
        <v>62.36</v>
      </c>
      <c r="H4093">
        <v>3.758</v>
      </c>
      <c r="I4093">
        <v>136.36699999999999</v>
      </c>
      <c r="J4093">
        <v>9.8629999999999995</v>
      </c>
    </row>
    <row r="4094" spans="3:10" x14ac:dyDescent="0.3">
      <c r="C4094">
        <v>29</v>
      </c>
      <c r="D4094" s="1">
        <v>40816</v>
      </c>
      <c r="E4094">
        <v>446516.26</v>
      </c>
      <c r="F4094">
        <v>0</v>
      </c>
      <c r="G4094">
        <v>69.78</v>
      </c>
      <c r="H4094">
        <v>3.6840000000000002</v>
      </c>
      <c r="I4094">
        <v>136.4195</v>
      </c>
      <c r="J4094">
        <v>9.8629999999999995</v>
      </c>
    </row>
    <row r="4095" spans="3:10" x14ac:dyDescent="0.3">
      <c r="C4095">
        <v>29</v>
      </c>
      <c r="D4095" s="1">
        <v>40823</v>
      </c>
      <c r="E4095">
        <v>514993</v>
      </c>
      <c r="F4095">
        <v>0</v>
      </c>
      <c r="G4095">
        <v>56.44</v>
      </c>
      <c r="H4095">
        <v>3.633</v>
      </c>
      <c r="I4095">
        <v>136.47200000000001</v>
      </c>
      <c r="J4095">
        <v>9.3569999999999993</v>
      </c>
    </row>
    <row r="4096" spans="3:10" x14ac:dyDescent="0.3">
      <c r="C4096">
        <v>29</v>
      </c>
      <c r="D4096" s="1">
        <v>40830</v>
      </c>
      <c r="E4096">
        <v>475776.45</v>
      </c>
      <c r="F4096">
        <v>0</v>
      </c>
      <c r="G4096">
        <v>62.63</v>
      </c>
      <c r="H4096">
        <v>3.5830000000000002</v>
      </c>
      <c r="I4096">
        <v>136.51509680000001</v>
      </c>
      <c r="J4096">
        <v>9.3569999999999993</v>
      </c>
    </row>
    <row r="4097" spans="3:10" x14ac:dyDescent="0.3">
      <c r="C4097">
        <v>29</v>
      </c>
      <c r="D4097" s="1">
        <v>40837</v>
      </c>
      <c r="E4097">
        <v>505068.22</v>
      </c>
      <c r="F4097">
        <v>0</v>
      </c>
      <c r="G4097">
        <v>59.3</v>
      </c>
      <c r="H4097">
        <v>3.6179999999999999</v>
      </c>
      <c r="I4097">
        <v>136.5017742</v>
      </c>
      <c r="J4097">
        <v>9.3569999999999993</v>
      </c>
    </row>
    <row r="4098" spans="3:10" x14ac:dyDescent="0.3">
      <c r="C4098">
        <v>29</v>
      </c>
      <c r="D4098" s="1">
        <v>40844</v>
      </c>
      <c r="E4098">
        <v>515119.64</v>
      </c>
      <c r="F4098">
        <v>0</v>
      </c>
      <c r="G4098">
        <v>49.31</v>
      </c>
      <c r="H4098">
        <v>3.6040000000000001</v>
      </c>
      <c r="I4098">
        <v>136.48845159999999</v>
      </c>
      <c r="J4098">
        <v>9.3569999999999993</v>
      </c>
    </row>
    <row r="4099" spans="3:10" x14ac:dyDescent="0.3">
      <c r="C4099">
        <v>29</v>
      </c>
      <c r="D4099" s="1">
        <v>40851</v>
      </c>
      <c r="E4099">
        <v>620735.72</v>
      </c>
      <c r="F4099">
        <v>0</v>
      </c>
      <c r="G4099">
        <v>42.81</v>
      </c>
      <c r="H4099">
        <v>3.5859999999999999</v>
      </c>
      <c r="I4099">
        <v>136.47512900000001</v>
      </c>
      <c r="J4099">
        <v>9.3569999999999993</v>
      </c>
    </row>
    <row r="4100" spans="3:10" x14ac:dyDescent="0.3">
      <c r="C4100">
        <v>29</v>
      </c>
      <c r="D4100" s="1">
        <v>40858</v>
      </c>
      <c r="E4100">
        <v>531600.62</v>
      </c>
      <c r="F4100">
        <v>0</v>
      </c>
      <c r="G4100">
        <v>47.8</v>
      </c>
      <c r="H4100">
        <v>3.57</v>
      </c>
      <c r="I4100">
        <v>136.46180649999999</v>
      </c>
      <c r="J4100">
        <v>9.3569999999999993</v>
      </c>
    </row>
    <row r="4101" spans="3:10" x14ac:dyDescent="0.3">
      <c r="C4101">
        <v>29</v>
      </c>
      <c r="D4101" s="1">
        <v>40865</v>
      </c>
      <c r="E4101">
        <v>504601.29</v>
      </c>
      <c r="F4101">
        <v>0</v>
      </c>
      <c r="G4101">
        <v>50.62</v>
      </c>
      <c r="H4101">
        <v>3.5710000000000002</v>
      </c>
      <c r="I4101">
        <v>136.46666669999999</v>
      </c>
      <c r="J4101">
        <v>9.3569999999999993</v>
      </c>
    </row>
    <row r="4102" spans="3:10" x14ac:dyDescent="0.3">
      <c r="C4102">
        <v>29</v>
      </c>
      <c r="D4102" s="1">
        <v>40872</v>
      </c>
      <c r="E4102">
        <v>913165.19</v>
      </c>
      <c r="F4102">
        <v>1</v>
      </c>
      <c r="G4102">
        <v>46.28</v>
      </c>
      <c r="H4102">
        <v>3.536</v>
      </c>
      <c r="I4102">
        <v>136.47880000000001</v>
      </c>
      <c r="J4102">
        <v>9.3569999999999993</v>
      </c>
    </row>
    <row r="4103" spans="3:10" x14ac:dyDescent="0.3">
      <c r="C4103">
        <v>29</v>
      </c>
      <c r="D4103" s="1">
        <v>40879</v>
      </c>
      <c r="E4103">
        <v>579874.22</v>
      </c>
      <c r="F4103">
        <v>0</v>
      </c>
      <c r="G4103">
        <v>49.11</v>
      </c>
      <c r="H4103">
        <v>3.5009999999999999</v>
      </c>
      <c r="I4103">
        <v>136.49093329999999</v>
      </c>
      <c r="J4103">
        <v>9.3569999999999993</v>
      </c>
    </row>
    <row r="4104" spans="3:10" x14ac:dyDescent="0.3">
      <c r="C4104">
        <v>29</v>
      </c>
      <c r="D4104" s="1">
        <v>40886</v>
      </c>
      <c r="E4104">
        <v>633240.53</v>
      </c>
      <c r="F4104">
        <v>0</v>
      </c>
      <c r="G4104">
        <v>45.35</v>
      </c>
      <c r="H4104">
        <v>3.47</v>
      </c>
      <c r="I4104">
        <v>136.50306670000001</v>
      </c>
      <c r="J4104">
        <v>9.3569999999999993</v>
      </c>
    </row>
    <row r="4105" spans="3:10" x14ac:dyDescent="0.3">
      <c r="C4105">
        <v>29</v>
      </c>
      <c r="D4105" s="1">
        <v>40893</v>
      </c>
      <c r="E4105">
        <v>736805.66</v>
      </c>
      <c r="F4105">
        <v>0</v>
      </c>
      <c r="G4105">
        <v>39.11</v>
      </c>
      <c r="H4105">
        <v>3.4449999999999998</v>
      </c>
      <c r="I4105">
        <v>136.53351610000001</v>
      </c>
      <c r="J4105">
        <v>9.3569999999999993</v>
      </c>
    </row>
    <row r="4106" spans="3:10" x14ac:dyDescent="0.3">
      <c r="C4106">
        <v>29</v>
      </c>
      <c r="D4106" s="1">
        <v>40900</v>
      </c>
      <c r="E4106">
        <v>1016637.39</v>
      </c>
      <c r="F4106">
        <v>0</v>
      </c>
      <c r="G4106">
        <v>39.83</v>
      </c>
      <c r="H4106">
        <v>3.4129999999999998</v>
      </c>
      <c r="I4106">
        <v>136.58838710000001</v>
      </c>
      <c r="J4106">
        <v>9.3569999999999993</v>
      </c>
    </row>
    <row r="4107" spans="3:10" x14ac:dyDescent="0.3">
      <c r="C4107">
        <v>29</v>
      </c>
      <c r="D4107" s="1">
        <v>40907</v>
      </c>
      <c r="E4107">
        <v>551743.05000000005</v>
      </c>
      <c r="F4107">
        <v>1</v>
      </c>
      <c r="G4107">
        <v>36.28</v>
      </c>
      <c r="H4107">
        <v>3.4020000000000001</v>
      </c>
      <c r="I4107">
        <v>136.6432581</v>
      </c>
      <c r="J4107">
        <v>9.3569999999999993</v>
      </c>
    </row>
    <row r="4108" spans="3:10" x14ac:dyDescent="0.3">
      <c r="C4108">
        <v>29</v>
      </c>
      <c r="D4108" s="1">
        <v>40914</v>
      </c>
      <c r="E4108">
        <v>469773.85</v>
      </c>
      <c r="F4108">
        <v>0</v>
      </c>
      <c r="G4108">
        <v>34.61</v>
      </c>
      <c r="H4108">
        <v>3.4390000000000001</v>
      </c>
      <c r="I4108">
        <v>136.69812899999999</v>
      </c>
      <c r="J4108">
        <v>8.9879999999999995</v>
      </c>
    </row>
    <row r="4109" spans="3:10" x14ac:dyDescent="0.3">
      <c r="C4109">
        <v>29</v>
      </c>
      <c r="D4109" s="1">
        <v>40921</v>
      </c>
      <c r="E4109">
        <v>444756.37</v>
      </c>
      <c r="F4109">
        <v>0</v>
      </c>
      <c r="G4109">
        <v>39</v>
      </c>
      <c r="H4109">
        <v>3.5230000000000001</v>
      </c>
      <c r="I4109">
        <v>136.75299999999999</v>
      </c>
      <c r="J4109">
        <v>8.9879999999999995</v>
      </c>
    </row>
    <row r="4110" spans="3:10" x14ac:dyDescent="0.3">
      <c r="C4110">
        <v>29</v>
      </c>
      <c r="D4110" s="1">
        <v>40928</v>
      </c>
      <c r="E4110">
        <v>446863.31</v>
      </c>
      <c r="F4110">
        <v>0</v>
      </c>
      <c r="G4110">
        <v>29.16</v>
      </c>
      <c r="H4110">
        <v>3.5419999999999998</v>
      </c>
      <c r="I4110">
        <v>136.85641939999999</v>
      </c>
      <c r="J4110">
        <v>8.9879999999999995</v>
      </c>
    </row>
    <row r="4111" spans="3:10" x14ac:dyDescent="0.3">
      <c r="C4111">
        <v>29</v>
      </c>
      <c r="D4111" s="1">
        <v>40935</v>
      </c>
      <c r="E4111">
        <v>395987.24</v>
      </c>
      <c r="F4111">
        <v>0</v>
      </c>
      <c r="G4111">
        <v>35.68</v>
      </c>
      <c r="H4111">
        <v>3.5680000000000001</v>
      </c>
      <c r="I4111">
        <v>136.95983870000001</v>
      </c>
      <c r="J4111">
        <v>8.9879999999999995</v>
      </c>
    </row>
    <row r="4112" spans="3:10" x14ac:dyDescent="0.3">
      <c r="C4112">
        <v>29</v>
      </c>
      <c r="D4112" s="1">
        <v>40942</v>
      </c>
      <c r="E4112">
        <v>493159.35</v>
      </c>
      <c r="F4112">
        <v>0</v>
      </c>
      <c r="G4112">
        <v>40.58</v>
      </c>
      <c r="H4112">
        <v>3.633</v>
      </c>
      <c r="I4112">
        <v>137.06325810000001</v>
      </c>
      <c r="J4112">
        <v>8.9879999999999995</v>
      </c>
    </row>
    <row r="4113" spans="3:10" x14ac:dyDescent="0.3">
      <c r="C4113">
        <v>29</v>
      </c>
      <c r="D4113" s="1">
        <v>40949</v>
      </c>
      <c r="E4113">
        <v>545840.05000000005</v>
      </c>
      <c r="F4113">
        <v>1</v>
      </c>
      <c r="G4113">
        <v>35.68</v>
      </c>
      <c r="H4113">
        <v>3.6549999999999998</v>
      </c>
      <c r="I4113">
        <v>137.1666774</v>
      </c>
      <c r="J4113">
        <v>8.9879999999999995</v>
      </c>
    </row>
    <row r="4114" spans="3:10" x14ac:dyDescent="0.3">
      <c r="C4114">
        <v>29</v>
      </c>
      <c r="D4114" s="1">
        <v>40956</v>
      </c>
      <c r="E4114">
        <v>559606.91</v>
      </c>
      <c r="F4114">
        <v>0</v>
      </c>
      <c r="G4114">
        <v>36.25</v>
      </c>
      <c r="H4114">
        <v>3.7029999999999998</v>
      </c>
      <c r="I4114">
        <v>137.25831030000001</v>
      </c>
      <c r="J4114">
        <v>8.9879999999999995</v>
      </c>
    </row>
    <row r="4115" spans="3:10" x14ac:dyDescent="0.3">
      <c r="C4115">
        <v>29</v>
      </c>
      <c r="D4115" s="1">
        <v>40963</v>
      </c>
      <c r="E4115">
        <v>488782.63</v>
      </c>
      <c r="F4115">
        <v>0</v>
      </c>
      <c r="G4115">
        <v>39</v>
      </c>
      <c r="H4115">
        <v>3.7509999999999999</v>
      </c>
      <c r="I4115">
        <v>137.34110340000001</v>
      </c>
      <c r="J4115">
        <v>8.9879999999999995</v>
      </c>
    </row>
    <row r="4116" spans="3:10" x14ac:dyDescent="0.3">
      <c r="C4116">
        <v>29</v>
      </c>
      <c r="D4116" s="1">
        <v>40970</v>
      </c>
      <c r="E4116">
        <v>500801.72</v>
      </c>
      <c r="F4116">
        <v>0</v>
      </c>
      <c r="G4116">
        <v>37.47</v>
      </c>
      <c r="H4116">
        <v>3.827</v>
      </c>
      <c r="I4116">
        <v>137.42389660000001</v>
      </c>
      <c r="J4116">
        <v>8.9879999999999995</v>
      </c>
    </row>
    <row r="4117" spans="3:10" x14ac:dyDescent="0.3">
      <c r="C4117">
        <v>29</v>
      </c>
      <c r="D4117" s="1">
        <v>40977</v>
      </c>
      <c r="E4117">
        <v>504750.35</v>
      </c>
      <c r="F4117">
        <v>0</v>
      </c>
      <c r="G4117">
        <v>41.72</v>
      </c>
      <c r="H4117">
        <v>3.8759999999999999</v>
      </c>
      <c r="I4117">
        <v>137.50668970000001</v>
      </c>
      <c r="J4117">
        <v>8.9879999999999995</v>
      </c>
    </row>
    <row r="4118" spans="3:10" x14ac:dyDescent="0.3">
      <c r="C4118">
        <v>29</v>
      </c>
      <c r="D4118" s="1">
        <v>40984</v>
      </c>
      <c r="E4118">
        <v>489293.72</v>
      </c>
      <c r="F4118">
        <v>0</v>
      </c>
      <c r="G4118">
        <v>46.06</v>
      </c>
      <c r="H4118">
        <v>3.867</v>
      </c>
      <c r="I4118">
        <v>137.58438709999999</v>
      </c>
      <c r="J4118">
        <v>8.9879999999999995</v>
      </c>
    </row>
    <row r="4119" spans="3:10" x14ac:dyDescent="0.3">
      <c r="C4119">
        <v>29</v>
      </c>
      <c r="D4119" s="1">
        <v>40991</v>
      </c>
      <c r="E4119">
        <v>517408.48</v>
      </c>
      <c r="F4119">
        <v>0</v>
      </c>
      <c r="G4119">
        <v>54.68</v>
      </c>
      <c r="H4119">
        <v>3.8889999999999998</v>
      </c>
      <c r="I4119">
        <v>137.65529029999999</v>
      </c>
      <c r="J4119">
        <v>8.9879999999999995</v>
      </c>
    </row>
    <row r="4120" spans="3:10" x14ac:dyDescent="0.3">
      <c r="C4120">
        <v>29</v>
      </c>
      <c r="D4120" s="1">
        <v>40998</v>
      </c>
      <c r="E4120">
        <v>504566.28</v>
      </c>
      <c r="F4120">
        <v>0</v>
      </c>
      <c r="G4120">
        <v>46.4</v>
      </c>
      <c r="H4120">
        <v>3.9209999999999998</v>
      </c>
      <c r="I4120">
        <v>137.72619349999999</v>
      </c>
      <c r="J4120">
        <v>8.9879999999999995</v>
      </c>
    </row>
    <row r="4121" spans="3:10" x14ac:dyDescent="0.3">
      <c r="C4121">
        <v>29</v>
      </c>
      <c r="D4121" s="1">
        <v>41005</v>
      </c>
      <c r="E4121">
        <v>633826.55000000005</v>
      </c>
      <c r="F4121">
        <v>0</v>
      </c>
      <c r="G4121">
        <v>46.38</v>
      </c>
      <c r="H4121">
        <v>3.9569999999999999</v>
      </c>
      <c r="I4121">
        <v>137.79709679999999</v>
      </c>
      <c r="J4121">
        <v>9.14</v>
      </c>
    </row>
    <row r="4122" spans="3:10" x14ac:dyDescent="0.3">
      <c r="C4122">
        <v>29</v>
      </c>
      <c r="D4122" s="1">
        <v>41012</v>
      </c>
      <c r="E4122">
        <v>520493.83</v>
      </c>
      <c r="F4122">
        <v>0</v>
      </c>
      <c r="G4122">
        <v>49.89</v>
      </c>
      <c r="H4122">
        <v>4.0250000000000004</v>
      </c>
      <c r="I4122">
        <v>137.86799999999999</v>
      </c>
      <c r="J4122">
        <v>9.14</v>
      </c>
    </row>
    <row r="4123" spans="3:10" x14ac:dyDescent="0.3">
      <c r="C4123">
        <v>29</v>
      </c>
      <c r="D4123" s="1">
        <v>41019</v>
      </c>
      <c r="E4123">
        <v>525200.59</v>
      </c>
      <c r="F4123">
        <v>0</v>
      </c>
      <c r="G4123">
        <v>58.81</v>
      </c>
      <c r="H4123">
        <v>4.0460000000000003</v>
      </c>
      <c r="I4123">
        <v>137.92306669999999</v>
      </c>
      <c r="J4123">
        <v>9.14</v>
      </c>
    </row>
    <row r="4124" spans="3:10" x14ac:dyDescent="0.3">
      <c r="C4124">
        <v>29</v>
      </c>
      <c r="D4124" s="1">
        <v>41026</v>
      </c>
      <c r="E4124">
        <v>497250.22</v>
      </c>
      <c r="F4124">
        <v>0</v>
      </c>
      <c r="G4124">
        <v>51.42</v>
      </c>
      <c r="H4124">
        <v>4.0229999999999997</v>
      </c>
      <c r="I4124">
        <v>137.9781333</v>
      </c>
      <c r="J4124">
        <v>9.14</v>
      </c>
    </row>
    <row r="4125" spans="3:10" x14ac:dyDescent="0.3">
      <c r="C4125">
        <v>29</v>
      </c>
      <c r="D4125" s="1">
        <v>41033</v>
      </c>
      <c r="E4125">
        <v>504963.84000000003</v>
      </c>
      <c r="F4125">
        <v>0</v>
      </c>
      <c r="G4125">
        <v>50.75</v>
      </c>
      <c r="H4125">
        <v>3.9910000000000001</v>
      </c>
      <c r="I4125">
        <v>138.03319999999999</v>
      </c>
      <c r="J4125">
        <v>9.14</v>
      </c>
    </row>
    <row r="4126" spans="3:10" x14ac:dyDescent="0.3">
      <c r="C4126">
        <v>29</v>
      </c>
      <c r="D4126" s="1">
        <v>41040</v>
      </c>
      <c r="E4126">
        <v>529707.87</v>
      </c>
      <c r="F4126">
        <v>0</v>
      </c>
      <c r="G4126">
        <v>56.72</v>
      </c>
      <c r="H4126">
        <v>3.9470000000000001</v>
      </c>
      <c r="I4126">
        <v>138.08826669999999</v>
      </c>
      <c r="J4126">
        <v>9.14</v>
      </c>
    </row>
    <row r="4127" spans="3:10" x14ac:dyDescent="0.3">
      <c r="C4127">
        <v>29</v>
      </c>
      <c r="D4127" s="1">
        <v>41047</v>
      </c>
      <c r="E4127">
        <v>543706.04</v>
      </c>
      <c r="F4127">
        <v>0</v>
      </c>
      <c r="G4127">
        <v>61.9</v>
      </c>
      <c r="H4127">
        <v>3.899</v>
      </c>
      <c r="I4127">
        <v>138.1065806</v>
      </c>
      <c r="J4127">
        <v>9.14</v>
      </c>
    </row>
    <row r="4128" spans="3:10" x14ac:dyDescent="0.3">
      <c r="C4128">
        <v>29</v>
      </c>
      <c r="D4128" s="1">
        <v>41054</v>
      </c>
      <c r="E4128">
        <v>549665.67000000004</v>
      </c>
      <c r="F4128">
        <v>0</v>
      </c>
      <c r="G4128">
        <v>62.39</v>
      </c>
      <c r="H4128">
        <v>3.85</v>
      </c>
      <c r="I4128">
        <v>138.11019350000001</v>
      </c>
      <c r="J4128">
        <v>9.14</v>
      </c>
    </row>
    <row r="4129" spans="3:10" x14ac:dyDescent="0.3">
      <c r="C4129">
        <v>29</v>
      </c>
      <c r="D4129" s="1">
        <v>41061</v>
      </c>
      <c r="E4129">
        <v>576252.35</v>
      </c>
      <c r="F4129">
        <v>0</v>
      </c>
      <c r="G4129">
        <v>70.010000000000005</v>
      </c>
      <c r="H4129">
        <v>3.798</v>
      </c>
      <c r="I4129">
        <v>138.11380650000001</v>
      </c>
      <c r="J4129">
        <v>9.14</v>
      </c>
    </row>
    <row r="4130" spans="3:10" x14ac:dyDescent="0.3">
      <c r="C4130">
        <v>29</v>
      </c>
      <c r="D4130" s="1">
        <v>41068</v>
      </c>
      <c r="E4130">
        <v>554093.15</v>
      </c>
      <c r="F4130">
        <v>0</v>
      </c>
      <c r="G4130">
        <v>61.71</v>
      </c>
      <c r="H4130">
        <v>3.746</v>
      </c>
      <c r="I4130">
        <v>138.11741939999999</v>
      </c>
      <c r="J4130">
        <v>9.14</v>
      </c>
    </row>
    <row r="4131" spans="3:10" x14ac:dyDescent="0.3">
      <c r="C4131">
        <v>29</v>
      </c>
      <c r="D4131" s="1">
        <v>41075</v>
      </c>
      <c r="E4131">
        <v>552338.76</v>
      </c>
      <c r="F4131">
        <v>0</v>
      </c>
      <c r="G4131">
        <v>66.56</v>
      </c>
      <c r="H4131">
        <v>3.6829999999999998</v>
      </c>
      <c r="I4131">
        <v>138.12953329999999</v>
      </c>
      <c r="J4131">
        <v>9.14</v>
      </c>
    </row>
    <row r="4132" spans="3:10" x14ac:dyDescent="0.3">
      <c r="C4132">
        <v>29</v>
      </c>
      <c r="D4132" s="1">
        <v>41082</v>
      </c>
      <c r="E4132">
        <v>581854.5</v>
      </c>
      <c r="F4132">
        <v>0</v>
      </c>
      <c r="G4132">
        <v>70.61</v>
      </c>
      <c r="H4132">
        <v>3.629</v>
      </c>
      <c r="I4132">
        <v>138.16290000000001</v>
      </c>
      <c r="J4132">
        <v>9.14</v>
      </c>
    </row>
    <row r="4133" spans="3:10" x14ac:dyDescent="0.3">
      <c r="C4133">
        <v>29</v>
      </c>
      <c r="D4133" s="1">
        <v>41089</v>
      </c>
      <c r="E4133">
        <v>555954.13</v>
      </c>
      <c r="F4133">
        <v>0</v>
      </c>
      <c r="G4133">
        <v>70.989999999999995</v>
      </c>
      <c r="H4133">
        <v>3.577</v>
      </c>
      <c r="I4133">
        <v>138.1962667</v>
      </c>
      <c r="J4133">
        <v>9.14</v>
      </c>
    </row>
    <row r="4134" spans="3:10" x14ac:dyDescent="0.3">
      <c r="C4134">
        <v>29</v>
      </c>
      <c r="D4134" s="1">
        <v>41096</v>
      </c>
      <c r="E4134">
        <v>578832.41</v>
      </c>
      <c r="F4134">
        <v>0</v>
      </c>
      <c r="G4134">
        <v>77.41</v>
      </c>
      <c r="H4134">
        <v>3.5379999999999998</v>
      </c>
      <c r="I4134">
        <v>138.22963329999999</v>
      </c>
      <c r="J4134">
        <v>9.4190000000000005</v>
      </c>
    </row>
    <row r="4135" spans="3:10" x14ac:dyDescent="0.3">
      <c r="C4135">
        <v>29</v>
      </c>
      <c r="D4135" s="1">
        <v>41103</v>
      </c>
      <c r="E4135">
        <v>514709.76000000001</v>
      </c>
      <c r="F4135">
        <v>0</v>
      </c>
      <c r="G4135">
        <v>75.81</v>
      </c>
      <c r="H4135">
        <v>3.5609999999999999</v>
      </c>
      <c r="I4135">
        <v>138.26300000000001</v>
      </c>
      <c r="J4135">
        <v>9.4190000000000005</v>
      </c>
    </row>
    <row r="4136" spans="3:10" x14ac:dyDescent="0.3">
      <c r="C4136">
        <v>29</v>
      </c>
      <c r="D4136" s="1">
        <v>41110</v>
      </c>
      <c r="E4136">
        <v>506705.36</v>
      </c>
      <c r="F4136">
        <v>0</v>
      </c>
      <c r="G4136">
        <v>76.569999999999993</v>
      </c>
      <c r="H4136">
        <v>3.61</v>
      </c>
      <c r="I4136">
        <v>138.2331935</v>
      </c>
      <c r="J4136">
        <v>9.4190000000000005</v>
      </c>
    </row>
    <row r="4137" spans="3:10" x14ac:dyDescent="0.3">
      <c r="C4137">
        <v>29</v>
      </c>
      <c r="D4137" s="1">
        <v>41117</v>
      </c>
      <c r="E4137">
        <v>475158.24</v>
      </c>
      <c r="F4137">
        <v>0</v>
      </c>
      <c r="G4137">
        <v>73.52</v>
      </c>
      <c r="H4137">
        <v>3.7010000000000001</v>
      </c>
      <c r="I4137">
        <v>138.20338709999999</v>
      </c>
      <c r="J4137">
        <v>9.4190000000000005</v>
      </c>
    </row>
    <row r="4138" spans="3:10" x14ac:dyDescent="0.3">
      <c r="C4138">
        <v>29</v>
      </c>
      <c r="D4138" s="1">
        <v>41124</v>
      </c>
      <c r="E4138">
        <v>504754.74</v>
      </c>
      <c r="F4138">
        <v>0</v>
      </c>
      <c r="G4138">
        <v>72.989999999999995</v>
      </c>
      <c r="H4138">
        <v>3.698</v>
      </c>
      <c r="I4138">
        <v>138.17358060000001</v>
      </c>
      <c r="J4138">
        <v>9.4190000000000005</v>
      </c>
    </row>
    <row r="4139" spans="3:10" x14ac:dyDescent="0.3">
      <c r="C4139">
        <v>29</v>
      </c>
      <c r="D4139" s="1">
        <v>41131</v>
      </c>
      <c r="E4139">
        <v>518628.42</v>
      </c>
      <c r="F4139">
        <v>0</v>
      </c>
      <c r="G4139">
        <v>76.739999999999995</v>
      </c>
      <c r="H4139">
        <v>3.7719999999999998</v>
      </c>
      <c r="I4139">
        <v>138.1437742</v>
      </c>
      <c r="J4139">
        <v>9.4190000000000005</v>
      </c>
    </row>
    <row r="4140" spans="3:10" x14ac:dyDescent="0.3">
      <c r="C4140">
        <v>29</v>
      </c>
      <c r="D4140" s="1">
        <v>41138</v>
      </c>
      <c r="E4140">
        <v>416881.66</v>
      </c>
      <c r="F4140">
        <v>0</v>
      </c>
      <c r="G4140">
        <v>74.92</v>
      </c>
      <c r="H4140">
        <v>3.84</v>
      </c>
      <c r="I4140">
        <v>138.18570969999999</v>
      </c>
      <c r="J4140">
        <v>9.4190000000000005</v>
      </c>
    </row>
    <row r="4141" spans="3:10" x14ac:dyDescent="0.3">
      <c r="C4141">
        <v>29</v>
      </c>
      <c r="D4141" s="1">
        <v>41145</v>
      </c>
      <c r="E4141">
        <v>615026.15</v>
      </c>
      <c r="F4141">
        <v>0</v>
      </c>
      <c r="G4141">
        <v>70.42</v>
      </c>
      <c r="H4141">
        <v>3.8740000000000001</v>
      </c>
      <c r="I4141">
        <v>138.2814516</v>
      </c>
      <c r="J4141">
        <v>9.4190000000000005</v>
      </c>
    </row>
    <row r="4142" spans="3:10" x14ac:dyDescent="0.3">
      <c r="C4142">
        <v>29</v>
      </c>
      <c r="D4142" s="1">
        <v>41152</v>
      </c>
      <c r="E4142">
        <v>545844.91</v>
      </c>
      <c r="F4142">
        <v>0</v>
      </c>
      <c r="G4142">
        <v>71.930000000000007</v>
      </c>
      <c r="H4142">
        <v>3.8839999999999999</v>
      </c>
      <c r="I4142">
        <v>138.3771935</v>
      </c>
      <c r="J4142">
        <v>9.4190000000000005</v>
      </c>
    </row>
    <row r="4143" spans="3:10" x14ac:dyDescent="0.3">
      <c r="C4143">
        <v>29</v>
      </c>
      <c r="D4143" s="1">
        <v>41159</v>
      </c>
      <c r="E4143">
        <v>540811.85</v>
      </c>
      <c r="F4143">
        <v>1</v>
      </c>
      <c r="G4143">
        <v>73.3</v>
      </c>
      <c r="H4143">
        <v>3.9209999999999998</v>
      </c>
      <c r="I4143">
        <v>138.47293550000001</v>
      </c>
      <c r="J4143">
        <v>9.4190000000000005</v>
      </c>
    </row>
    <row r="4144" spans="3:10" x14ac:dyDescent="0.3">
      <c r="C4144">
        <v>29</v>
      </c>
      <c r="D4144" s="1">
        <v>41166</v>
      </c>
      <c r="E4144">
        <v>475127.18</v>
      </c>
      <c r="F4144">
        <v>0</v>
      </c>
      <c r="G4144">
        <v>66.42</v>
      </c>
      <c r="H4144">
        <v>3.988</v>
      </c>
      <c r="I4144">
        <v>138.56729999999999</v>
      </c>
      <c r="J4144">
        <v>9.4190000000000005</v>
      </c>
    </row>
    <row r="4145" spans="3:10" x14ac:dyDescent="0.3">
      <c r="C4145">
        <v>29</v>
      </c>
      <c r="D4145" s="1">
        <v>41173</v>
      </c>
      <c r="E4145">
        <v>489079.23</v>
      </c>
      <c r="F4145">
        <v>0</v>
      </c>
      <c r="G4145">
        <v>63.38</v>
      </c>
      <c r="H4145">
        <v>4.056</v>
      </c>
      <c r="I4145">
        <v>138.6534</v>
      </c>
      <c r="J4145">
        <v>9.4190000000000005</v>
      </c>
    </row>
    <row r="4146" spans="3:10" x14ac:dyDescent="0.3">
      <c r="C4146">
        <v>29</v>
      </c>
      <c r="D4146" s="1">
        <v>41180</v>
      </c>
      <c r="E4146">
        <v>489674.23</v>
      </c>
      <c r="F4146">
        <v>0</v>
      </c>
      <c r="G4146">
        <v>62.17</v>
      </c>
      <c r="H4146">
        <v>4.0179999999999998</v>
      </c>
      <c r="I4146">
        <v>138.73949999999999</v>
      </c>
      <c r="J4146">
        <v>9.4190000000000005</v>
      </c>
    </row>
    <row r="4147" spans="3:10" x14ac:dyDescent="0.3">
      <c r="C4147">
        <v>29</v>
      </c>
      <c r="D4147" s="1">
        <v>41187</v>
      </c>
      <c r="E4147">
        <v>520632.8</v>
      </c>
      <c r="F4147">
        <v>0</v>
      </c>
      <c r="G4147">
        <v>62.09</v>
      </c>
      <c r="H4147">
        <v>4.0270000000000001</v>
      </c>
      <c r="I4147">
        <v>138.82560000000001</v>
      </c>
      <c r="J4147">
        <v>9.1509999999999998</v>
      </c>
    </row>
    <row r="4148" spans="3:10" x14ac:dyDescent="0.3">
      <c r="C4148">
        <v>29</v>
      </c>
      <c r="D4148" s="1">
        <v>41194</v>
      </c>
      <c r="E4148">
        <v>513737</v>
      </c>
      <c r="F4148">
        <v>0</v>
      </c>
      <c r="G4148">
        <v>54.18</v>
      </c>
      <c r="H4148">
        <v>4.0289999999999999</v>
      </c>
      <c r="I4148">
        <v>138.9117</v>
      </c>
      <c r="J4148">
        <v>9.1509999999999998</v>
      </c>
    </row>
    <row r="4149" spans="3:10" x14ac:dyDescent="0.3">
      <c r="C4149">
        <v>29</v>
      </c>
      <c r="D4149" s="1">
        <v>41201</v>
      </c>
      <c r="E4149">
        <v>516909.24</v>
      </c>
      <c r="F4149">
        <v>0</v>
      </c>
      <c r="G4149">
        <v>55.28</v>
      </c>
      <c r="H4149">
        <v>4</v>
      </c>
      <c r="I4149">
        <v>138.83361289999999</v>
      </c>
      <c r="J4149">
        <v>9.1509999999999998</v>
      </c>
    </row>
    <row r="4150" spans="3:10" x14ac:dyDescent="0.3">
      <c r="C4150">
        <v>29</v>
      </c>
      <c r="D4150" s="1">
        <v>41208</v>
      </c>
      <c r="E4150">
        <v>534970.68000000005</v>
      </c>
      <c r="F4150">
        <v>0</v>
      </c>
      <c r="G4150">
        <v>57.58</v>
      </c>
      <c r="H4150">
        <v>3.9169999999999998</v>
      </c>
      <c r="I4150">
        <v>138.72816130000001</v>
      </c>
      <c r="J4150">
        <v>9.1509999999999998</v>
      </c>
    </row>
    <row r="4151" spans="3:10" x14ac:dyDescent="0.3">
      <c r="C4151">
        <v>30</v>
      </c>
      <c r="D4151" s="1">
        <v>40214</v>
      </c>
      <c r="E4151">
        <v>465108.52</v>
      </c>
      <c r="F4151">
        <v>0</v>
      </c>
      <c r="G4151">
        <v>39.049999999999997</v>
      </c>
      <c r="H4151">
        <v>2.5720000000000001</v>
      </c>
      <c r="I4151">
        <v>210.7526053</v>
      </c>
      <c r="J4151">
        <v>8.3239999999999998</v>
      </c>
    </row>
    <row r="4152" spans="3:10" x14ac:dyDescent="0.3">
      <c r="C4152">
        <v>30</v>
      </c>
      <c r="D4152" s="1">
        <v>40221</v>
      </c>
      <c r="E4152">
        <v>497374.57</v>
      </c>
      <c r="F4152">
        <v>1</v>
      </c>
      <c r="G4152">
        <v>37.770000000000003</v>
      </c>
      <c r="H4152">
        <v>2.548</v>
      </c>
      <c r="I4152">
        <v>210.89799350000001</v>
      </c>
      <c r="J4152">
        <v>8.3239999999999998</v>
      </c>
    </row>
    <row r="4153" spans="3:10" x14ac:dyDescent="0.3">
      <c r="C4153">
        <v>30</v>
      </c>
      <c r="D4153" s="1">
        <v>40228</v>
      </c>
      <c r="E4153">
        <v>463513.26</v>
      </c>
      <c r="F4153">
        <v>0</v>
      </c>
      <c r="G4153">
        <v>39.75</v>
      </c>
      <c r="H4153">
        <v>2.5139999999999998</v>
      </c>
      <c r="I4153">
        <v>210.94516049999999</v>
      </c>
      <c r="J4153">
        <v>8.3239999999999998</v>
      </c>
    </row>
    <row r="4154" spans="3:10" x14ac:dyDescent="0.3">
      <c r="C4154">
        <v>30</v>
      </c>
      <c r="D4154" s="1">
        <v>40235</v>
      </c>
      <c r="E4154">
        <v>472330.71</v>
      </c>
      <c r="F4154">
        <v>0</v>
      </c>
      <c r="G4154">
        <v>45.31</v>
      </c>
      <c r="H4154">
        <v>2.5609999999999999</v>
      </c>
      <c r="I4154">
        <v>210.9759573</v>
      </c>
      <c r="J4154">
        <v>8.3239999999999998</v>
      </c>
    </row>
    <row r="4155" spans="3:10" x14ac:dyDescent="0.3">
      <c r="C4155">
        <v>30</v>
      </c>
      <c r="D4155" s="1">
        <v>40242</v>
      </c>
      <c r="E4155">
        <v>472591.07</v>
      </c>
      <c r="F4155">
        <v>0</v>
      </c>
      <c r="G4155">
        <v>48.61</v>
      </c>
      <c r="H4155">
        <v>2.625</v>
      </c>
      <c r="I4155">
        <v>211.00675419999999</v>
      </c>
      <c r="J4155">
        <v>8.3239999999999998</v>
      </c>
    </row>
    <row r="4156" spans="3:10" x14ac:dyDescent="0.3">
      <c r="C4156">
        <v>30</v>
      </c>
      <c r="D4156" s="1">
        <v>40249</v>
      </c>
      <c r="E4156">
        <v>468189.93</v>
      </c>
      <c r="F4156">
        <v>0</v>
      </c>
      <c r="G4156">
        <v>57.1</v>
      </c>
      <c r="H4156">
        <v>2.6669999999999998</v>
      </c>
      <c r="I4156">
        <v>211.03755100000001</v>
      </c>
      <c r="J4156">
        <v>8.3239999999999998</v>
      </c>
    </row>
    <row r="4157" spans="3:10" x14ac:dyDescent="0.3">
      <c r="C4157">
        <v>30</v>
      </c>
      <c r="D4157" s="1">
        <v>40256</v>
      </c>
      <c r="E4157">
        <v>445736.36</v>
      </c>
      <c r="F4157">
        <v>0</v>
      </c>
      <c r="G4157">
        <v>54.68</v>
      </c>
      <c r="H4157">
        <v>2.72</v>
      </c>
      <c r="I4157">
        <v>210.8733316</v>
      </c>
      <c r="J4157">
        <v>8.3239999999999998</v>
      </c>
    </row>
    <row r="4158" spans="3:10" x14ac:dyDescent="0.3">
      <c r="C4158">
        <v>30</v>
      </c>
      <c r="D4158" s="1">
        <v>40263</v>
      </c>
      <c r="E4158">
        <v>442457.35</v>
      </c>
      <c r="F4158">
        <v>0</v>
      </c>
      <c r="G4158">
        <v>51.66</v>
      </c>
      <c r="H4158">
        <v>2.7320000000000002</v>
      </c>
      <c r="I4158">
        <v>210.67660950000001</v>
      </c>
      <c r="J4158">
        <v>8.3239999999999998</v>
      </c>
    </row>
    <row r="4159" spans="3:10" x14ac:dyDescent="0.3">
      <c r="C4159">
        <v>30</v>
      </c>
      <c r="D4159" s="1">
        <v>40270</v>
      </c>
      <c r="E4159">
        <v>457884.06</v>
      </c>
      <c r="F4159">
        <v>0</v>
      </c>
      <c r="G4159">
        <v>64.12</v>
      </c>
      <c r="H4159">
        <v>2.7189999999999999</v>
      </c>
      <c r="I4159">
        <v>210.4798874</v>
      </c>
      <c r="J4159">
        <v>8.1999999999999993</v>
      </c>
    </row>
    <row r="4160" spans="3:10" x14ac:dyDescent="0.3">
      <c r="C4160">
        <v>30</v>
      </c>
      <c r="D4160" s="1">
        <v>40277</v>
      </c>
      <c r="E4160">
        <v>454800.96</v>
      </c>
      <c r="F4160">
        <v>0</v>
      </c>
      <c r="G4160">
        <v>65.739999999999995</v>
      </c>
      <c r="H4160">
        <v>2.77</v>
      </c>
      <c r="I4160">
        <v>210.28316530000001</v>
      </c>
      <c r="J4160">
        <v>8.1999999999999993</v>
      </c>
    </row>
    <row r="4161" spans="3:10" x14ac:dyDescent="0.3">
      <c r="C4161">
        <v>30</v>
      </c>
      <c r="D4161" s="1">
        <v>40284</v>
      </c>
      <c r="E4161">
        <v>471054.16</v>
      </c>
      <c r="F4161">
        <v>0</v>
      </c>
      <c r="G4161">
        <v>67.87</v>
      </c>
      <c r="H4161">
        <v>2.8079999999999998</v>
      </c>
      <c r="I4161">
        <v>210.1495463</v>
      </c>
      <c r="J4161">
        <v>8.1999999999999993</v>
      </c>
    </row>
    <row r="4162" spans="3:10" x14ac:dyDescent="0.3">
      <c r="C4162">
        <v>30</v>
      </c>
      <c r="D4162" s="1">
        <v>40291</v>
      </c>
      <c r="E4162">
        <v>462454.39</v>
      </c>
      <c r="F4162">
        <v>0</v>
      </c>
      <c r="G4162">
        <v>64.209999999999994</v>
      </c>
      <c r="H4162">
        <v>2.7949999999999999</v>
      </c>
      <c r="I4162">
        <v>210.10006480000001</v>
      </c>
      <c r="J4162">
        <v>8.1999999999999993</v>
      </c>
    </row>
    <row r="4163" spans="3:10" x14ac:dyDescent="0.3">
      <c r="C4163">
        <v>30</v>
      </c>
      <c r="D4163" s="1">
        <v>40298</v>
      </c>
      <c r="E4163">
        <v>456140.34</v>
      </c>
      <c r="F4163">
        <v>0</v>
      </c>
      <c r="G4163">
        <v>66.930000000000007</v>
      </c>
      <c r="H4163">
        <v>2.78</v>
      </c>
      <c r="I4163">
        <v>210.0505833</v>
      </c>
      <c r="J4163">
        <v>8.1999999999999993</v>
      </c>
    </row>
    <row r="4164" spans="3:10" x14ac:dyDescent="0.3">
      <c r="C4164">
        <v>30</v>
      </c>
      <c r="D4164" s="1">
        <v>40305</v>
      </c>
      <c r="E4164">
        <v>457883.94</v>
      </c>
      <c r="F4164">
        <v>0</v>
      </c>
      <c r="G4164">
        <v>70.87</v>
      </c>
      <c r="H4164">
        <v>2.835</v>
      </c>
      <c r="I4164">
        <v>210.00110179999999</v>
      </c>
      <c r="J4164">
        <v>8.1999999999999993</v>
      </c>
    </row>
    <row r="4165" spans="3:10" x14ac:dyDescent="0.3">
      <c r="C4165">
        <v>30</v>
      </c>
      <c r="D4165" s="1">
        <v>40312</v>
      </c>
      <c r="E4165">
        <v>461868.09</v>
      </c>
      <c r="F4165">
        <v>0</v>
      </c>
      <c r="G4165">
        <v>73.08</v>
      </c>
      <c r="H4165">
        <v>2.8540000000000001</v>
      </c>
      <c r="I4165">
        <v>209.9984585</v>
      </c>
      <c r="J4165">
        <v>8.1999999999999993</v>
      </c>
    </row>
    <row r="4166" spans="3:10" x14ac:dyDescent="0.3">
      <c r="C4166">
        <v>30</v>
      </c>
      <c r="D4166" s="1">
        <v>40319</v>
      </c>
      <c r="E4166">
        <v>455751.84</v>
      </c>
      <c r="F4166">
        <v>0</v>
      </c>
      <c r="G4166">
        <v>74.239999999999995</v>
      </c>
      <c r="H4166">
        <v>2.8260000000000001</v>
      </c>
      <c r="I4166">
        <v>210.27684429999999</v>
      </c>
      <c r="J4166">
        <v>8.1999999999999993</v>
      </c>
    </row>
    <row r="4167" spans="3:10" x14ac:dyDescent="0.3">
      <c r="C4167">
        <v>30</v>
      </c>
      <c r="D4167" s="1">
        <v>40326</v>
      </c>
      <c r="E4167">
        <v>462474.16</v>
      </c>
      <c r="F4167">
        <v>0</v>
      </c>
      <c r="G4167">
        <v>80.94</v>
      </c>
      <c r="H4167">
        <v>2.7589999999999999</v>
      </c>
      <c r="I4167">
        <v>210.55523009999999</v>
      </c>
      <c r="J4167">
        <v>8.1999999999999993</v>
      </c>
    </row>
    <row r="4168" spans="3:10" x14ac:dyDescent="0.3">
      <c r="C4168">
        <v>30</v>
      </c>
      <c r="D4168" s="1">
        <v>40333</v>
      </c>
      <c r="E4168">
        <v>458343.7</v>
      </c>
      <c r="F4168">
        <v>0</v>
      </c>
      <c r="G4168">
        <v>82.68</v>
      </c>
      <c r="H4168">
        <v>2.7050000000000001</v>
      </c>
      <c r="I4168">
        <v>210.83361600000001</v>
      </c>
      <c r="J4168">
        <v>8.1999999999999993</v>
      </c>
    </row>
    <row r="4169" spans="3:10" x14ac:dyDescent="0.3">
      <c r="C4169">
        <v>30</v>
      </c>
      <c r="D4169" s="1">
        <v>40340</v>
      </c>
      <c r="E4169">
        <v>445530.16</v>
      </c>
      <c r="F4169">
        <v>0</v>
      </c>
      <c r="G4169">
        <v>83.51</v>
      </c>
      <c r="H4169">
        <v>2.6680000000000001</v>
      </c>
      <c r="I4169">
        <v>211.1120018</v>
      </c>
      <c r="J4169">
        <v>8.1999999999999993</v>
      </c>
    </row>
    <row r="4170" spans="3:10" x14ac:dyDescent="0.3">
      <c r="C4170">
        <v>30</v>
      </c>
      <c r="D4170" s="1">
        <v>40347</v>
      </c>
      <c r="E4170">
        <v>447727.52</v>
      </c>
      <c r="F4170">
        <v>0</v>
      </c>
      <c r="G4170">
        <v>86.18</v>
      </c>
      <c r="H4170">
        <v>2.637</v>
      </c>
      <c r="I4170">
        <v>211.10965429999999</v>
      </c>
      <c r="J4170">
        <v>8.1999999999999993</v>
      </c>
    </row>
    <row r="4171" spans="3:10" x14ac:dyDescent="0.3">
      <c r="C4171">
        <v>30</v>
      </c>
      <c r="D4171" s="1">
        <v>40354</v>
      </c>
      <c r="E4171">
        <v>453210.24</v>
      </c>
      <c r="F4171">
        <v>0</v>
      </c>
      <c r="G4171">
        <v>87.01</v>
      </c>
      <c r="H4171">
        <v>2.653</v>
      </c>
      <c r="I4171">
        <v>210.9950134</v>
      </c>
      <c r="J4171">
        <v>8.1999999999999993</v>
      </c>
    </row>
    <row r="4172" spans="3:10" x14ac:dyDescent="0.3">
      <c r="C4172">
        <v>30</v>
      </c>
      <c r="D4172" s="1">
        <v>40361</v>
      </c>
      <c r="E4172">
        <v>450337.47</v>
      </c>
      <c r="F4172">
        <v>0</v>
      </c>
      <c r="G4172">
        <v>82.29</v>
      </c>
      <c r="H4172">
        <v>2.669</v>
      </c>
      <c r="I4172">
        <v>210.88037259999999</v>
      </c>
      <c r="J4172">
        <v>8.0990000000000002</v>
      </c>
    </row>
    <row r="4173" spans="3:10" x14ac:dyDescent="0.3">
      <c r="C4173">
        <v>30</v>
      </c>
      <c r="D4173" s="1">
        <v>40368</v>
      </c>
      <c r="E4173">
        <v>436293.4</v>
      </c>
      <c r="F4173">
        <v>0</v>
      </c>
      <c r="G4173">
        <v>81.67</v>
      </c>
      <c r="H4173">
        <v>2.6419999999999999</v>
      </c>
      <c r="I4173">
        <v>210.7657317</v>
      </c>
      <c r="J4173">
        <v>8.0990000000000002</v>
      </c>
    </row>
    <row r="4174" spans="3:10" x14ac:dyDescent="0.3">
      <c r="C4174">
        <v>30</v>
      </c>
      <c r="D4174" s="1">
        <v>40375</v>
      </c>
      <c r="E4174">
        <v>438068.71</v>
      </c>
      <c r="F4174">
        <v>0</v>
      </c>
      <c r="G4174">
        <v>85.61</v>
      </c>
      <c r="H4174">
        <v>2.6230000000000002</v>
      </c>
      <c r="I4174">
        <v>210.75779539999999</v>
      </c>
      <c r="J4174">
        <v>8.0990000000000002</v>
      </c>
    </row>
    <row r="4175" spans="3:10" x14ac:dyDescent="0.3">
      <c r="C4175">
        <v>30</v>
      </c>
      <c r="D4175" s="1">
        <v>40382</v>
      </c>
      <c r="E4175">
        <v>440491.33</v>
      </c>
      <c r="F4175">
        <v>0</v>
      </c>
      <c r="G4175">
        <v>87.17</v>
      </c>
      <c r="H4175">
        <v>2.6080000000000001</v>
      </c>
      <c r="I4175">
        <v>210.89213190000001</v>
      </c>
      <c r="J4175">
        <v>8.0990000000000002</v>
      </c>
    </row>
    <row r="4176" spans="3:10" x14ac:dyDescent="0.3">
      <c r="C4176">
        <v>30</v>
      </c>
      <c r="D4176" s="1">
        <v>40389</v>
      </c>
      <c r="E4176">
        <v>437893.76</v>
      </c>
      <c r="F4176">
        <v>0</v>
      </c>
      <c r="G4176">
        <v>83.59</v>
      </c>
      <c r="H4176">
        <v>2.64</v>
      </c>
      <c r="I4176">
        <v>211.0264684</v>
      </c>
      <c r="J4176">
        <v>8.0990000000000002</v>
      </c>
    </row>
    <row r="4177" spans="3:10" x14ac:dyDescent="0.3">
      <c r="C4177">
        <v>30</v>
      </c>
      <c r="D4177" s="1">
        <v>40396</v>
      </c>
      <c r="E4177">
        <v>441407.06</v>
      </c>
      <c r="F4177">
        <v>0</v>
      </c>
      <c r="G4177">
        <v>90.3</v>
      </c>
      <c r="H4177">
        <v>2.6269999999999998</v>
      </c>
      <c r="I4177">
        <v>211.16080489999999</v>
      </c>
      <c r="J4177">
        <v>8.0990000000000002</v>
      </c>
    </row>
    <row r="4178" spans="3:10" x14ac:dyDescent="0.3">
      <c r="C4178">
        <v>30</v>
      </c>
      <c r="D4178" s="1">
        <v>40403</v>
      </c>
      <c r="E4178">
        <v>444160.07</v>
      </c>
      <c r="F4178">
        <v>0</v>
      </c>
      <c r="G4178">
        <v>89.65</v>
      </c>
      <c r="H4178">
        <v>2.6920000000000002</v>
      </c>
      <c r="I4178">
        <v>211.29514130000001</v>
      </c>
      <c r="J4178">
        <v>8.0990000000000002</v>
      </c>
    </row>
    <row r="4179" spans="3:10" x14ac:dyDescent="0.3">
      <c r="C4179">
        <v>30</v>
      </c>
      <c r="D4179" s="1">
        <v>40410</v>
      </c>
      <c r="E4179">
        <v>447139.8</v>
      </c>
      <c r="F4179">
        <v>0</v>
      </c>
      <c r="G4179">
        <v>89.58</v>
      </c>
      <c r="H4179">
        <v>2.6640000000000001</v>
      </c>
      <c r="I4179">
        <v>211.25965859999999</v>
      </c>
      <c r="J4179">
        <v>8.0990000000000002</v>
      </c>
    </row>
    <row r="4180" spans="3:10" x14ac:dyDescent="0.3">
      <c r="C4180">
        <v>30</v>
      </c>
      <c r="D4180" s="1">
        <v>40417</v>
      </c>
      <c r="E4180">
        <v>443810.78</v>
      </c>
      <c r="F4180">
        <v>0</v>
      </c>
      <c r="G4180">
        <v>86.2</v>
      </c>
      <c r="H4180">
        <v>2.6190000000000002</v>
      </c>
      <c r="I4180">
        <v>211.22417590000001</v>
      </c>
      <c r="J4180">
        <v>8.0990000000000002</v>
      </c>
    </row>
    <row r="4181" spans="3:10" x14ac:dyDescent="0.3">
      <c r="C4181">
        <v>30</v>
      </c>
      <c r="D4181" s="1">
        <v>40424</v>
      </c>
      <c r="E4181">
        <v>461548.98</v>
      </c>
      <c r="F4181">
        <v>0</v>
      </c>
      <c r="G4181">
        <v>82.57</v>
      </c>
      <c r="H4181">
        <v>2.577</v>
      </c>
      <c r="I4181">
        <v>211.18869309999999</v>
      </c>
      <c r="J4181">
        <v>8.0990000000000002</v>
      </c>
    </row>
    <row r="4182" spans="3:10" x14ac:dyDescent="0.3">
      <c r="C4182">
        <v>30</v>
      </c>
      <c r="D4182" s="1">
        <v>40431</v>
      </c>
      <c r="E4182">
        <v>455162.92</v>
      </c>
      <c r="F4182">
        <v>1</v>
      </c>
      <c r="G4182">
        <v>79.3</v>
      </c>
      <c r="H4182">
        <v>2.5649999999999999</v>
      </c>
      <c r="I4182">
        <v>211.15321040000001</v>
      </c>
      <c r="J4182">
        <v>8.0990000000000002</v>
      </c>
    </row>
    <row r="4183" spans="3:10" x14ac:dyDescent="0.3">
      <c r="C4183">
        <v>30</v>
      </c>
      <c r="D4183" s="1">
        <v>40438</v>
      </c>
      <c r="E4183">
        <v>462058.19</v>
      </c>
      <c r="F4183">
        <v>0</v>
      </c>
      <c r="G4183">
        <v>83.03</v>
      </c>
      <c r="H4183">
        <v>2.5819999999999999</v>
      </c>
      <c r="I4183">
        <v>211.18064150000001</v>
      </c>
      <c r="J4183">
        <v>8.0990000000000002</v>
      </c>
    </row>
    <row r="4184" spans="3:10" x14ac:dyDescent="0.3">
      <c r="C4184">
        <v>30</v>
      </c>
      <c r="D4184" s="1">
        <v>40445</v>
      </c>
      <c r="E4184">
        <v>448392.17</v>
      </c>
      <c r="F4184">
        <v>0</v>
      </c>
      <c r="G4184">
        <v>80.790000000000006</v>
      </c>
      <c r="H4184">
        <v>2.6240000000000001</v>
      </c>
      <c r="I4184">
        <v>211.25525780000001</v>
      </c>
      <c r="J4184">
        <v>8.0990000000000002</v>
      </c>
    </row>
    <row r="4185" spans="3:10" x14ac:dyDescent="0.3">
      <c r="C4185">
        <v>30</v>
      </c>
      <c r="D4185" s="1">
        <v>40452</v>
      </c>
      <c r="E4185">
        <v>445475.3</v>
      </c>
      <c r="F4185">
        <v>0</v>
      </c>
      <c r="G4185">
        <v>70.28</v>
      </c>
      <c r="H4185">
        <v>2.6030000000000002</v>
      </c>
      <c r="I4185">
        <v>211.32987420000001</v>
      </c>
      <c r="J4185">
        <v>8.1630000000000003</v>
      </c>
    </row>
    <row r="4186" spans="3:10" x14ac:dyDescent="0.3">
      <c r="C4186">
        <v>30</v>
      </c>
      <c r="D4186" s="1">
        <v>40459</v>
      </c>
      <c r="E4186">
        <v>462080.47</v>
      </c>
      <c r="F4186">
        <v>0</v>
      </c>
      <c r="G4186">
        <v>65.760000000000005</v>
      </c>
      <c r="H4186">
        <v>2.633</v>
      </c>
      <c r="I4186">
        <v>211.4044906</v>
      </c>
      <c r="J4186">
        <v>8.1630000000000003</v>
      </c>
    </row>
    <row r="4187" spans="3:10" x14ac:dyDescent="0.3">
      <c r="C4187">
        <v>30</v>
      </c>
      <c r="D4187" s="1">
        <v>40466</v>
      </c>
      <c r="E4187">
        <v>453943.89</v>
      </c>
      <c r="F4187">
        <v>0</v>
      </c>
      <c r="G4187">
        <v>68.61</v>
      </c>
      <c r="H4187">
        <v>2.72</v>
      </c>
      <c r="I4187">
        <v>211.47132859999999</v>
      </c>
      <c r="J4187">
        <v>8.1630000000000003</v>
      </c>
    </row>
    <row r="4188" spans="3:10" x14ac:dyDescent="0.3">
      <c r="C4188">
        <v>30</v>
      </c>
      <c r="D4188" s="1">
        <v>40473</v>
      </c>
      <c r="E4188">
        <v>459631.74</v>
      </c>
      <c r="F4188">
        <v>0</v>
      </c>
      <c r="G4188">
        <v>70.72</v>
      </c>
      <c r="H4188">
        <v>2.7250000000000001</v>
      </c>
      <c r="I4188">
        <v>211.51872080000001</v>
      </c>
      <c r="J4188">
        <v>8.1630000000000003</v>
      </c>
    </row>
    <row r="4189" spans="3:10" x14ac:dyDescent="0.3">
      <c r="C4189">
        <v>30</v>
      </c>
      <c r="D4189" s="1">
        <v>40480</v>
      </c>
      <c r="E4189">
        <v>438334.39</v>
      </c>
      <c r="F4189">
        <v>0</v>
      </c>
      <c r="G4189">
        <v>67.510000000000005</v>
      </c>
      <c r="H4189">
        <v>2.7160000000000002</v>
      </c>
      <c r="I4189">
        <v>211.5661131</v>
      </c>
      <c r="J4189">
        <v>8.1630000000000003</v>
      </c>
    </row>
    <row r="4190" spans="3:10" x14ac:dyDescent="0.3">
      <c r="C4190">
        <v>30</v>
      </c>
      <c r="D4190" s="1">
        <v>40487</v>
      </c>
      <c r="E4190">
        <v>484661.87</v>
      </c>
      <c r="F4190">
        <v>0</v>
      </c>
      <c r="G4190">
        <v>58.71</v>
      </c>
      <c r="H4190">
        <v>2.6890000000000001</v>
      </c>
      <c r="I4190">
        <v>211.61350530000001</v>
      </c>
      <c r="J4190">
        <v>8.1630000000000003</v>
      </c>
    </row>
    <row r="4191" spans="3:10" x14ac:dyDescent="0.3">
      <c r="C4191">
        <v>30</v>
      </c>
      <c r="D4191" s="1">
        <v>40494</v>
      </c>
      <c r="E4191">
        <v>431266.64</v>
      </c>
      <c r="F4191">
        <v>0</v>
      </c>
      <c r="G4191">
        <v>60.95</v>
      </c>
      <c r="H4191">
        <v>2.7280000000000002</v>
      </c>
      <c r="I4191">
        <v>211.6608975</v>
      </c>
      <c r="J4191">
        <v>8.1630000000000003</v>
      </c>
    </row>
    <row r="4192" spans="3:10" x14ac:dyDescent="0.3">
      <c r="C4192">
        <v>30</v>
      </c>
      <c r="D4192" s="1">
        <v>40501</v>
      </c>
      <c r="E4192">
        <v>423707.69</v>
      </c>
      <c r="F4192">
        <v>0</v>
      </c>
      <c r="G4192">
        <v>51.71</v>
      </c>
      <c r="H4192">
        <v>2.7709999999999999</v>
      </c>
      <c r="I4192">
        <v>211.54703040000001</v>
      </c>
      <c r="J4192">
        <v>8.1630000000000003</v>
      </c>
    </row>
    <row r="4193" spans="3:10" x14ac:dyDescent="0.3">
      <c r="C4193">
        <v>30</v>
      </c>
      <c r="D4193" s="1">
        <v>40508</v>
      </c>
      <c r="E4193">
        <v>462732.36</v>
      </c>
      <c r="F4193">
        <v>1</v>
      </c>
      <c r="G4193">
        <v>62.96</v>
      </c>
      <c r="H4193">
        <v>2.7349999999999999</v>
      </c>
      <c r="I4193">
        <v>211.40628670000001</v>
      </c>
      <c r="J4193">
        <v>8.1630000000000003</v>
      </c>
    </row>
    <row r="4194" spans="3:10" x14ac:dyDescent="0.3">
      <c r="C4194">
        <v>30</v>
      </c>
      <c r="D4194" s="1">
        <v>40515</v>
      </c>
      <c r="E4194">
        <v>407112.22</v>
      </c>
      <c r="F4194">
        <v>0</v>
      </c>
      <c r="G4194">
        <v>50.43</v>
      </c>
      <c r="H4194">
        <v>2.7080000000000002</v>
      </c>
      <c r="I4194">
        <v>211.26554300000001</v>
      </c>
      <c r="J4194">
        <v>8.1630000000000003</v>
      </c>
    </row>
    <row r="4195" spans="3:10" x14ac:dyDescent="0.3">
      <c r="C4195">
        <v>30</v>
      </c>
      <c r="D4195" s="1">
        <v>40522</v>
      </c>
      <c r="E4195">
        <v>428631.91</v>
      </c>
      <c r="F4195">
        <v>0</v>
      </c>
      <c r="G4195">
        <v>46.35</v>
      </c>
      <c r="H4195">
        <v>2.843</v>
      </c>
      <c r="I4195">
        <v>211.12479930000001</v>
      </c>
      <c r="J4195">
        <v>8.1630000000000003</v>
      </c>
    </row>
    <row r="4196" spans="3:10" x14ac:dyDescent="0.3">
      <c r="C4196">
        <v>30</v>
      </c>
      <c r="D4196" s="1">
        <v>40529</v>
      </c>
      <c r="E4196">
        <v>445332.28</v>
      </c>
      <c r="F4196">
        <v>0</v>
      </c>
      <c r="G4196">
        <v>48.63</v>
      </c>
      <c r="H4196">
        <v>2.8690000000000002</v>
      </c>
      <c r="I4196">
        <v>211.06454579999999</v>
      </c>
      <c r="J4196">
        <v>8.1630000000000003</v>
      </c>
    </row>
    <row r="4197" spans="3:10" x14ac:dyDescent="0.3">
      <c r="C4197">
        <v>30</v>
      </c>
      <c r="D4197" s="1">
        <v>40536</v>
      </c>
      <c r="E4197">
        <v>519354.88</v>
      </c>
      <c r="F4197">
        <v>0</v>
      </c>
      <c r="G4197">
        <v>51.29</v>
      </c>
      <c r="H4197">
        <v>2.8860000000000001</v>
      </c>
      <c r="I4197">
        <v>211.06465990000001</v>
      </c>
      <c r="J4197">
        <v>8.1630000000000003</v>
      </c>
    </row>
    <row r="4198" spans="3:10" x14ac:dyDescent="0.3">
      <c r="C4198">
        <v>30</v>
      </c>
      <c r="D4198" s="1">
        <v>40543</v>
      </c>
      <c r="E4198">
        <v>397631.02</v>
      </c>
      <c r="F4198">
        <v>1</v>
      </c>
      <c r="G4198">
        <v>47.19</v>
      </c>
      <c r="H4198">
        <v>2.9430000000000001</v>
      </c>
      <c r="I4198">
        <v>211.064774</v>
      </c>
      <c r="J4198">
        <v>8.1630000000000003</v>
      </c>
    </row>
    <row r="4199" spans="3:10" x14ac:dyDescent="0.3">
      <c r="C4199">
        <v>30</v>
      </c>
      <c r="D4199" s="1">
        <v>40550</v>
      </c>
      <c r="E4199">
        <v>451077.21</v>
      </c>
      <c r="F4199">
        <v>0</v>
      </c>
      <c r="G4199">
        <v>44.24</v>
      </c>
      <c r="H4199">
        <v>2.976</v>
      </c>
      <c r="I4199">
        <v>211.06488809999999</v>
      </c>
      <c r="J4199">
        <v>8.0280000000000005</v>
      </c>
    </row>
    <row r="4200" spans="3:10" x14ac:dyDescent="0.3">
      <c r="C4200">
        <v>30</v>
      </c>
      <c r="D4200" s="1">
        <v>40557</v>
      </c>
      <c r="E4200">
        <v>465408.72</v>
      </c>
      <c r="F4200">
        <v>0</v>
      </c>
      <c r="G4200">
        <v>34.14</v>
      </c>
      <c r="H4200">
        <v>2.9830000000000001</v>
      </c>
      <c r="I4200">
        <v>211.11767130000001</v>
      </c>
      <c r="J4200">
        <v>8.0280000000000005</v>
      </c>
    </row>
    <row r="4201" spans="3:10" x14ac:dyDescent="0.3">
      <c r="C4201">
        <v>30</v>
      </c>
      <c r="D4201" s="1">
        <v>40564</v>
      </c>
      <c r="E4201">
        <v>439132.62</v>
      </c>
      <c r="F4201">
        <v>0</v>
      </c>
      <c r="G4201">
        <v>42.72</v>
      </c>
      <c r="H4201">
        <v>3.016</v>
      </c>
      <c r="I4201">
        <v>211.48646909999999</v>
      </c>
      <c r="J4201">
        <v>8.0280000000000005</v>
      </c>
    </row>
    <row r="4202" spans="3:10" x14ac:dyDescent="0.3">
      <c r="C4202">
        <v>30</v>
      </c>
      <c r="D4202" s="1">
        <v>40571</v>
      </c>
      <c r="E4202">
        <v>425989.04</v>
      </c>
      <c r="F4202">
        <v>0</v>
      </c>
      <c r="G4202">
        <v>44.04</v>
      </c>
      <c r="H4202">
        <v>3.01</v>
      </c>
      <c r="I4202">
        <v>211.85526680000001</v>
      </c>
      <c r="J4202">
        <v>8.0280000000000005</v>
      </c>
    </row>
    <row r="4203" spans="3:10" x14ac:dyDescent="0.3">
      <c r="C4203">
        <v>30</v>
      </c>
      <c r="D4203" s="1">
        <v>40578</v>
      </c>
      <c r="E4203">
        <v>490970.95</v>
      </c>
      <c r="F4203">
        <v>0</v>
      </c>
      <c r="G4203">
        <v>36.33</v>
      </c>
      <c r="H4203">
        <v>2.9889999999999999</v>
      </c>
      <c r="I4203">
        <v>212.22406459999999</v>
      </c>
      <c r="J4203">
        <v>8.0280000000000005</v>
      </c>
    </row>
    <row r="4204" spans="3:10" x14ac:dyDescent="0.3">
      <c r="C4204">
        <v>30</v>
      </c>
      <c r="D4204" s="1">
        <v>40585</v>
      </c>
      <c r="E4204">
        <v>470921.24</v>
      </c>
      <c r="F4204">
        <v>1</v>
      </c>
      <c r="G4204">
        <v>34.61</v>
      </c>
      <c r="H4204">
        <v>3.0219999999999998</v>
      </c>
      <c r="I4204">
        <v>212.5928624</v>
      </c>
      <c r="J4204">
        <v>8.0280000000000005</v>
      </c>
    </row>
    <row r="4205" spans="3:10" x14ac:dyDescent="0.3">
      <c r="C4205">
        <v>30</v>
      </c>
      <c r="D4205" s="1">
        <v>40592</v>
      </c>
      <c r="E4205">
        <v>417070.51</v>
      </c>
      <c r="F4205">
        <v>0</v>
      </c>
      <c r="G4205">
        <v>59.87</v>
      </c>
      <c r="H4205">
        <v>3.0449999999999999</v>
      </c>
      <c r="I4205">
        <v>212.9033115</v>
      </c>
      <c r="J4205">
        <v>8.0280000000000005</v>
      </c>
    </row>
    <row r="4206" spans="3:10" x14ac:dyDescent="0.3">
      <c r="C4206">
        <v>30</v>
      </c>
      <c r="D4206" s="1">
        <v>40599</v>
      </c>
      <c r="E4206">
        <v>432687.97</v>
      </c>
      <c r="F4206">
        <v>0</v>
      </c>
      <c r="G4206">
        <v>61.27</v>
      </c>
      <c r="H4206">
        <v>3.0649999999999999</v>
      </c>
      <c r="I4206">
        <v>213.19042099999999</v>
      </c>
      <c r="J4206">
        <v>8.0280000000000005</v>
      </c>
    </row>
    <row r="4207" spans="3:10" x14ac:dyDescent="0.3">
      <c r="C4207">
        <v>30</v>
      </c>
      <c r="D4207" s="1">
        <v>40606</v>
      </c>
      <c r="E4207">
        <v>443334.71</v>
      </c>
      <c r="F4207">
        <v>0</v>
      </c>
      <c r="G4207">
        <v>59.52</v>
      </c>
      <c r="H4207">
        <v>3.2879999999999998</v>
      </c>
      <c r="I4207">
        <v>213.4775305</v>
      </c>
      <c r="J4207">
        <v>8.0280000000000005</v>
      </c>
    </row>
    <row r="4208" spans="3:10" x14ac:dyDescent="0.3">
      <c r="C4208">
        <v>30</v>
      </c>
      <c r="D4208" s="1">
        <v>40613</v>
      </c>
      <c r="E4208">
        <v>438529.81</v>
      </c>
      <c r="F4208">
        <v>0</v>
      </c>
      <c r="G4208">
        <v>54.69</v>
      </c>
      <c r="H4208">
        <v>3.4590000000000001</v>
      </c>
      <c r="I4208">
        <v>213.76464010000001</v>
      </c>
      <c r="J4208">
        <v>8.0280000000000005</v>
      </c>
    </row>
    <row r="4209" spans="3:10" x14ac:dyDescent="0.3">
      <c r="C4209">
        <v>30</v>
      </c>
      <c r="D4209" s="1">
        <v>40620</v>
      </c>
      <c r="E4209">
        <v>425470.84</v>
      </c>
      <c r="F4209">
        <v>0</v>
      </c>
      <c r="G4209">
        <v>63.26</v>
      </c>
      <c r="H4209">
        <v>3.488</v>
      </c>
      <c r="I4209">
        <v>214.01562379999999</v>
      </c>
      <c r="J4209">
        <v>8.0280000000000005</v>
      </c>
    </row>
    <row r="4210" spans="3:10" x14ac:dyDescent="0.3">
      <c r="C4210">
        <v>30</v>
      </c>
      <c r="D4210" s="1">
        <v>40627</v>
      </c>
      <c r="E4210">
        <v>431754.01</v>
      </c>
      <c r="F4210">
        <v>0</v>
      </c>
      <c r="G4210">
        <v>70.33</v>
      </c>
      <c r="H4210">
        <v>3.4729999999999999</v>
      </c>
      <c r="I4210">
        <v>214.25215729999999</v>
      </c>
      <c r="J4210">
        <v>8.0280000000000005</v>
      </c>
    </row>
    <row r="4211" spans="3:10" x14ac:dyDescent="0.3">
      <c r="C4211">
        <v>30</v>
      </c>
      <c r="D4211" s="1">
        <v>40634</v>
      </c>
      <c r="E4211">
        <v>437926.79</v>
      </c>
      <c r="F4211">
        <v>0</v>
      </c>
      <c r="G4211">
        <v>56.36</v>
      </c>
      <c r="H4211">
        <v>3.524</v>
      </c>
      <c r="I4211">
        <v>214.4886908</v>
      </c>
      <c r="J4211">
        <v>7.931</v>
      </c>
    </row>
    <row r="4212" spans="3:10" x14ac:dyDescent="0.3">
      <c r="C4212">
        <v>30</v>
      </c>
      <c r="D4212" s="1">
        <v>40641</v>
      </c>
      <c r="E4212">
        <v>443889.5</v>
      </c>
      <c r="F4212">
        <v>0</v>
      </c>
      <c r="G4212">
        <v>68.62</v>
      </c>
      <c r="H4212">
        <v>3.6219999999999999</v>
      </c>
      <c r="I4212">
        <v>214.72522420000001</v>
      </c>
      <c r="J4212">
        <v>7.931</v>
      </c>
    </row>
    <row r="4213" spans="3:10" x14ac:dyDescent="0.3">
      <c r="C4213">
        <v>30</v>
      </c>
      <c r="D4213" s="1">
        <v>40648</v>
      </c>
      <c r="E4213">
        <v>426666.92</v>
      </c>
      <c r="F4213">
        <v>0</v>
      </c>
      <c r="G4213">
        <v>71.010000000000005</v>
      </c>
      <c r="H4213">
        <v>3.7429999999999999</v>
      </c>
      <c r="I4213">
        <v>214.94206310000001</v>
      </c>
      <c r="J4213">
        <v>7.931</v>
      </c>
    </row>
    <row r="4214" spans="3:10" x14ac:dyDescent="0.3">
      <c r="C4214">
        <v>30</v>
      </c>
      <c r="D4214" s="1">
        <v>40655</v>
      </c>
      <c r="E4214">
        <v>445358.73</v>
      </c>
      <c r="F4214">
        <v>0</v>
      </c>
      <c r="G4214">
        <v>70.790000000000006</v>
      </c>
      <c r="H4214">
        <v>3.8069999999999999</v>
      </c>
      <c r="I4214">
        <v>215.10966569999999</v>
      </c>
      <c r="J4214">
        <v>7.931</v>
      </c>
    </row>
    <row r="4215" spans="3:10" x14ac:dyDescent="0.3">
      <c r="C4215">
        <v>30</v>
      </c>
      <c r="D4215" s="1">
        <v>40662</v>
      </c>
      <c r="E4215">
        <v>423687.2</v>
      </c>
      <c r="F4215">
        <v>0</v>
      </c>
      <c r="G4215">
        <v>70.19</v>
      </c>
      <c r="H4215">
        <v>3.81</v>
      </c>
      <c r="I4215">
        <v>215.2772683</v>
      </c>
      <c r="J4215">
        <v>7.931</v>
      </c>
    </row>
    <row r="4216" spans="3:10" x14ac:dyDescent="0.3">
      <c r="C4216">
        <v>30</v>
      </c>
      <c r="D4216" s="1">
        <v>40669</v>
      </c>
      <c r="E4216">
        <v>438789.52</v>
      </c>
      <c r="F4216">
        <v>0</v>
      </c>
      <c r="G4216">
        <v>61.87</v>
      </c>
      <c r="H4216">
        <v>3.9060000000000001</v>
      </c>
      <c r="I4216">
        <v>215.44487090000001</v>
      </c>
      <c r="J4216">
        <v>7.931</v>
      </c>
    </row>
    <row r="4217" spans="3:10" x14ac:dyDescent="0.3">
      <c r="C4217">
        <v>30</v>
      </c>
      <c r="D4217" s="1">
        <v>40676</v>
      </c>
      <c r="E4217">
        <v>424614.59</v>
      </c>
      <c r="F4217">
        <v>0</v>
      </c>
      <c r="G4217">
        <v>75.040000000000006</v>
      </c>
      <c r="H4217">
        <v>3.899</v>
      </c>
      <c r="I4217">
        <v>215.61247349999999</v>
      </c>
      <c r="J4217">
        <v>7.931</v>
      </c>
    </row>
    <row r="4218" spans="3:10" x14ac:dyDescent="0.3">
      <c r="C4218">
        <v>30</v>
      </c>
      <c r="D4218" s="1">
        <v>40683</v>
      </c>
      <c r="E4218">
        <v>435102.2</v>
      </c>
      <c r="F4218">
        <v>0</v>
      </c>
      <c r="G4218">
        <v>68.36</v>
      </c>
      <c r="H4218">
        <v>3.907</v>
      </c>
      <c r="I4218">
        <v>215.38347780000001</v>
      </c>
      <c r="J4218">
        <v>7.931</v>
      </c>
    </row>
    <row r="4219" spans="3:10" x14ac:dyDescent="0.3">
      <c r="C4219">
        <v>30</v>
      </c>
      <c r="D4219" s="1">
        <v>40690</v>
      </c>
      <c r="E4219">
        <v>429305.82</v>
      </c>
      <c r="F4219">
        <v>0</v>
      </c>
      <c r="G4219">
        <v>76.86</v>
      </c>
      <c r="H4219">
        <v>3.786</v>
      </c>
      <c r="I4219">
        <v>215.15448219999999</v>
      </c>
      <c r="J4219">
        <v>7.931</v>
      </c>
    </row>
    <row r="4220" spans="3:10" x14ac:dyDescent="0.3">
      <c r="C4220">
        <v>30</v>
      </c>
      <c r="D4220" s="1">
        <v>40697</v>
      </c>
      <c r="E4220">
        <v>432808.48</v>
      </c>
      <c r="F4220">
        <v>0</v>
      </c>
      <c r="G4220">
        <v>83.82</v>
      </c>
      <c r="H4220">
        <v>3.6989999999999998</v>
      </c>
      <c r="I4220">
        <v>214.92548650000001</v>
      </c>
      <c r="J4220">
        <v>7.931</v>
      </c>
    </row>
    <row r="4221" spans="3:10" x14ac:dyDescent="0.3">
      <c r="C4221">
        <v>30</v>
      </c>
      <c r="D4221" s="1">
        <v>40704</v>
      </c>
      <c r="E4221">
        <v>424697.05</v>
      </c>
      <c r="F4221">
        <v>0</v>
      </c>
      <c r="G4221">
        <v>84.71</v>
      </c>
      <c r="H4221">
        <v>3.6480000000000001</v>
      </c>
      <c r="I4221">
        <v>214.69649079999999</v>
      </c>
      <c r="J4221">
        <v>7.931</v>
      </c>
    </row>
    <row r="4222" spans="3:10" x14ac:dyDescent="0.3">
      <c r="C4222">
        <v>30</v>
      </c>
      <c r="D4222" s="1">
        <v>40711</v>
      </c>
      <c r="E4222">
        <v>435481.03</v>
      </c>
      <c r="F4222">
        <v>0</v>
      </c>
      <c r="G4222">
        <v>87.54</v>
      </c>
      <c r="H4222">
        <v>3.637</v>
      </c>
      <c r="I4222">
        <v>214.65135380000001</v>
      </c>
      <c r="J4222">
        <v>7.931</v>
      </c>
    </row>
    <row r="4223" spans="3:10" x14ac:dyDescent="0.3">
      <c r="C4223">
        <v>30</v>
      </c>
      <c r="D4223" s="1">
        <v>40718</v>
      </c>
      <c r="E4223">
        <v>422715.74</v>
      </c>
      <c r="F4223">
        <v>0</v>
      </c>
      <c r="G4223">
        <v>85.72</v>
      </c>
      <c r="H4223">
        <v>3.5939999999999999</v>
      </c>
      <c r="I4223">
        <v>214.74411079999999</v>
      </c>
      <c r="J4223">
        <v>7.931</v>
      </c>
    </row>
    <row r="4224" spans="3:10" x14ac:dyDescent="0.3">
      <c r="C4224">
        <v>30</v>
      </c>
      <c r="D4224" s="1">
        <v>40725</v>
      </c>
      <c r="E4224">
        <v>428782.38</v>
      </c>
      <c r="F4224">
        <v>0</v>
      </c>
      <c r="G4224">
        <v>87.57</v>
      </c>
      <c r="H4224">
        <v>3.524</v>
      </c>
      <c r="I4224">
        <v>214.83686779999999</v>
      </c>
      <c r="J4224">
        <v>7.8520000000000003</v>
      </c>
    </row>
    <row r="4225" spans="3:10" x14ac:dyDescent="0.3">
      <c r="C4225">
        <v>30</v>
      </c>
      <c r="D4225" s="1">
        <v>40732</v>
      </c>
      <c r="E4225">
        <v>419764.37</v>
      </c>
      <c r="F4225">
        <v>0</v>
      </c>
      <c r="G4225">
        <v>89.16</v>
      </c>
      <c r="H4225">
        <v>3.48</v>
      </c>
      <c r="I4225">
        <v>214.92962489999999</v>
      </c>
      <c r="J4225">
        <v>7.8520000000000003</v>
      </c>
    </row>
    <row r="4226" spans="3:10" x14ac:dyDescent="0.3">
      <c r="C4226">
        <v>30</v>
      </c>
      <c r="D4226" s="1">
        <v>40739</v>
      </c>
      <c r="E4226">
        <v>420515.63</v>
      </c>
      <c r="F4226">
        <v>0</v>
      </c>
      <c r="G4226">
        <v>91.05</v>
      </c>
      <c r="H4226">
        <v>3.5750000000000002</v>
      </c>
      <c r="I4226">
        <v>215.01344259999999</v>
      </c>
      <c r="J4226">
        <v>7.8520000000000003</v>
      </c>
    </row>
    <row r="4227" spans="3:10" x14ac:dyDescent="0.3">
      <c r="C4227">
        <v>30</v>
      </c>
      <c r="D4227" s="1">
        <v>40746</v>
      </c>
      <c r="E4227">
        <v>423441.76</v>
      </c>
      <c r="F4227">
        <v>0</v>
      </c>
      <c r="G4227">
        <v>90.27</v>
      </c>
      <c r="H4227">
        <v>3.6509999999999998</v>
      </c>
      <c r="I4227">
        <v>215.0749122</v>
      </c>
      <c r="J4227">
        <v>7.8520000000000003</v>
      </c>
    </row>
    <row r="4228" spans="3:10" x14ac:dyDescent="0.3">
      <c r="C4228">
        <v>30</v>
      </c>
      <c r="D4228" s="1">
        <v>40753</v>
      </c>
      <c r="E4228">
        <v>414245.96</v>
      </c>
      <c r="F4228">
        <v>0</v>
      </c>
      <c r="G4228">
        <v>91.56</v>
      </c>
      <c r="H4228">
        <v>3.6819999999999999</v>
      </c>
      <c r="I4228">
        <v>215.1363819</v>
      </c>
      <c r="J4228">
        <v>7.8520000000000003</v>
      </c>
    </row>
    <row r="4229" spans="3:10" x14ac:dyDescent="0.3">
      <c r="C4229">
        <v>30</v>
      </c>
      <c r="D4229" s="1">
        <v>40760</v>
      </c>
      <c r="E4229">
        <v>431798.64</v>
      </c>
      <c r="F4229">
        <v>0</v>
      </c>
      <c r="G4229">
        <v>94.22</v>
      </c>
      <c r="H4229">
        <v>3.6840000000000002</v>
      </c>
      <c r="I4229">
        <v>215.19785150000001</v>
      </c>
      <c r="J4229">
        <v>7.8520000000000003</v>
      </c>
    </row>
    <row r="4230" spans="3:10" x14ac:dyDescent="0.3">
      <c r="C4230">
        <v>30</v>
      </c>
      <c r="D4230" s="1">
        <v>40767</v>
      </c>
      <c r="E4230">
        <v>412224.67</v>
      </c>
      <c r="F4230">
        <v>0</v>
      </c>
      <c r="G4230">
        <v>92.32</v>
      </c>
      <c r="H4230">
        <v>3.6379999999999999</v>
      </c>
      <c r="I4230">
        <v>215.25932109999999</v>
      </c>
      <c r="J4230">
        <v>7.8520000000000003</v>
      </c>
    </row>
    <row r="4231" spans="3:10" x14ac:dyDescent="0.3">
      <c r="C4231">
        <v>30</v>
      </c>
      <c r="D4231" s="1">
        <v>40774</v>
      </c>
      <c r="E4231">
        <v>414450.61</v>
      </c>
      <c r="F4231">
        <v>0</v>
      </c>
      <c r="G4231">
        <v>90.11</v>
      </c>
      <c r="H4231">
        <v>3.5539999999999998</v>
      </c>
      <c r="I4231">
        <v>215.3229307</v>
      </c>
      <c r="J4231">
        <v>7.8520000000000003</v>
      </c>
    </row>
    <row r="4232" spans="3:10" x14ac:dyDescent="0.3">
      <c r="C4232">
        <v>30</v>
      </c>
      <c r="D4232" s="1">
        <v>40781</v>
      </c>
      <c r="E4232">
        <v>387944.83</v>
      </c>
      <c r="F4232">
        <v>0</v>
      </c>
      <c r="G4232">
        <v>92.07</v>
      </c>
      <c r="H4232">
        <v>3.5230000000000001</v>
      </c>
      <c r="I4232">
        <v>215.386897</v>
      </c>
      <c r="J4232">
        <v>7.8520000000000003</v>
      </c>
    </row>
    <row r="4233" spans="3:10" x14ac:dyDescent="0.3">
      <c r="C4233">
        <v>30</v>
      </c>
      <c r="D4233" s="1">
        <v>40788</v>
      </c>
      <c r="E4233">
        <v>369722.32</v>
      </c>
      <c r="F4233">
        <v>0</v>
      </c>
      <c r="G4233">
        <v>91.94</v>
      </c>
      <c r="H4233">
        <v>3.5329999999999999</v>
      </c>
      <c r="I4233">
        <v>215.45086319999999</v>
      </c>
      <c r="J4233">
        <v>7.8520000000000003</v>
      </c>
    </row>
    <row r="4234" spans="3:10" x14ac:dyDescent="0.3">
      <c r="C4234">
        <v>30</v>
      </c>
      <c r="D4234" s="1">
        <v>40795</v>
      </c>
      <c r="E4234">
        <v>370897.82</v>
      </c>
      <c r="F4234">
        <v>1</v>
      </c>
      <c r="G4234">
        <v>78.87</v>
      </c>
      <c r="H4234">
        <v>3.5459999999999998</v>
      </c>
      <c r="I4234">
        <v>215.51482949999999</v>
      </c>
      <c r="J4234">
        <v>7.8520000000000003</v>
      </c>
    </row>
    <row r="4235" spans="3:10" x14ac:dyDescent="0.3">
      <c r="C4235">
        <v>30</v>
      </c>
      <c r="D4235" s="1">
        <v>40802</v>
      </c>
      <c r="E4235">
        <v>382914.66</v>
      </c>
      <c r="F4235">
        <v>0</v>
      </c>
      <c r="G4235">
        <v>80.62</v>
      </c>
      <c r="H4235">
        <v>3.5259999999999998</v>
      </c>
      <c r="I4235">
        <v>215.6944378</v>
      </c>
      <c r="J4235">
        <v>7.8520000000000003</v>
      </c>
    </row>
    <row r="4236" spans="3:10" x14ac:dyDescent="0.3">
      <c r="C4236">
        <v>30</v>
      </c>
      <c r="D4236" s="1">
        <v>40809</v>
      </c>
      <c r="E4236">
        <v>391837.56</v>
      </c>
      <c r="F4236">
        <v>0</v>
      </c>
      <c r="G4236">
        <v>75.680000000000007</v>
      </c>
      <c r="H4236">
        <v>3.4670000000000001</v>
      </c>
      <c r="I4236">
        <v>216.02823559999999</v>
      </c>
      <c r="J4236">
        <v>7.8520000000000003</v>
      </c>
    </row>
    <row r="4237" spans="3:10" x14ac:dyDescent="0.3">
      <c r="C4237">
        <v>30</v>
      </c>
      <c r="D4237" s="1">
        <v>40816</v>
      </c>
      <c r="E4237">
        <v>387001.13</v>
      </c>
      <c r="F4237">
        <v>0</v>
      </c>
      <c r="G4237">
        <v>78.91</v>
      </c>
      <c r="H4237">
        <v>3.355</v>
      </c>
      <c r="I4237">
        <v>216.36203330000001</v>
      </c>
      <c r="J4237">
        <v>7.8520000000000003</v>
      </c>
    </row>
    <row r="4238" spans="3:10" x14ac:dyDescent="0.3">
      <c r="C4238">
        <v>30</v>
      </c>
      <c r="D4238" s="1">
        <v>40823</v>
      </c>
      <c r="E4238">
        <v>417528.26</v>
      </c>
      <c r="F4238">
        <v>0</v>
      </c>
      <c r="G4238">
        <v>71.64</v>
      </c>
      <c r="H4238">
        <v>3.2850000000000001</v>
      </c>
      <c r="I4238">
        <v>216.69583109999999</v>
      </c>
      <c r="J4238">
        <v>7.4409999999999998</v>
      </c>
    </row>
    <row r="4239" spans="3:10" x14ac:dyDescent="0.3">
      <c r="C4239">
        <v>30</v>
      </c>
      <c r="D4239" s="1">
        <v>40830</v>
      </c>
      <c r="E4239">
        <v>410711.99</v>
      </c>
      <c r="F4239">
        <v>0</v>
      </c>
      <c r="G4239">
        <v>69.790000000000006</v>
      </c>
      <c r="H4239">
        <v>3.274</v>
      </c>
      <c r="I4239">
        <v>217.0048261</v>
      </c>
      <c r="J4239">
        <v>7.4409999999999998</v>
      </c>
    </row>
    <row r="4240" spans="3:10" x14ac:dyDescent="0.3">
      <c r="C4240">
        <v>30</v>
      </c>
      <c r="D4240" s="1">
        <v>40837</v>
      </c>
      <c r="E4240">
        <v>428958.53</v>
      </c>
      <c r="F4240">
        <v>0</v>
      </c>
      <c r="G4240">
        <v>65.16</v>
      </c>
      <c r="H4240">
        <v>3.3530000000000002</v>
      </c>
      <c r="I4240">
        <v>217.1650042</v>
      </c>
      <c r="J4240">
        <v>7.4409999999999998</v>
      </c>
    </row>
    <row r="4241" spans="3:10" x14ac:dyDescent="0.3">
      <c r="C4241">
        <v>30</v>
      </c>
      <c r="D4241" s="1">
        <v>40844</v>
      </c>
      <c r="E4241">
        <v>426151.88</v>
      </c>
      <c r="F4241">
        <v>0</v>
      </c>
      <c r="G4241">
        <v>65.459999999999994</v>
      </c>
      <c r="H4241">
        <v>3.3719999999999999</v>
      </c>
      <c r="I4241">
        <v>217.32518239999999</v>
      </c>
      <c r="J4241">
        <v>7.4409999999999998</v>
      </c>
    </row>
    <row r="4242" spans="3:10" x14ac:dyDescent="0.3">
      <c r="C4242">
        <v>30</v>
      </c>
      <c r="D4242" s="1">
        <v>40851</v>
      </c>
      <c r="E4242">
        <v>432359.04</v>
      </c>
      <c r="F4242">
        <v>0</v>
      </c>
      <c r="G4242">
        <v>56.01</v>
      </c>
      <c r="H4242">
        <v>3.3319999999999999</v>
      </c>
      <c r="I4242">
        <v>217.48536050000001</v>
      </c>
      <c r="J4242">
        <v>7.4409999999999998</v>
      </c>
    </row>
    <row r="4243" spans="3:10" x14ac:dyDescent="0.3">
      <c r="C4243">
        <v>30</v>
      </c>
      <c r="D4243" s="1">
        <v>40858</v>
      </c>
      <c r="E4243">
        <v>409686.63</v>
      </c>
      <c r="F4243">
        <v>0</v>
      </c>
      <c r="G4243">
        <v>59.8</v>
      </c>
      <c r="H4243">
        <v>3.2970000000000002</v>
      </c>
      <c r="I4243">
        <v>217.6455387</v>
      </c>
      <c r="J4243">
        <v>7.4409999999999998</v>
      </c>
    </row>
    <row r="4244" spans="3:10" x14ac:dyDescent="0.3">
      <c r="C4244">
        <v>30</v>
      </c>
      <c r="D4244" s="1">
        <v>40865</v>
      </c>
      <c r="E4244">
        <v>436462.63</v>
      </c>
      <c r="F4244">
        <v>0</v>
      </c>
      <c r="G4244">
        <v>61.9</v>
      </c>
      <c r="H4244">
        <v>3.3079999999999998</v>
      </c>
      <c r="I4244">
        <v>217.8670218</v>
      </c>
      <c r="J4244">
        <v>7.4409999999999998</v>
      </c>
    </row>
    <row r="4245" spans="3:10" x14ac:dyDescent="0.3">
      <c r="C4245">
        <v>30</v>
      </c>
      <c r="D4245" s="1">
        <v>40872</v>
      </c>
      <c r="E4245">
        <v>452163.93</v>
      </c>
      <c r="F4245">
        <v>1</v>
      </c>
      <c r="G4245">
        <v>56.43</v>
      </c>
      <c r="H4245">
        <v>3.2360000000000002</v>
      </c>
      <c r="I4245">
        <v>218.11302689999999</v>
      </c>
      <c r="J4245">
        <v>7.4409999999999998</v>
      </c>
    </row>
    <row r="4246" spans="3:10" x14ac:dyDescent="0.3">
      <c r="C4246">
        <v>30</v>
      </c>
      <c r="D4246" s="1">
        <v>40879</v>
      </c>
      <c r="E4246">
        <v>412385.75</v>
      </c>
      <c r="F4246">
        <v>0</v>
      </c>
      <c r="G4246">
        <v>48.72</v>
      </c>
      <c r="H4246">
        <v>3.1720000000000002</v>
      </c>
      <c r="I4246">
        <v>218.35903189999999</v>
      </c>
      <c r="J4246">
        <v>7.4409999999999998</v>
      </c>
    </row>
    <row r="4247" spans="3:10" x14ac:dyDescent="0.3">
      <c r="C4247">
        <v>30</v>
      </c>
      <c r="D4247" s="1">
        <v>40886</v>
      </c>
      <c r="E4247">
        <v>436741.02</v>
      </c>
      <c r="F4247">
        <v>0</v>
      </c>
      <c r="G4247">
        <v>41.44</v>
      </c>
      <c r="H4247">
        <v>3.1579999999999999</v>
      </c>
      <c r="I4247">
        <v>218.60503700000001</v>
      </c>
      <c r="J4247">
        <v>7.4409999999999998</v>
      </c>
    </row>
    <row r="4248" spans="3:10" x14ac:dyDescent="0.3">
      <c r="C4248">
        <v>30</v>
      </c>
      <c r="D4248" s="1">
        <v>40893</v>
      </c>
      <c r="E4248">
        <v>441265.08</v>
      </c>
      <c r="F4248">
        <v>0</v>
      </c>
      <c r="G4248">
        <v>50.56</v>
      </c>
      <c r="H4248">
        <v>3.1589999999999998</v>
      </c>
      <c r="I4248">
        <v>218.8217928</v>
      </c>
      <c r="J4248">
        <v>7.4409999999999998</v>
      </c>
    </row>
    <row r="4249" spans="3:10" x14ac:dyDescent="0.3">
      <c r="C4249">
        <v>30</v>
      </c>
      <c r="D4249" s="1">
        <v>40900</v>
      </c>
      <c r="E4249">
        <v>492022.68</v>
      </c>
      <c r="F4249">
        <v>0</v>
      </c>
      <c r="G4249">
        <v>46.54</v>
      </c>
      <c r="H4249">
        <v>3.1120000000000001</v>
      </c>
      <c r="I4249">
        <v>218.9995495</v>
      </c>
      <c r="J4249">
        <v>7.4409999999999998</v>
      </c>
    </row>
    <row r="4250" spans="3:10" x14ac:dyDescent="0.3">
      <c r="C4250">
        <v>30</v>
      </c>
      <c r="D4250" s="1">
        <v>40907</v>
      </c>
      <c r="E4250">
        <v>376777.45</v>
      </c>
      <c r="F4250">
        <v>1</v>
      </c>
      <c r="G4250">
        <v>45.16</v>
      </c>
      <c r="H4250">
        <v>3.129</v>
      </c>
      <c r="I4250">
        <v>219.1773063</v>
      </c>
      <c r="J4250">
        <v>7.4409999999999998</v>
      </c>
    </row>
    <row r="4251" spans="3:10" x14ac:dyDescent="0.3">
      <c r="C4251">
        <v>30</v>
      </c>
      <c r="D4251" s="1">
        <v>40914</v>
      </c>
      <c r="E4251">
        <v>457030.86</v>
      </c>
      <c r="F4251">
        <v>0</v>
      </c>
      <c r="G4251">
        <v>48.1</v>
      </c>
      <c r="H4251">
        <v>3.157</v>
      </c>
      <c r="I4251">
        <v>219.355063</v>
      </c>
      <c r="J4251">
        <v>7.0570000000000004</v>
      </c>
    </row>
    <row r="4252" spans="3:10" x14ac:dyDescent="0.3">
      <c r="C4252">
        <v>30</v>
      </c>
      <c r="D4252" s="1">
        <v>40921</v>
      </c>
      <c r="E4252">
        <v>447023.91</v>
      </c>
      <c r="F4252">
        <v>0</v>
      </c>
      <c r="G4252">
        <v>45</v>
      </c>
      <c r="H4252">
        <v>3.2610000000000001</v>
      </c>
      <c r="I4252">
        <v>219.5328198</v>
      </c>
      <c r="J4252">
        <v>7.0570000000000004</v>
      </c>
    </row>
    <row r="4253" spans="3:10" x14ac:dyDescent="0.3">
      <c r="C4253">
        <v>30</v>
      </c>
      <c r="D4253" s="1">
        <v>40928</v>
      </c>
      <c r="E4253">
        <v>438760.62</v>
      </c>
      <c r="F4253">
        <v>0</v>
      </c>
      <c r="G4253">
        <v>52.21</v>
      </c>
      <c r="H4253">
        <v>3.2679999999999998</v>
      </c>
      <c r="I4253">
        <v>219.6258417</v>
      </c>
      <c r="J4253">
        <v>7.0570000000000004</v>
      </c>
    </row>
    <row r="4254" spans="3:10" x14ac:dyDescent="0.3">
      <c r="C4254">
        <v>30</v>
      </c>
      <c r="D4254" s="1">
        <v>40935</v>
      </c>
      <c r="E4254">
        <v>433037.66</v>
      </c>
      <c r="F4254">
        <v>0</v>
      </c>
      <c r="G4254">
        <v>50.79</v>
      </c>
      <c r="H4254">
        <v>3.29</v>
      </c>
      <c r="I4254">
        <v>219.71886359999999</v>
      </c>
      <c r="J4254">
        <v>7.0570000000000004</v>
      </c>
    </row>
    <row r="4255" spans="3:10" x14ac:dyDescent="0.3">
      <c r="C4255">
        <v>30</v>
      </c>
      <c r="D4255" s="1">
        <v>40942</v>
      </c>
      <c r="E4255">
        <v>434080.74</v>
      </c>
      <c r="F4255">
        <v>0</v>
      </c>
      <c r="G4255">
        <v>55.83</v>
      </c>
      <c r="H4255">
        <v>3.36</v>
      </c>
      <c r="I4255">
        <v>219.81188539999999</v>
      </c>
      <c r="J4255">
        <v>7.0570000000000004</v>
      </c>
    </row>
    <row r="4256" spans="3:10" x14ac:dyDescent="0.3">
      <c r="C4256">
        <v>30</v>
      </c>
      <c r="D4256" s="1">
        <v>40949</v>
      </c>
      <c r="E4256">
        <v>451365.99</v>
      </c>
      <c r="F4256">
        <v>1</v>
      </c>
      <c r="G4256">
        <v>46.52</v>
      </c>
      <c r="H4256">
        <v>3.4089999999999998</v>
      </c>
      <c r="I4256">
        <v>219.90490729999999</v>
      </c>
      <c r="J4256">
        <v>7.0570000000000004</v>
      </c>
    </row>
    <row r="4257" spans="3:10" x14ac:dyDescent="0.3">
      <c r="C4257">
        <v>30</v>
      </c>
      <c r="D4257" s="1">
        <v>40956</v>
      </c>
      <c r="E4257">
        <v>435109.11</v>
      </c>
      <c r="F4257">
        <v>0</v>
      </c>
      <c r="G4257">
        <v>45.03</v>
      </c>
      <c r="H4257">
        <v>3.51</v>
      </c>
      <c r="I4257">
        <v>220.06519929999999</v>
      </c>
      <c r="J4257">
        <v>7.0570000000000004</v>
      </c>
    </row>
    <row r="4258" spans="3:10" x14ac:dyDescent="0.3">
      <c r="C4258">
        <v>30</v>
      </c>
      <c r="D4258" s="1">
        <v>40963</v>
      </c>
      <c r="E4258">
        <v>425215.71</v>
      </c>
      <c r="F4258">
        <v>0</v>
      </c>
      <c r="G4258">
        <v>54.81</v>
      </c>
      <c r="H4258">
        <v>3.5550000000000002</v>
      </c>
      <c r="I4258">
        <v>220.27594400000001</v>
      </c>
      <c r="J4258">
        <v>7.0570000000000004</v>
      </c>
    </row>
    <row r="4259" spans="3:10" x14ac:dyDescent="0.3">
      <c r="C4259">
        <v>30</v>
      </c>
      <c r="D4259" s="1">
        <v>40970</v>
      </c>
      <c r="E4259">
        <v>438640.61</v>
      </c>
      <c r="F4259">
        <v>0</v>
      </c>
      <c r="G4259">
        <v>59.3</v>
      </c>
      <c r="H4259">
        <v>3.63</v>
      </c>
      <c r="I4259">
        <v>220.48668860000001</v>
      </c>
      <c r="J4259">
        <v>7.0570000000000004</v>
      </c>
    </row>
    <row r="4260" spans="3:10" x14ac:dyDescent="0.3">
      <c r="C4260">
        <v>30</v>
      </c>
      <c r="D4260" s="1">
        <v>40977</v>
      </c>
      <c r="E4260">
        <v>446617.89</v>
      </c>
      <c r="F4260">
        <v>0</v>
      </c>
      <c r="G4260">
        <v>57.16</v>
      </c>
      <c r="H4260">
        <v>3.669</v>
      </c>
      <c r="I4260">
        <v>220.69743320000001</v>
      </c>
      <c r="J4260">
        <v>7.0570000000000004</v>
      </c>
    </row>
    <row r="4261" spans="3:10" x14ac:dyDescent="0.3">
      <c r="C4261">
        <v>30</v>
      </c>
      <c r="D4261" s="1">
        <v>40984</v>
      </c>
      <c r="E4261">
        <v>413617.45</v>
      </c>
      <c r="F4261">
        <v>0</v>
      </c>
      <c r="G4261">
        <v>63.39</v>
      </c>
      <c r="H4261">
        <v>3.734</v>
      </c>
      <c r="I4261">
        <v>220.84984679999999</v>
      </c>
      <c r="J4261">
        <v>7.0570000000000004</v>
      </c>
    </row>
    <row r="4262" spans="3:10" x14ac:dyDescent="0.3">
      <c r="C4262">
        <v>30</v>
      </c>
      <c r="D4262" s="1">
        <v>40991</v>
      </c>
      <c r="E4262">
        <v>430222.97</v>
      </c>
      <c r="F4262">
        <v>0</v>
      </c>
      <c r="G4262">
        <v>62.96</v>
      </c>
      <c r="H4262">
        <v>3.7869999999999999</v>
      </c>
      <c r="I4262">
        <v>220.92448580000001</v>
      </c>
      <c r="J4262">
        <v>7.0570000000000004</v>
      </c>
    </row>
    <row r="4263" spans="3:10" x14ac:dyDescent="0.3">
      <c r="C4263">
        <v>30</v>
      </c>
      <c r="D4263" s="1">
        <v>40998</v>
      </c>
      <c r="E4263">
        <v>449603.91</v>
      </c>
      <c r="F4263">
        <v>0</v>
      </c>
      <c r="G4263">
        <v>67.87</v>
      </c>
      <c r="H4263">
        <v>3.8450000000000002</v>
      </c>
      <c r="I4263">
        <v>220.9991248</v>
      </c>
      <c r="J4263">
        <v>7.0570000000000004</v>
      </c>
    </row>
    <row r="4264" spans="3:10" x14ac:dyDescent="0.3">
      <c r="C4264">
        <v>30</v>
      </c>
      <c r="D4264" s="1">
        <v>41005</v>
      </c>
      <c r="E4264">
        <v>461511.92</v>
      </c>
      <c r="F4264">
        <v>0</v>
      </c>
      <c r="G4264">
        <v>69.02</v>
      </c>
      <c r="H4264">
        <v>3.891</v>
      </c>
      <c r="I4264">
        <v>221.07376379999999</v>
      </c>
      <c r="J4264">
        <v>6.891</v>
      </c>
    </row>
    <row r="4265" spans="3:10" x14ac:dyDescent="0.3">
      <c r="C4265">
        <v>30</v>
      </c>
      <c r="D4265" s="1">
        <v>41012</v>
      </c>
      <c r="E4265">
        <v>428784.7</v>
      </c>
      <c r="F4265">
        <v>0</v>
      </c>
      <c r="G4265">
        <v>69.03</v>
      </c>
      <c r="H4265">
        <v>3.891</v>
      </c>
      <c r="I4265">
        <v>221.14840280000001</v>
      </c>
      <c r="J4265">
        <v>6.891</v>
      </c>
    </row>
    <row r="4266" spans="3:10" x14ac:dyDescent="0.3">
      <c r="C4266">
        <v>30</v>
      </c>
      <c r="D4266" s="1">
        <v>41019</v>
      </c>
      <c r="E4266">
        <v>462909.41</v>
      </c>
      <c r="F4266">
        <v>0</v>
      </c>
      <c r="G4266">
        <v>66.97</v>
      </c>
      <c r="H4266">
        <v>3.8769999999999998</v>
      </c>
      <c r="I4266">
        <v>221.20210739999999</v>
      </c>
      <c r="J4266">
        <v>6.891</v>
      </c>
    </row>
    <row r="4267" spans="3:10" x14ac:dyDescent="0.3">
      <c r="C4267">
        <v>30</v>
      </c>
      <c r="D4267" s="1">
        <v>41026</v>
      </c>
      <c r="E4267">
        <v>433744.83</v>
      </c>
      <c r="F4267">
        <v>0</v>
      </c>
      <c r="G4267">
        <v>69.209999999999994</v>
      </c>
      <c r="H4267">
        <v>3.8140000000000001</v>
      </c>
      <c r="I4267">
        <v>221.25581199999999</v>
      </c>
      <c r="J4267">
        <v>6.891</v>
      </c>
    </row>
    <row r="4268" spans="3:10" x14ac:dyDescent="0.3">
      <c r="C4268">
        <v>30</v>
      </c>
      <c r="D4268" s="1">
        <v>41033</v>
      </c>
      <c r="E4268">
        <v>454477.54</v>
      </c>
      <c r="F4268">
        <v>0</v>
      </c>
      <c r="G4268">
        <v>77.53</v>
      </c>
      <c r="H4268">
        <v>3.7490000000000001</v>
      </c>
      <c r="I4268">
        <v>221.30951659999999</v>
      </c>
      <c r="J4268">
        <v>6.891</v>
      </c>
    </row>
    <row r="4269" spans="3:10" x14ac:dyDescent="0.3">
      <c r="C4269">
        <v>30</v>
      </c>
      <c r="D4269" s="1">
        <v>41040</v>
      </c>
      <c r="E4269">
        <v>436070.45</v>
      </c>
      <c r="F4269">
        <v>0</v>
      </c>
      <c r="G4269">
        <v>74.14</v>
      </c>
      <c r="H4269">
        <v>3.6880000000000002</v>
      </c>
      <c r="I4269">
        <v>221.3632212</v>
      </c>
      <c r="J4269">
        <v>6.891</v>
      </c>
    </row>
    <row r="4270" spans="3:10" x14ac:dyDescent="0.3">
      <c r="C4270">
        <v>30</v>
      </c>
      <c r="D4270" s="1">
        <v>41047</v>
      </c>
      <c r="E4270">
        <v>460945.14</v>
      </c>
      <c r="F4270">
        <v>0</v>
      </c>
      <c r="G4270">
        <v>72.42</v>
      </c>
      <c r="H4270">
        <v>3.63</v>
      </c>
      <c r="I4270">
        <v>221.38033100000001</v>
      </c>
      <c r="J4270">
        <v>6.891</v>
      </c>
    </row>
    <row r="4271" spans="3:10" x14ac:dyDescent="0.3">
      <c r="C4271">
        <v>30</v>
      </c>
      <c r="D4271" s="1">
        <v>41054</v>
      </c>
      <c r="E4271">
        <v>449355.91</v>
      </c>
      <c r="F4271">
        <v>0</v>
      </c>
      <c r="G4271">
        <v>79.489999999999995</v>
      </c>
      <c r="H4271">
        <v>3.5609999999999999</v>
      </c>
      <c r="I4271">
        <v>221.3828029</v>
      </c>
      <c r="J4271">
        <v>6.891</v>
      </c>
    </row>
    <row r="4272" spans="3:10" x14ac:dyDescent="0.3">
      <c r="C4272">
        <v>30</v>
      </c>
      <c r="D4272" s="1">
        <v>41061</v>
      </c>
      <c r="E4272">
        <v>427021.18</v>
      </c>
      <c r="F4272">
        <v>0</v>
      </c>
      <c r="G4272">
        <v>79.239999999999995</v>
      </c>
      <c r="H4272">
        <v>3.5009999999999999</v>
      </c>
      <c r="I4272">
        <v>221.38527479999999</v>
      </c>
      <c r="J4272">
        <v>6.891</v>
      </c>
    </row>
    <row r="4273" spans="3:10" x14ac:dyDescent="0.3">
      <c r="C4273">
        <v>30</v>
      </c>
      <c r="D4273" s="1">
        <v>41068</v>
      </c>
      <c r="E4273">
        <v>437222.94</v>
      </c>
      <c r="F4273">
        <v>0</v>
      </c>
      <c r="G4273">
        <v>79.47</v>
      </c>
      <c r="H4273">
        <v>3.452</v>
      </c>
      <c r="I4273">
        <v>221.38774670000001</v>
      </c>
      <c r="J4273">
        <v>6.891</v>
      </c>
    </row>
    <row r="4274" spans="3:10" x14ac:dyDescent="0.3">
      <c r="C4274">
        <v>30</v>
      </c>
      <c r="D4274" s="1">
        <v>41075</v>
      </c>
      <c r="E4274">
        <v>438523.24</v>
      </c>
      <c r="F4274">
        <v>0</v>
      </c>
      <c r="G4274">
        <v>81.510000000000005</v>
      </c>
      <c r="H4274">
        <v>3.3929999999999998</v>
      </c>
      <c r="I4274">
        <v>221.4009901</v>
      </c>
      <c r="J4274">
        <v>6.891</v>
      </c>
    </row>
    <row r="4275" spans="3:10" x14ac:dyDescent="0.3">
      <c r="C4275">
        <v>30</v>
      </c>
      <c r="D4275" s="1">
        <v>41082</v>
      </c>
      <c r="E4275">
        <v>428554.63</v>
      </c>
      <c r="F4275">
        <v>0</v>
      </c>
      <c r="G4275">
        <v>81.78</v>
      </c>
      <c r="H4275">
        <v>3.3460000000000001</v>
      </c>
      <c r="I4275">
        <v>221.44116220000001</v>
      </c>
      <c r="J4275">
        <v>6.891</v>
      </c>
    </row>
    <row r="4276" spans="3:10" x14ac:dyDescent="0.3">
      <c r="C4276">
        <v>30</v>
      </c>
      <c r="D4276" s="1">
        <v>41089</v>
      </c>
      <c r="E4276">
        <v>423192.4</v>
      </c>
      <c r="F4276">
        <v>0</v>
      </c>
      <c r="G4276">
        <v>88.05</v>
      </c>
      <c r="H4276">
        <v>3.286</v>
      </c>
      <c r="I4276">
        <v>221.48133429999999</v>
      </c>
      <c r="J4276">
        <v>6.891</v>
      </c>
    </row>
    <row r="4277" spans="3:10" x14ac:dyDescent="0.3">
      <c r="C4277">
        <v>30</v>
      </c>
      <c r="D4277" s="1">
        <v>41096</v>
      </c>
      <c r="E4277">
        <v>440553.42</v>
      </c>
      <c r="F4277">
        <v>0</v>
      </c>
      <c r="G4277">
        <v>85.26</v>
      </c>
      <c r="H4277">
        <v>3.2269999999999999</v>
      </c>
      <c r="I4277">
        <v>221.52150639999999</v>
      </c>
      <c r="J4277">
        <v>6.5650000000000004</v>
      </c>
    </row>
    <row r="4278" spans="3:10" x14ac:dyDescent="0.3">
      <c r="C4278">
        <v>30</v>
      </c>
      <c r="D4278" s="1">
        <v>41103</v>
      </c>
      <c r="E4278">
        <v>417640.34</v>
      </c>
      <c r="F4278">
        <v>0</v>
      </c>
      <c r="G4278">
        <v>82.51</v>
      </c>
      <c r="H4278">
        <v>3.2559999999999998</v>
      </c>
      <c r="I4278">
        <v>221.56167840000001</v>
      </c>
      <c r="J4278">
        <v>6.5650000000000004</v>
      </c>
    </row>
    <row r="4279" spans="3:10" x14ac:dyDescent="0.3">
      <c r="C4279">
        <v>30</v>
      </c>
      <c r="D4279" s="1">
        <v>41110</v>
      </c>
      <c r="E4279">
        <v>427491.04</v>
      </c>
      <c r="F4279">
        <v>0</v>
      </c>
      <c r="G4279">
        <v>84.25</v>
      </c>
      <c r="H4279">
        <v>3.3109999999999999</v>
      </c>
      <c r="I4279">
        <v>221.57011230000001</v>
      </c>
      <c r="J4279">
        <v>6.5650000000000004</v>
      </c>
    </row>
    <row r="4280" spans="3:10" x14ac:dyDescent="0.3">
      <c r="C4280">
        <v>30</v>
      </c>
      <c r="D4280" s="1">
        <v>41117</v>
      </c>
      <c r="E4280">
        <v>424581.17</v>
      </c>
      <c r="F4280">
        <v>0</v>
      </c>
      <c r="G4280">
        <v>88.09</v>
      </c>
      <c r="H4280">
        <v>3.407</v>
      </c>
      <c r="I4280">
        <v>221.57854610000001</v>
      </c>
      <c r="J4280">
        <v>6.5650000000000004</v>
      </c>
    </row>
    <row r="4281" spans="3:10" x14ac:dyDescent="0.3">
      <c r="C4281">
        <v>30</v>
      </c>
      <c r="D4281" s="1">
        <v>41124</v>
      </c>
      <c r="E4281">
        <v>425136.55</v>
      </c>
      <c r="F4281">
        <v>0</v>
      </c>
      <c r="G4281">
        <v>91.57</v>
      </c>
      <c r="H4281">
        <v>3.4169999999999998</v>
      </c>
      <c r="I4281">
        <v>221.58697989999999</v>
      </c>
      <c r="J4281">
        <v>6.5650000000000004</v>
      </c>
    </row>
    <row r="4282" spans="3:10" x14ac:dyDescent="0.3">
      <c r="C4282">
        <v>30</v>
      </c>
      <c r="D4282" s="1">
        <v>41131</v>
      </c>
      <c r="E4282">
        <v>430878.28</v>
      </c>
      <c r="F4282">
        <v>0</v>
      </c>
      <c r="G4282">
        <v>89.57</v>
      </c>
      <c r="H4282">
        <v>3.4940000000000002</v>
      </c>
      <c r="I4282">
        <v>221.59541379999999</v>
      </c>
      <c r="J4282">
        <v>6.5650000000000004</v>
      </c>
    </row>
    <row r="4283" spans="3:10" x14ac:dyDescent="0.3">
      <c r="C4283">
        <v>30</v>
      </c>
      <c r="D4283" s="1">
        <v>41138</v>
      </c>
      <c r="E4283">
        <v>423351.15</v>
      </c>
      <c r="F4283">
        <v>0</v>
      </c>
      <c r="G4283">
        <v>85.55</v>
      </c>
      <c r="H4283">
        <v>3.5710000000000002</v>
      </c>
      <c r="I4283">
        <v>221.67514589999999</v>
      </c>
      <c r="J4283">
        <v>6.5650000000000004</v>
      </c>
    </row>
    <row r="4284" spans="3:10" x14ac:dyDescent="0.3">
      <c r="C4284">
        <v>30</v>
      </c>
      <c r="D4284" s="1">
        <v>41145</v>
      </c>
      <c r="E4284">
        <v>425296.65</v>
      </c>
      <c r="F4284">
        <v>0</v>
      </c>
      <c r="G4284">
        <v>77.72</v>
      </c>
      <c r="H4284">
        <v>3.62</v>
      </c>
      <c r="I4284">
        <v>221.8083518</v>
      </c>
      <c r="J4284">
        <v>6.5650000000000004</v>
      </c>
    </row>
    <row r="4285" spans="3:10" x14ac:dyDescent="0.3">
      <c r="C4285">
        <v>30</v>
      </c>
      <c r="D4285" s="1">
        <v>41152</v>
      </c>
      <c r="E4285">
        <v>439132.5</v>
      </c>
      <c r="F4285">
        <v>0</v>
      </c>
      <c r="G4285">
        <v>83.58</v>
      </c>
      <c r="H4285">
        <v>3.6379999999999999</v>
      </c>
      <c r="I4285">
        <v>221.94155760000001</v>
      </c>
      <c r="J4285">
        <v>6.5650000000000004</v>
      </c>
    </row>
    <row r="4286" spans="3:10" x14ac:dyDescent="0.3">
      <c r="C4286">
        <v>30</v>
      </c>
      <c r="D4286" s="1">
        <v>41159</v>
      </c>
      <c r="E4286">
        <v>433565.77</v>
      </c>
      <c r="F4286">
        <v>1</v>
      </c>
      <c r="G4286">
        <v>88.4</v>
      </c>
      <c r="H4286">
        <v>3.73</v>
      </c>
      <c r="I4286">
        <v>222.07476349999999</v>
      </c>
      <c r="J4286">
        <v>6.5650000000000004</v>
      </c>
    </row>
    <row r="4287" spans="3:10" x14ac:dyDescent="0.3">
      <c r="C4287">
        <v>30</v>
      </c>
      <c r="D4287" s="1">
        <v>41166</v>
      </c>
      <c r="E4287">
        <v>437773.31</v>
      </c>
      <c r="F4287">
        <v>0</v>
      </c>
      <c r="G4287">
        <v>76.099999999999994</v>
      </c>
      <c r="H4287">
        <v>3.7170000000000001</v>
      </c>
      <c r="I4287">
        <v>222.21743950000001</v>
      </c>
      <c r="J4287">
        <v>6.5650000000000004</v>
      </c>
    </row>
    <row r="4288" spans="3:10" x14ac:dyDescent="0.3">
      <c r="C4288">
        <v>30</v>
      </c>
      <c r="D4288" s="1">
        <v>41173</v>
      </c>
      <c r="E4288">
        <v>443891.64</v>
      </c>
      <c r="F4288">
        <v>0</v>
      </c>
      <c r="G4288">
        <v>71.540000000000006</v>
      </c>
      <c r="H4288">
        <v>3.7210000000000001</v>
      </c>
      <c r="I4288">
        <v>222.41693620000001</v>
      </c>
      <c r="J4288">
        <v>6.5650000000000004</v>
      </c>
    </row>
    <row r="4289" spans="3:10" x14ac:dyDescent="0.3">
      <c r="C4289">
        <v>30</v>
      </c>
      <c r="D4289" s="1">
        <v>41180</v>
      </c>
      <c r="E4289">
        <v>425410.04</v>
      </c>
      <c r="F4289">
        <v>0</v>
      </c>
      <c r="G4289">
        <v>80.38</v>
      </c>
      <c r="H4289">
        <v>3.6659999999999999</v>
      </c>
      <c r="I4289">
        <v>222.61643290000001</v>
      </c>
      <c r="J4289">
        <v>6.5650000000000004</v>
      </c>
    </row>
    <row r="4290" spans="3:10" x14ac:dyDescent="0.3">
      <c r="C4290">
        <v>30</v>
      </c>
      <c r="D4290" s="1">
        <v>41187</v>
      </c>
      <c r="E4290">
        <v>446751.45</v>
      </c>
      <c r="F4290">
        <v>0</v>
      </c>
      <c r="G4290">
        <v>70.28</v>
      </c>
      <c r="H4290">
        <v>3.617</v>
      </c>
      <c r="I4290">
        <v>222.8159296</v>
      </c>
      <c r="J4290">
        <v>6.17</v>
      </c>
    </row>
    <row r="4291" spans="3:10" x14ac:dyDescent="0.3">
      <c r="C4291">
        <v>30</v>
      </c>
      <c r="D4291" s="1">
        <v>41194</v>
      </c>
      <c r="E4291">
        <v>434593.26</v>
      </c>
      <c r="F4291">
        <v>0</v>
      </c>
      <c r="G4291">
        <v>61.53</v>
      </c>
      <c r="H4291">
        <v>3.601</v>
      </c>
      <c r="I4291">
        <v>223.0154263</v>
      </c>
      <c r="J4291">
        <v>6.17</v>
      </c>
    </row>
    <row r="4292" spans="3:10" x14ac:dyDescent="0.3">
      <c r="C4292">
        <v>30</v>
      </c>
      <c r="D4292" s="1">
        <v>41201</v>
      </c>
      <c r="E4292">
        <v>437537.29</v>
      </c>
      <c r="F4292">
        <v>0</v>
      </c>
      <c r="G4292">
        <v>68.52</v>
      </c>
      <c r="H4292">
        <v>3.5939999999999999</v>
      </c>
      <c r="I4292">
        <v>223.05980769999999</v>
      </c>
      <c r="J4292">
        <v>6.17</v>
      </c>
    </row>
    <row r="4293" spans="3:10" x14ac:dyDescent="0.3">
      <c r="C4293">
        <v>30</v>
      </c>
      <c r="D4293" s="1">
        <v>41208</v>
      </c>
      <c r="E4293">
        <v>439424.5</v>
      </c>
      <c r="F4293">
        <v>0</v>
      </c>
      <c r="G4293">
        <v>70.5</v>
      </c>
      <c r="H4293">
        <v>3.5059999999999998</v>
      </c>
      <c r="I4293">
        <v>223.0783366</v>
      </c>
      <c r="J4293">
        <v>6.17</v>
      </c>
    </row>
    <row r="4294" spans="3:10" x14ac:dyDescent="0.3">
      <c r="C4294">
        <v>31</v>
      </c>
      <c r="D4294" s="1">
        <v>40214</v>
      </c>
      <c r="E4294">
        <v>1469252.05</v>
      </c>
      <c r="F4294">
        <v>0</v>
      </c>
      <c r="G4294">
        <v>39.049999999999997</v>
      </c>
      <c r="H4294">
        <v>2.5720000000000001</v>
      </c>
      <c r="I4294">
        <v>210.7526053</v>
      </c>
      <c r="J4294">
        <v>8.3239999999999998</v>
      </c>
    </row>
    <row r="4295" spans="3:10" x14ac:dyDescent="0.3">
      <c r="C4295">
        <v>31</v>
      </c>
      <c r="D4295" s="1">
        <v>40221</v>
      </c>
      <c r="E4295">
        <v>1543947.23</v>
      </c>
      <c r="F4295">
        <v>1</v>
      </c>
      <c r="G4295">
        <v>37.770000000000003</v>
      </c>
      <c r="H4295">
        <v>2.548</v>
      </c>
      <c r="I4295">
        <v>210.89799350000001</v>
      </c>
      <c r="J4295">
        <v>8.3239999999999998</v>
      </c>
    </row>
    <row r="4296" spans="3:10" x14ac:dyDescent="0.3">
      <c r="C4296">
        <v>31</v>
      </c>
      <c r="D4296" s="1">
        <v>40228</v>
      </c>
      <c r="E4296">
        <v>1473386.75</v>
      </c>
      <c r="F4296">
        <v>0</v>
      </c>
      <c r="G4296">
        <v>39.75</v>
      </c>
      <c r="H4296">
        <v>2.5139999999999998</v>
      </c>
      <c r="I4296">
        <v>210.94516049999999</v>
      </c>
      <c r="J4296">
        <v>8.3239999999999998</v>
      </c>
    </row>
    <row r="4297" spans="3:10" x14ac:dyDescent="0.3">
      <c r="C4297">
        <v>31</v>
      </c>
      <c r="D4297" s="1">
        <v>40235</v>
      </c>
      <c r="E4297">
        <v>1344354.41</v>
      </c>
      <c r="F4297">
        <v>0</v>
      </c>
      <c r="G4297">
        <v>45.31</v>
      </c>
      <c r="H4297">
        <v>2.5609999999999999</v>
      </c>
      <c r="I4297">
        <v>210.9759573</v>
      </c>
      <c r="J4297">
        <v>8.3239999999999998</v>
      </c>
    </row>
    <row r="4298" spans="3:10" x14ac:dyDescent="0.3">
      <c r="C4298">
        <v>31</v>
      </c>
      <c r="D4298" s="1">
        <v>40242</v>
      </c>
      <c r="E4298">
        <v>1384870.51</v>
      </c>
      <c r="F4298">
        <v>0</v>
      </c>
      <c r="G4298">
        <v>48.61</v>
      </c>
      <c r="H4298">
        <v>2.625</v>
      </c>
      <c r="I4298">
        <v>211.00675419999999</v>
      </c>
      <c r="J4298">
        <v>8.3239999999999998</v>
      </c>
    </row>
    <row r="4299" spans="3:10" x14ac:dyDescent="0.3">
      <c r="C4299">
        <v>31</v>
      </c>
      <c r="D4299" s="1">
        <v>40249</v>
      </c>
      <c r="E4299">
        <v>1366193.35</v>
      </c>
      <c r="F4299">
        <v>0</v>
      </c>
      <c r="G4299">
        <v>57.1</v>
      </c>
      <c r="H4299">
        <v>2.6669999999999998</v>
      </c>
      <c r="I4299">
        <v>211.03755100000001</v>
      </c>
      <c r="J4299">
        <v>8.3239999999999998</v>
      </c>
    </row>
    <row r="4300" spans="3:10" x14ac:dyDescent="0.3">
      <c r="C4300">
        <v>31</v>
      </c>
      <c r="D4300" s="1">
        <v>40256</v>
      </c>
      <c r="E4300">
        <v>1332261.01</v>
      </c>
      <c r="F4300">
        <v>0</v>
      </c>
      <c r="G4300">
        <v>54.68</v>
      </c>
      <c r="H4300">
        <v>2.72</v>
      </c>
      <c r="I4300">
        <v>210.8733316</v>
      </c>
      <c r="J4300">
        <v>8.3239999999999998</v>
      </c>
    </row>
    <row r="4301" spans="3:10" x14ac:dyDescent="0.3">
      <c r="C4301">
        <v>31</v>
      </c>
      <c r="D4301" s="1">
        <v>40263</v>
      </c>
      <c r="E4301">
        <v>1229635.7</v>
      </c>
      <c r="F4301">
        <v>0</v>
      </c>
      <c r="G4301">
        <v>51.66</v>
      </c>
      <c r="H4301">
        <v>2.7320000000000002</v>
      </c>
      <c r="I4301">
        <v>210.67660950000001</v>
      </c>
      <c r="J4301">
        <v>8.3239999999999998</v>
      </c>
    </row>
    <row r="4302" spans="3:10" x14ac:dyDescent="0.3">
      <c r="C4302">
        <v>31</v>
      </c>
      <c r="D4302" s="1">
        <v>40270</v>
      </c>
      <c r="E4302">
        <v>1357600.68</v>
      </c>
      <c r="F4302">
        <v>0</v>
      </c>
      <c r="G4302">
        <v>64.12</v>
      </c>
      <c r="H4302">
        <v>2.7189999999999999</v>
      </c>
      <c r="I4302">
        <v>210.4798874</v>
      </c>
      <c r="J4302">
        <v>8.1999999999999993</v>
      </c>
    </row>
    <row r="4303" spans="3:10" x14ac:dyDescent="0.3">
      <c r="C4303">
        <v>31</v>
      </c>
      <c r="D4303" s="1">
        <v>40277</v>
      </c>
      <c r="E4303">
        <v>1395710.09</v>
      </c>
      <c r="F4303">
        <v>0</v>
      </c>
      <c r="G4303">
        <v>65.739999999999995</v>
      </c>
      <c r="H4303">
        <v>2.77</v>
      </c>
      <c r="I4303">
        <v>210.28316530000001</v>
      </c>
      <c r="J4303">
        <v>8.1999999999999993</v>
      </c>
    </row>
    <row r="4304" spans="3:10" x14ac:dyDescent="0.3">
      <c r="C4304">
        <v>31</v>
      </c>
      <c r="D4304" s="1">
        <v>40284</v>
      </c>
      <c r="E4304">
        <v>1367448.28</v>
      </c>
      <c r="F4304">
        <v>0</v>
      </c>
      <c r="G4304">
        <v>67.87</v>
      </c>
      <c r="H4304">
        <v>2.8079999999999998</v>
      </c>
      <c r="I4304">
        <v>210.1495463</v>
      </c>
      <c r="J4304">
        <v>8.1999999999999993</v>
      </c>
    </row>
    <row r="4305" spans="3:10" x14ac:dyDescent="0.3">
      <c r="C4305">
        <v>31</v>
      </c>
      <c r="D4305" s="1">
        <v>40291</v>
      </c>
      <c r="E4305">
        <v>1280465.8</v>
      </c>
      <c r="F4305">
        <v>0</v>
      </c>
      <c r="G4305">
        <v>64.209999999999994</v>
      </c>
      <c r="H4305">
        <v>2.7949999999999999</v>
      </c>
      <c r="I4305">
        <v>210.10006480000001</v>
      </c>
      <c r="J4305">
        <v>8.1999999999999993</v>
      </c>
    </row>
    <row r="4306" spans="3:10" x14ac:dyDescent="0.3">
      <c r="C4306">
        <v>31</v>
      </c>
      <c r="D4306" s="1">
        <v>40298</v>
      </c>
      <c r="E4306">
        <v>1243200.24</v>
      </c>
      <c r="F4306">
        <v>0</v>
      </c>
      <c r="G4306">
        <v>66.930000000000007</v>
      </c>
      <c r="H4306">
        <v>2.78</v>
      </c>
      <c r="I4306">
        <v>210.0505833</v>
      </c>
      <c r="J4306">
        <v>8.1999999999999993</v>
      </c>
    </row>
    <row r="4307" spans="3:10" x14ac:dyDescent="0.3">
      <c r="C4307">
        <v>31</v>
      </c>
      <c r="D4307" s="1">
        <v>40305</v>
      </c>
      <c r="E4307">
        <v>1381796.8</v>
      </c>
      <c r="F4307">
        <v>0</v>
      </c>
      <c r="G4307">
        <v>70.87</v>
      </c>
      <c r="H4307">
        <v>2.835</v>
      </c>
      <c r="I4307">
        <v>210.00110179999999</v>
      </c>
      <c r="J4307">
        <v>8.1999999999999993</v>
      </c>
    </row>
    <row r="4308" spans="3:10" x14ac:dyDescent="0.3">
      <c r="C4308">
        <v>31</v>
      </c>
      <c r="D4308" s="1">
        <v>40312</v>
      </c>
      <c r="E4308">
        <v>1287288.5900000001</v>
      </c>
      <c r="F4308">
        <v>0</v>
      </c>
      <c r="G4308">
        <v>73.08</v>
      </c>
      <c r="H4308">
        <v>2.8540000000000001</v>
      </c>
      <c r="I4308">
        <v>209.9984585</v>
      </c>
      <c r="J4308">
        <v>8.1999999999999993</v>
      </c>
    </row>
    <row r="4309" spans="3:10" x14ac:dyDescent="0.3">
      <c r="C4309">
        <v>31</v>
      </c>
      <c r="D4309" s="1">
        <v>40319</v>
      </c>
      <c r="E4309">
        <v>1337405.6000000001</v>
      </c>
      <c r="F4309">
        <v>0</v>
      </c>
      <c r="G4309">
        <v>74.239999999999995</v>
      </c>
      <c r="H4309">
        <v>2.8260000000000001</v>
      </c>
      <c r="I4309">
        <v>210.27684429999999</v>
      </c>
      <c r="J4309">
        <v>8.1999999999999993</v>
      </c>
    </row>
    <row r="4310" spans="3:10" x14ac:dyDescent="0.3">
      <c r="C4310">
        <v>31</v>
      </c>
      <c r="D4310" s="1">
        <v>40326</v>
      </c>
      <c r="E4310">
        <v>1309437.17</v>
      </c>
      <c r="F4310">
        <v>0</v>
      </c>
      <c r="G4310">
        <v>80.94</v>
      </c>
      <c r="H4310">
        <v>2.7589999999999999</v>
      </c>
      <c r="I4310">
        <v>210.55523009999999</v>
      </c>
      <c r="J4310">
        <v>8.1999999999999993</v>
      </c>
    </row>
    <row r="4311" spans="3:10" x14ac:dyDescent="0.3">
      <c r="C4311">
        <v>31</v>
      </c>
      <c r="D4311" s="1">
        <v>40333</v>
      </c>
      <c r="E4311">
        <v>1427624.5</v>
      </c>
      <c r="F4311">
        <v>0</v>
      </c>
      <c r="G4311">
        <v>82.68</v>
      </c>
      <c r="H4311">
        <v>2.7050000000000001</v>
      </c>
      <c r="I4311">
        <v>210.83361600000001</v>
      </c>
      <c r="J4311">
        <v>8.1999999999999993</v>
      </c>
    </row>
    <row r="4312" spans="3:10" x14ac:dyDescent="0.3">
      <c r="C4312">
        <v>31</v>
      </c>
      <c r="D4312" s="1">
        <v>40340</v>
      </c>
      <c r="E4312">
        <v>1377092.33</v>
      </c>
      <c r="F4312">
        <v>0</v>
      </c>
      <c r="G4312">
        <v>83.51</v>
      </c>
      <c r="H4312">
        <v>2.6680000000000001</v>
      </c>
      <c r="I4312">
        <v>211.1120018</v>
      </c>
      <c r="J4312">
        <v>8.1999999999999993</v>
      </c>
    </row>
    <row r="4313" spans="3:10" x14ac:dyDescent="0.3">
      <c r="C4313">
        <v>31</v>
      </c>
      <c r="D4313" s="1">
        <v>40347</v>
      </c>
      <c r="E4313">
        <v>1368090.08</v>
      </c>
      <c r="F4313">
        <v>0</v>
      </c>
      <c r="G4313">
        <v>86.18</v>
      </c>
      <c r="H4313">
        <v>2.637</v>
      </c>
      <c r="I4313">
        <v>211.10965429999999</v>
      </c>
      <c r="J4313">
        <v>8.1999999999999993</v>
      </c>
    </row>
    <row r="4314" spans="3:10" x14ac:dyDescent="0.3">
      <c r="C4314">
        <v>31</v>
      </c>
      <c r="D4314" s="1">
        <v>40354</v>
      </c>
      <c r="E4314">
        <v>1303523.73</v>
      </c>
      <c r="F4314">
        <v>0</v>
      </c>
      <c r="G4314">
        <v>87.01</v>
      </c>
      <c r="H4314">
        <v>2.653</v>
      </c>
      <c r="I4314">
        <v>210.9950134</v>
      </c>
      <c r="J4314">
        <v>8.1999999999999993</v>
      </c>
    </row>
    <row r="4315" spans="3:10" x14ac:dyDescent="0.3">
      <c r="C4315">
        <v>31</v>
      </c>
      <c r="D4315" s="1">
        <v>40361</v>
      </c>
      <c r="E4315">
        <v>1311704.92</v>
      </c>
      <c r="F4315">
        <v>0</v>
      </c>
      <c r="G4315">
        <v>82.29</v>
      </c>
      <c r="H4315">
        <v>2.669</v>
      </c>
      <c r="I4315">
        <v>210.88037259999999</v>
      </c>
      <c r="J4315">
        <v>8.0990000000000002</v>
      </c>
    </row>
    <row r="4316" spans="3:10" x14ac:dyDescent="0.3">
      <c r="C4316">
        <v>31</v>
      </c>
      <c r="D4316" s="1">
        <v>40368</v>
      </c>
      <c r="E4316">
        <v>1315118.3999999999</v>
      </c>
      <c r="F4316">
        <v>0</v>
      </c>
      <c r="G4316">
        <v>81.67</v>
      </c>
      <c r="H4316">
        <v>2.6419999999999999</v>
      </c>
      <c r="I4316">
        <v>210.7657317</v>
      </c>
      <c r="J4316">
        <v>8.0990000000000002</v>
      </c>
    </row>
    <row r="4317" spans="3:10" x14ac:dyDescent="0.3">
      <c r="C4317">
        <v>31</v>
      </c>
      <c r="D4317" s="1">
        <v>40375</v>
      </c>
      <c r="E4317">
        <v>1335433.72</v>
      </c>
      <c r="F4317">
        <v>0</v>
      </c>
      <c r="G4317">
        <v>85.61</v>
      </c>
      <c r="H4317">
        <v>2.6230000000000002</v>
      </c>
      <c r="I4317">
        <v>210.75779539999999</v>
      </c>
      <c r="J4317">
        <v>8.0990000000000002</v>
      </c>
    </row>
    <row r="4318" spans="3:10" x14ac:dyDescent="0.3">
      <c r="C4318">
        <v>31</v>
      </c>
      <c r="D4318" s="1">
        <v>40382</v>
      </c>
      <c r="E4318">
        <v>1276031.8400000001</v>
      </c>
      <c r="F4318">
        <v>0</v>
      </c>
      <c r="G4318">
        <v>87.17</v>
      </c>
      <c r="H4318">
        <v>2.6080000000000001</v>
      </c>
      <c r="I4318">
        <v>210.89213190000001</v>
      </c>
      <c r="J4318">
        <v>8.0990000000000002</v>
      </c>
    </row>
    <row r="4319" spans="3:10" x14ac:dyDescent="0.3">
      <c r="C4319">
        <v>31</v>
      </c>
      <c r="D4319" s="1">
        <v>40389</v>
      </c>
      <c r="E4319">
        <v>1231993.1399999999</v>
      </c>
      <c r="F4319">
        <v>0</v>
      </c>
      <c r="G4319">
        <v>83.59</v>
      </c>
      <c r="H4319">
        <v>2.64</v>
      </c>
      <c r="I4319">
        <v>211.0264684</v>
      </c>
      <c r="J4319">
        <v>8.0990000000000002</v>
      </c>
    </row>
    <row r="4320" spans="3:10" x14ac:dyDescent="0.3">
      <c r="C4320">
        <v>31</v>
      </c>
      <c r="D4320" s="1">
        <v>40396</v>
      </c>
      <c r="E4320">
        <v>1352401.08</v>
      </c>
      <c r="F4320">
        <v>0</v>
      </c>
      <c r="G4320">
        <v>90.3</v>
      </c>
      <c r="H4320">
        <v>2.6269999999999998</v>
      </c>
      <c r="I4320">
        <v>211.16080489999999</v>
      </c>
      <c r="J4320">
        <v>8.0990000000000002</v>
      </c>
    </row>
    <row r="4321" spans="3:10" x14ac:dyDescent="0.3">
      <c r="C4321">
        <v>31</v>
      </c>
      <c r="D4321" s="1">
        <v>40403</v>
      </c>
      <c r="E4321">
        <v>1327719.3400000001</v>
      </c>
      <c r="F4321">
        <v>0</v>
      </c>
      <c r="G4321">
        <v>89.65</v>
      </c>
      <c r="H4321">
        <v>2.6920000000000002</v>
      </c>
      <c r="I4321">
        <v>211.29514130000001</v>
      </c>
      <c r="J4321">
        <v>8.0990000000000002</v>
      </c>
    </row>
    <row r="4322" spans="3:10" x14ac:dyDescent="0.3">
      <c r="C4322">
        <v>31</v>
      </c>
      <c r="D4322" s="1">
        <v>40410</v>
      </c>
      <c r="E4322">
        <v>1376571.21</v>
      </c>
      <c r="F4322">
        <v>0</v>
      </c>
      <c r="G4322">
        <v>89.58</v>
      </c>
      <c r="H4322">
        <v>2.6640000000000001</v>
      </c>
      <c r="I4322">
        <v>211.25965859999999</v>
      </c>
      <c r="J4322">
        <v>8.0990000000000002</v>
      </c>
    </row>
    <row r="4323" spans="3:10" x14ac:dyDescent="0.3">
      <c r="C4323">
        <v>31</v>
      </c>
      <c r="D4323" s="1">
        <v>40417</v>
      </c>
      <c r="E4323">
        <v>1326621.98</v>
      </c>
      <c r="F4323">
        <v>0</v>
      </c>
      <c r="G4323">
        <v>86.2</v>
      </c>
      <c r="H4323">
        <v>2.6190000000000002</v>
      </c>
      <c r="I4323">
        <v>211.22417590000001</v>
      </c>
      <c r="J4323">
        <v>8.0990000000000002</v>
      </c>
    </row>
    <row r="4324" spans="3:10" x14ac:dyDescent="0.3">
      <c r="C4324">
        <v>31</v>
      </c>
      <c r="D4324" s="1">
        <v>40424</v>
      </c>
      <c r="E4324">
        <v>1302047.48</v>
      </c>
      <c r="F4324">
        <v>0</v>
      </c>
      <c r="G4324">
        <v>82.57</v>
      </c>
      <c r="H4324">
        <v>2.577</v>
      </c>
      <c r="I4324">
        <v>211.18869309999999</v>
      </c>
      <c r="J4324">
        <v>8.0990000000000002</v>
      </c>
    </row>
    <row r="4325" spans="3:10" x14ac:dyDescent="0.3">
      <c r="C4325">
        <v>31</v>
      </c>
      <c r="D4325" s="1">
        <v>40431</v>
      </c>
      <c r="E4325">
        <v>1308179.02</v>
      </c>
      <c r="F4325">
        <v>1</v>
      </c>
      <c r="G4325">
        <v>79.3</v>
      </c>
      <c r="H4325">
        <v>2.5649999999999999</v>
      </c>
      <c r="I4325">
        <v>211.15321040000001</v>
      </c>
      <c r="J4325">
        <v>8.0990000000000002</v>
      </c>
    </row>
    <row r="4326" spans="3:10" x14ac:dyDescent="0.3">
      <c r="C4326">
        <v>31</v>
      </c>
      <c r="D4326" s="1">
        <v>40438</v>
      </c>
      <c r="E4326">
        <v>1294105.01</v>
      </c>
      <c r="F4326">
        <v>0</v>
      </c>
      <c r="G4326">
        <v>83.03</v>
      </c>
      <c r="H4326">
        <v>2.5819999999999999</v>
      </c>
      <c r="I4326">
        <v>211.18064150000001</v>
      </c>
      <c r="J4326">
        <v>8.0990000000000002</v>
      </c>
    </row>
    <row r="4327" spans="3:10" x14ac:dyDescent="0.3">
      <c r="C4327">
        <v>31</v>
      </c>
      <c r="D4327" s="1">
        <v>40445</v>
      </c>
      <c r="E4327">
        <v>1230250.25</v>
      </c>
      <c r="F4327">
        <v>0</v>
      </c>
      <c r="G4327">
        <v>80.790000000000006</v>
      </c>
      <c r="H4327">
        <v>2.6240000000000001</v>
      </c>
      <c r="I4327">
        <v>211.25525780000001</v>
      </c>
      <c r="J4327">
        <v>8.0990000000000002</v>
      </c>
    </row>
    <row r="4328" spans="3:10" x14ac:dyDescent="0.3">
      <c r="C4328">
        <v>31</v>
      </c>
      <c r="D4328" s="1">
        <v>40452</v>
      </c>
      <c r="E4328">
        <v>1213981.6399999999</v>
      </c>
      <c r="F4328">
        <v>0</v>
      </c>
      <c r="G4328">
        <v>70.28</v>
      </c>
      <c r="H4328">
        <v>2.6030000000000002</v>
      </c>
      <c r="I4328">
        <v>211.32987420000001</v>
      </c>
      <c r="J4328">
        <v>8.1630000000000003</v>
      </c>
    </row>
    <row r="4329" spans="3:10" x14ac:dyDescent="0.3">
      <c r="C4329">
        <v>31</v>
      </c>
      <c r="D4329" s="1">
        <v>40459</v>
      </c>
      <c r="E4329">
        <v>1300131.68</v>
      </c>
      <c r="F4329">
        <v>0</v>
      </c>
      <c r="G4329">
        <v>65.760000000000005</v>
      </c>
      <c r="H4329">
        <v>2.633</v>
      </c>
      <c r="I4329">
        <v>211.4044906</v>
      </c>
      <c r="J4329">
        <v>8.1630000000000003</v>
      </c>
    </row>
    <row r="4330" spans="3:10" x14ac:dyDescent="0.3">
      <c r="C4330">
        <v>31</v>
      </c>
      <c r="D4330" s="1">
        <v>40466</v>
      </c>
      <c r="E4330">
        <v>1265852.43</v>
      </c>
      <c r="F4330">
        <v>0</v>
      </c>
      <c r="G4330">
        <v>68.61</v>
      </c>
      <c r="H4330">
        <v>2.72</v>
      </c>
      <c r="I4330">
        <v>211.47132859999999</v>
      </c>
      <c r="J4330">
        <v>8.1630000000000003</v>
      </c>
    </row>
    <row r="4331" spans="3:10" x14ac:dyDescent="0.3">
      <c r="C4331">
        <v>31</v>
      </c>
      <c r="D4331" s="1">
        <v>40473</v>
      </c>
      <c r="E4331">
        <v>1262289.29</v>
      </c>
      <c r="F4331">
        <v>0</v>
      </c>
      <c r="G4331">
        <v>70.72</v>
      </c>
      <c r="H4331">
        <v>2.7250000000000001</v>
      </c>
      <c r="I4331">
        <v>211.51872080000001</v>
      </c>
      <c r="J4331">
        <v>8.1630000000000003</v>
      </c>
    </row>
    <row r="4332" spans="3:10" x14ac:dyDescent="0.3">
      <c r="C4332">
        <v>31</v>
      </c>
      <c r="D4332" s="1">
        <v>40480</v>
      </c>
      <c r="E4332">
        <v>1257921.28</v>
      </c>
      <c r="F4332">
        <v>0</v>
      </c>
      <c r="G4332">
        <v>67.510000000000005</v>
      </c>
      <c r="H4332">
        <v>2.7160000000000002</v>
      </c>
      <c r="I4332">
        <v>211.5661131</v>
      </c>
      <c r="J4332">
        <v>8.1630000000000003</v>
      </c>
    </row>
    <row r="4333" spans="3:10" x14ac:dyDescent="0.3">
      <c r="C4333">
        <v>31</v>
      </c>
      <c r="D4333" s="1">
        <v>40487</v>
      </c>
      <c r="E4333">
        <v>1324455.72</v>
      </c>
      <c r="F4333">
        <v>0</v>
      </c>
      <c r="G4333">
        <v>58.71</v>
      </c>
      <c r="H4333">
        <v>2.6890000000000001</v>
      </c>
      <c r="I4333">
        <v>211.61350530000001</v>
      </c>
      <c r="J4333">
        <v>8.1630000000000003</v>
      </c>
    </row>
    <row r="4334" spans="3:10" x14ac:dyDescent="0.3">
      <c r="C4334">
        <v>31</v>
      </c>
      <c r="D4334" s="1">
        <v>40494</v>
      </c>
      <c r="E4334">
        <v>1352780.76</v>
      </c>
      <c r="F4334">
        <v>0</v>
      </c>
      <c r="G4334">
        <v>60.95</v>
      </c>
      <c r="H4334">
        <v>2.7280000000000002</v>
      </c>
      <c r="I4334">
        <v>211.6608975</v>
      </c>
      <c r="J4334">
        <v>8.1630000000000003</v>
      </c>
    </row>
    <row r="4335" spans="3:10" x14ac:dyDescent="0.3">
      <c r="C4335">
        <v>31</v>
      </c>
      <c r="D4335" s="1">
        <v>40501</v>
      </c>
      <c r="E4335">
        <v>1359158.57</v>
      </c>
      <c r="F4335">
        <v>0</v>
      </c>
      <c r="G4335">
        <v>51.71</v>
      </c>
      <c r="H4335">
        <v>2.7709999999999999</v>
      </c>
      <c r="I4335">
        <v>211.54703040000001</v>
      </c>
      <c r="J4335">
        <v>8.1630000000000003</v>
      </c>
    </row>
    <row r="4336" spans="3:10" x14ac:dyDescent="0.3">
      <c r="C4336">
        <v>31</v>
      </c>
      <c r="D4336" s="1">
        <v>40508</v>
      </c>
      <c r="E4336">
        <v>1858856.06</v>
      </c>
      <c r="F4336">
        <v>1</v>
      </c>
      <c r="G4336">
        <v>62.96</v>
      </c>
      <c r="H4336">
        <v>2.7349999999999999</v>
      </c>
      <c r="I4336">
        <v>211.40628670000001</v>
      </c>
      <c r="J4336">
        <v>8.1630000000000003</v>
      </c>
    </row>
    <row r="4337" spans="3:10" x14ac:dyDescent="0.3">
      <c r="C4337">
        <v>31</v>
      </c>
      <c r="D4337" s="1">
        <v>40515</v>
      </c>
      <c r="E4337">
        <v>1338716.3700000001</v>
      </c>
      <c r="F4337">
        <v>0</v>
      </c>
      <c r="G4337">
        <v>50.43</v>
      </c>
      <c r="H4337">
        <v>2.7080000000000002</v>
      </c>
      <c r="I4337">
        <v>211.26554300000001</v>
      </c>
      <c r="J4337">
        <v>8.1630000000000003</v>
      </c>
    </row>
    <row r="4338" spans="3:10" x14ac:dyDescent="0.3">
      <c r="C4338">
        <v>31</v>
      </c>
      <c r="D4338" s="1">
        <v>40522</v>
      </c>
      <c r="E4338">
        <v>1475685.1</v>
      </c>
      <c r="F4338">
        <v>0</v>
      </c>
      <c r="G4338">
        <v>46.35</v>
      </c>
      <c r="H4338">
        <v>2.843</v>
      </c>
      <c r="I4338">
        <v>211.12479930000001</v>
      </c>
      <c r="J4338">
        <v>8.1630000000000003</v>
      </c>
    </row>
    <row r="4339" spans="3:10" x14ac:dyDescent="0.3">
      <c r="C4339">
        <v>31</v>
      </c>
      <c r="D4339" s="1">
        <v>40529</v>
      </c>
      <c r="E4339">
        <v>1714667</v>
      </c>
      <c r="F4339">
        <v>0</v>
      </c>
      <c r="G4339">
        <v>48.63</v>
      </c>
      <c r="H4339">
        <v>2.8690000000000002</v>
      </c>
      <c r="I4339">
        <v>211.06454579999999</v>
      </c>
      <c r="J4339">
        <v>8.1630000000000003</v>
      </c>
    </row>
    <row r="4340" spans="3:10" x14ac:dyDescent="0.3">
      <c r="C4340">
        <v>31</v>
      </c>
      <c r="D4340" s="1">
        <v>40536</v>
      </c>
      <c r="E4340">
        <v>2068942.97</v>
      </c>
      <c r="F4340">
        <v>0</v>
      </c>
      <c r="G4340">
        <v>51.29</v>
      </c>
      <c r="H4340">
        <v>2.8860000000000001</v>
      </c>
      <c r="I4340">
        <v>211.06465990000001</v>
      </c>
      <c r="J4340">
        <v>8.1630000000000003</v>
      </c>
    </row>
    <row r="4341" spans="3:10" x14ac:dyDescent="0.3">
      <c r="C4341">
        <v>31</v>
      </c>
      <c r="D4341" s="1">
        <v>40543</v>
      </c>
      <c r="E4341">
        <v>1198071.6000000001</v>
      </c>
      <c r="F4341">
        <v>1</v>
      </c>
      <c r="G4341">
        <v>47.19</v>
      </c>
      <c r="H4341">
        <v>2.9430000000000001</v>
      </c>
      <c r="I4341">
        <v>211.064774</v>
      </c>
      <c r="J4341">
        <v>8.1630000000000003</v>
      </c>
    </row>
    <row r="4342" spans="3:10" x14ac:dyDescent="0.3">
      <c r="C4342">
        <v>31</v>
      </c>
      <c r="D4342" s="1">
        <v>40550</v>
      </c>
      <c r="E4342">
        <v>1311986.8700000001</v>
      </c>
      <c r="F4342">
        <v>0</v>
      </c>
      <c r="G4342">
        <v>44.24</v>
      </c>
      <c r="H4342">
        <v>2.976</v>
      </c>
      <c r="I4342">
        <v>211.06488809999999</v>
      </c>
      <c r="J4342">
        <v>8.0280000000000005</v>
      </c>
    </row>
    <row r="4343" spans="3:10" x14ac:dyDescent="0.3">
      <c r="C4343">
        <v>31</v>
      </c>
      <c r="D4343" s="1">
        <v>40557</v>
      </c>
      <c r="E4343">
        <v>1350730.31</v>
      </c>
      <c r="F4343">
        <v>0</v>
      </c>
      <c r="G4343">
        <v>34.14</v>
      </c>
      <c r="H4343">
        <v>2.9830000000000001</v>
      </c>
      <c r="I4343">
        <v>211.11767130000001</v>
      </c>
      <c r="J4343">
        <v>8.0280000000000005</v>
      </c>
    </row>
    <row r="4344" spans="3:10" x14ac:dyDescent="0.3">
      <c r="C4344">
        <v>31</v>
      </c>
      <c r="D4344" s="1">
        <v>40564</v>
      </c>
      <c r="E4344">
        <v>1344167.13</v>
      </c>
      <c r="F4344">
        <v>0</v>
      </c>
      <c r="G4344">
        <v>42.72</v>
      </c>
      <c r="H4344">
        <v>3.016</v>
      </c>
      <c r="I4344">
        <v>211.48646909999999</v>
      </c>
      <c r="J4344">
        <v>8.0280000000000005</v>
      </c>
    </row>
    <row r="4345" spans="3:10" x14ac:dyDescent="0.3">
      <c r="C4345">
        <v>31</v>
      </c>
      <c r="D4345" s="1">
        <v>40571</v>
      </c>
      <c r="E4345">
        <v>1254955.68</v>
      </c>
      <c r="F4345">
        <v>0</v>
      </c>
      <c r="G4345">
        <v>44.04</v>
      </c>
      <c r="H4345">
        <v>3.01</v>
      </c>
      <c r="I4345">
        <v>211.85526680000001</v>
      </c>
      <c r="J4345">
        <v>8.0280000000000005</v>
      </c>
    </row>
    <row r="4346" spans="3:10" x14ac:dyDescent="0.3">
      <c r="C4346">
        <v>31</v>
      </c>
      <c r="D4346" s="1">
        <v>40578</v>
      </c>
      <c r="E4346">
        <v>1443206.46</v>
      </c>
      <c r="F4346">
        <v>0</v>
      </c>
      <c r="G4346">
        <v>36.33</v>
      </c>
      <c r="H4346">
        <v>2.9889999999999999</v>
      </c>
      <c r="I4346">
        <v>212.22406459999999</v>
      </c>
      <c r="J4346">
        <v>8.0280000000000005</v>
      </c>
    </row>
    <row r="4347" spans="3:10" x14ac:dyDescent="0.3">
      <c r="C4347">
        <v>31</v>
      </c>
      <c r="D4347" s="1">
        <v>40585</v>
      </c>
      <c r="E4347">
        <v>1539230.32</v>
      </c>
      <c r="F4347">
        <v>1</v>
      </c>
      <c r="G4347">
        <v>34.61</v>
      </c>
      <c r="H4347">
        <v>3.0219999999999998</v>
      </c>
      <c r="I4347">
        <v>212.5928624</v>
      </c>
      <c r="J4347">
        <v>8.0280000000000005</v>
      </c>
    </row>
    <row r="4348" spans="3:10" x14ac:dyDescent="0.3">
      <c r="C4348">
        <v>31</v>
      </c>
      <c r="D4348" s="1">
        <v>40592</v>
      </c>
      <c r="E4348">
        <v>1539063.91</v>
      </c>
      <c r="F4348">
        <v>0</v>
      </c>
      <c r="G4348">
        <v>59.87</v>
      </c>
      <c r="H4348">
        <v>3.0449999999999999</v>
      </c>
      <c r="I4348">
        <v>212.9033115</v>
      </c>
      <c r="J4348">
        <v>8.0280000000000005</v>
      </c>
    </row>
    <row r="4349" spans="3:10" x14ac:dyDescent="0.3">
      <c r="C4349">
        <v>31</v>
      </c>
      <c r="D4349" s="1">
        <v>40599</v>
      </c>
      <c r="E4349">
        <v>1365678.22</v>
      </c>
      <c r="F4349">
        <v>0</v>
      </c>
      <c r="G4349">
        <v>61.27</v>
      </c>
      <c r="H4349">
        <v>3.0649999999999999</v>
      </c>
      <c r="I4349">
        <v>213.19042099999999</v>
      </c>
      <c r="J4349">
        <v>8.0280000000000005</v>
      </c>
    </row>
    <row r="4350" spans="3:10" x14ac:dyDescent="0.3">
      <c r="C4350">
        <v>31</v>
      </c>
      <c r="D4350" s="1">
        <v>40606</v>
      </c>
      <c r="E4350">
        <v>1412721.18</v>
      </c>
      <c r="F4350">
        <v>0</v>
      </c>
      <c r="G4350">
        <v>59.52</v>
      </c>
      <c r="H4350">
        <v>3.2879999999999998</v>
      </c>
      <c r="I4350">
        <v>213.4775305</v>
      </c>
      <c r="J4350">
        <v>8.0280000000000005</v>
      </c>
    </row>
    <row r="4351" spans="3:10" x14ac:dyDescent="0.3">
      <c r="C4351">
        <v>31</v>
      </c>
      <c r="D4351" s="1">
        <v>40613</v>
      </c>
      <c r="E4351">
        <v>1405572.93</v>
      </c>
      <c r="F4351">
        <v>0</v>
      </c>
      <c r="G4351">
        <v>54.69</v>
      </c>
      <c r="H4351">
        <v>3.4590000000000001</v>
      </c>
      <c r="I4351">
        <v>213.76464010000001</v>
      </c>
      <c r="J4351">
        <v>8.0280000000000005</v>
      </c>
    </row>
    <row r="4352" spans="3:10" x14ac:dyDescent="0.3">
      <c r="C4352">
        <v>31</v>
      </c>
      <c r="D4352" s="1">
        <v>40620</v>
      </c>
      <c r="E4352">
        <v>1425559.02</v>
      </c>
      <c r="F4352">
        <v>0</v>
      </c>
      <c r="G4352">
        <v>63.26</v>
      </c>
      <c r="H4352">
        <v>3.488</v>
      </c>
      <c r="I4352">
        <v>214.01562379999999</v>
      </c>
      <c r="J4352">
        <v>8.0280000000000005</v>
      </c>
    </row>
    <row r="4353" spans="3:10" x14ac:dyDescent="0.3">
      <c r="C4353">
        <v>31</v>
      </c>
      <c r="D4353" s="1">
        <v>40627</v>
      </c>
      <c r="E4353">
        <v>1357036.1</v>
      </c>
      <c r="F4353">
        <v>0</v>
      </c>
      <c r="G4353">
        <v>70.33</v>
      </c>
      <c r="H4353">
        <v>3.4729999999999999</v>
      </c>
      <c r="I4353">
        <v>214.25215729999999</v>
      </c>
      <c r="J4353">
        <v>8.0280000000000005</v>
      </c>
    </row>
    <row r="4354" spans="3:10" x14ac:dyDescent="0.3">
      <c r="C4354">
        <v>31</v>
      </c>
      <c r="D4354" s="1">
        <v>40634</v>
      </c>
      <c r="E4354">
        <v>1344890.73</v>
      </c>
      <c r="F4354">
        <v>0</v>
      </c>
      <c r="G4354">
        <v>56.36</v>
      </c>
      <c r="H4354">
        <v>3.524</v>
      </c>
      <c r="I4354">
        <v>214.4886908</v>
      </c>
      <c r="J4354">
        <v>7.931</v>
      </c>
    </row>
    <row r="4355" spans="3:10" x14ac:dyDescent="0.3">
      <c r="C4355">
        <v>31</v>
      </c>
      <c r="D4355" s="1">
        <v>40641</v>
      </c>
      <c r="E4355">
        <v>1416790.17</v>
      </c>
      <c r="F4355">
        <v>0</v>
      </c>
      <c r="G4355">
        <v>68.62</v>
      </c>
      <c r="H4355">
        <v>3.6219999999999999</v>
      </c>
      <c r="I4355">
        <v>214.72522420000001</v>
      </c>
      <c r="J4355">
        <v>7.931</v>
      </c>
    </row>
    <row r="4356" spans="3:10" x14ac:dyDescent="0.3">
      <c r="C4356">
        <v>31</v>
      </c>
      <c r="D4356" s="1">
        <v>40648</v>
      </c>
      <c r="E4356">
        <v>1408464.08</v>
      </c>
      <c r="F4356">
        <v>0</v>
      </c>
      <c r="G4356">
        <v>71.010000000000005</v>
      </c>
      <c r="H4356">
        <v>3.7429999999999999</v>
      </c>
      <c r="I4356">
        <v>214.94206310000001</v>
      </c>
      <c r="J4356">
        <v>7.931</v>
      </c>
    </row>
    <row r="4357" spans="3:10" x14ac:dyDescent="0.3">
      <c r="C4357">
        <v>31</v>
      </c>
      <c r="D4357" s="1">
        <v>40655</v>
      </c>
      <c r="E4357">
        <v>1461393.91</v>
      </c>
      <c r="F4357">
        <v>0</v>
      </c>
      <c r="G4357">
        <v>70.790000000000006</v>
      </c>
      <c r="H4357">
        <v>3.8069999999999999</v>
      </c>
      <c r="I4357">
        <v>215.10966569999999</v>
      </c>
      <c r="J4357">
        <v>7.931</v>
      </c>
    </row>
    <row r="4358" spans="3:10" x14ac:dyDescent="0.3">
      <c r="C4358">
        <v>31</v>
      </c>
      <c r="D4358" s="1">
        <v>40662</v>
      </c>
      <c r="E4358">
        <v>1331137.96</v>
      </c>
      <c r="F4358">
        <v>0</v>
      </c>
      <c r="G4358">
        <v>70.19</v>
      </c>
      <c r="H4358">
        <v>3.81</v>
      </c>
      <c r="I4358">
        <v>215.2772683</v>
      </c>
      <c r="J4358">
        <v>7.931</v>
      </c>
    </row>
    <row r="4359" spans="3:10" x14ac:dyDescent="0.3">
      <c r="C4359">
        <v>31</v>
      </c>
      <c r="D4359" s="1">
        <v>40669</v>
      </c>
      <c r="E4359">
        <v>1388755.61</v>
      </c>
      <c r="F4359">
        <v>0</v>
      </c>
      <c r="G4359">
        <v>61.87</v>
      </c>
      <c r="H4359">
        <v>3.9060000000000001</v>
      </c>
      <c r="I4359">
        <v>215.44487090000001</v>
      </c>
      <c r="J4359">
        <v>7.931</v>
      </c>
    </row>
    <row r="4360" spans="3:10" x14ac:dyDescent="0.3">
      <c r="C4360">
        <v>31</v>
      </c>
      <c r="D4360" s="1">
        <v>40676</v>
      </c>
      <c r="E4360">
        <v>1408118.22</v>
      </c>
      <c r="F4360">
        <v>0</v>
      </c>
      <c r="G4360">
        <v>75.040000000000006</v>
      </c>
      <c r="H4360">
        <v>3.899</v>
      </c>
      <c r="I4360">
        <v>215.61247349999999</v>
      </c>
      <c r="J4360">
        <v>7.931</v>
      </c>
    </row>
    <row r="4361" spans="3:10" x14ac:dyDescent="0.3">
      <c r="C4361">
        <v>31</v>
      </c>
      <c r="D4361" s="1">
        <v>40683</v>
      </c>
      <c r="E4361">
        <v>1387365.19</v>
      </c>
      <c r="F4361">
        <v>0</v>
      </c>
      <c r="G4361">
        <v>68.36</v>
      </c>
      <c r="H4361">
        <v>3.907</v>
      </c>
      <c r="I4361">
        <v>215.38347780000001</v>
      </c>
      <c r="J4361">
        <v>7.931</v>
      </c>
    </row>
    <row r="4362" spans="3:10" x14ac:dyDescent="0.3">
      <c r="C4362">
        <v>31</v>
      </c>
      <c r="D4362" s="1">
        <v>40690</v>
      </c>
      <c r="E4362">
        <v>1342273.64</v>
      </c>
      <c r="F4362">
        <v>0</v>
      </c>
      <c r="G4362">
        <v>76.86</v>
      </c>
      <c r="H4362">
        <v>3.786</v>
      </c>
      <c r="I4362">
        <v>215.15448219999999</v>
      </c>
      <c r="J4362">
        <v>7.931</v>
      </c>
    </row>
    <row r="4363" spans="3:10" x14ac:dyDescent="0.3">
      <c r="C4363">
        <v>31</v>
      </c>
      <c r="D4363" s="1">
        <v>40697</v>
      </c>
      <c r="E4363">
        <v>1430348.1</v>
      </c>
      <c r="F4363">
        <v>0</v>
      </c>
      <c r="G4363">
        <v>83.82</v>
      </c>
      <c r="H4363">
        <v>3.6989999999999998</v>
      </c>
      <c r="I4363">
        <v>214.92548650000001</v>
      </c>
      <c r="J4363">
        <v>7.931</v>
      </c>
    </row>
    <row r="4364" spans="3:10" x14ac:dyDescent="0.3">
      <c r="C4364">
        <v>31</v>
      </c>
      <c r="D4364" s="1">
        <v>40704</v>
      </c>
      <c r="E4364">
        <v>1425299.37</v>
      </c>
      <c r="F4364">
        <v>0</v>
      </c>
      <c r="G4364">
        <v>84.71</v>
      </c>
      <c r="H4364">
        <v>3.6480000000000001</v>
      </c>
      <c r="I4364">
        <v>214.69649079999999</v>
      </c>
      <c r="J4364">
        <v>7.931</v>
      </c>
    </row>
    <row r="4365" spans="3:10" x14ac:dyDescent="0.3">
      <c r="C4365">
        <v>31</v>
      </c>
      <c r="D4365" s="1">
        <v>40711</v>
      </c>
      <c r="E4365">
        <v>1491039.14</v>
      </c>
      <c r="F4365">
        <v>0</v>
      </c>
      <c r="G4365">
        <v>87.54</v>
      </c>
      <c r="H4365">
        <v>3.637</v>
      </c>
      <c r="I4365">
        <v>214.65135380000001</v>
      </c>
      <c r="J4365">
        <v>7.931</v>
      </c>
    </row>
    <row r="4366" spans="3:10" x14ac:dyDescent="0.3">
      <c r="C4366">
        <v>31</v>
      </c>
      <c r="D4366" s="1">
        <v>40718</v>
      </c>
      <c r="E4366">
        <v>1375962.46</v>
      </c>
      <c r="F4366">
        <v>0</v>
      </c>
      <c r="G4366">
        <v>85.72</v>
      </c>
      <c r="H4366">
        <v>3.5939999999999999</v>
      </c>
      <c r="I4366">
        <v>214.74411079999999</v>
      </c>
      <c r="J4366">
        <v>7.931</v>
      </c>
    </row>
    <row r="4367" spans="3:10" x14ac:dyDescent="0.3">
      <c r="C4367">
        <v>31</v>
      </c>
      <c r="D4367" s="1">
        <v>40725</v>
      </c>
      <c r="E4367">
        <v>1371889.27</v>
      </c>
      <c r="F4367">
        <v>0</v>
      </c>
      <c r="G4367">
        <v>87.57</v>
      </c>
      <c r="H4367">
        <v>3.524</v>
      </c>
      <c r="I4367">
        <v>214.83686779999999</v>
      </c>
      <c r="J4367">
        <v>7.8520000000000003</v>
      </c>
    </row>
    <row r="4368" spans="3:10" x14ac:dyDescent="0.3">
      <c r="C4368">
        <v>31</v>
      </c>
      <c r="D4368" s="1">
        <v>40732</v>
      </c>
      <c r="E4368">
        <v>1423144.47</v>
      </c>
      <c r="F4368">
        <v>0</v>
      </c>
      <c r="G4368">
        <v>89.16</v>
      </c>
      <c r="H4368">
        <v>3.48</v>
      </c>
      <c r="I4368">
        <v>214.92962489999999</v>
      </c>
      <c r="J4368">
        <v>7.8520000000000003</v>
      </c>
    </row>
    <row r="4369" spans="3:10" x14ac:dyDescent="0.3">
      <c r="C4369">
        <v>31</v>
      </c>
      <c r="D4369" s="1">
        <v>40739</v>
      </c>
      <c r="E4369">
        <v>1415473.91</v>
      </c>
      <c r="F4369">
        <v>0</v>
      </c>
      <c r="G4369">
        <v>91.05</v>
      </c>
      <c r="H4369">
        <v>3.5750000000000002</v>
      </c>
      <c r="I4369">
        <v>215.01344259999999</v>
      </c>
      <c r="J4369">
        <v>7.8520000000000003</v>
      </c>
    </row>
    <row r="4370" spans="3:10" x14ac:dyDescent="0.3">
      <c r="C4370">
        <v>31</v>
      </c>
      <c r="D4370" s="1">
        <v>40746</v>
      </c>
      <c r="E4370">
        <v>1401944.8</v>
      </c>
      <c r="F4370">
        <v>0</v>
      </c>
      <c r="G4370">
        <v>90.27</v>
      </c>
      <c r="H4370">
        <v>3.6509999999999998</v>
      </c>
      <c r="I4370">
        <v>215.0749122</v>
      </c>
      <c r="J4370">
        <v>7.8520000000000003</v>
      </c>
    </row>
    <row r="4371" spans="3:10" x14ac:dyDescent="0.3">
      <c r="C4371">
        <v>31</v>
      </c>
      <c r="D4371" s="1">
        <v>40753</v>
      </c>
      <c r="E4371">
        <v>1308122.1499999999</v>
      </c>
      <c r="F4371">
        <v>0</v>
      </c>
      <c r="G4371">
        <v>91.56</v>
      </c>
      <c r="H4371">
        <v>3.6819999999999999</v>
      </c>
      <c r="I4371">
        <v>215.1363819</v>
      </c>
      <c r="J4371">
        <v>7.8520000000000003</v>
      </c>
    </row>
    <row r="4372" spans="3:10" x14ac:dyDescent="0.3">
      <c r="C4372">
        <v>31</v>
      </c>
      <c r="D4372" s="1">
        <v>40760</v>
      </c>
      <c r="E4372">
        <v>1428993.33</v>
      </c>
      <c r="F4372">
        <v>0</v>
      </c>
      <c r="G4372">
        <v>94.22</v>
      </c>
      <c r="H4372">
        <v>3.6840000000000002</v>
      </c>
      <c r="I4372">
        <v>215.19785150000001</v>
      </c>
      <c r="J4372">
        <v>7.8520000000000003</v>
      </c>
    </row>
    <row r="4373" spans="3:10" x14ac:dyDescent="0.3">
      <c r="C4373">
        <v>31</v>
      </c>
      <c r="D4373" s="1">
        <v>40767</v>
      </c>
      <c r="E4373">
        <v>1443311.49</v>
      </c>
      <c r="F4373">
        <v>0</v>
      </c>
      <c r="G4373">
        <v>92.32</v>
      </c>
      <c r="H4373">
        <v>3.6379999999999999</v>
      </c>
      <c r="I4373">
        <v>215.25932109999999</v>
      </c>
      <c r="J4373">
        <v>7.8520000000000003</v>
      </c>
    </row>
    <row r="4374" spans="3:10" x14ac:dyDescent="0.3">
      <c r="C4374">
        <v>31</v>
      </c>
      <c r="D4374" s="1">
        <v>40774</v>
      </c>
      <c r="E4374">
        <v>1487542.53</v>
      </c>
      <c r="F4374">
        <v>0</v>
      </c>
      <c r="G4374">
        <v>90.11</v>
      </c>
      <c r="H4374">
        <v>3.5539999999999998</v>
      </c>
      <c r="I4374">
        <v>215.3229307</v>
      </c>
      <c r="J4374">
        <v>7.8520000000000003</v>
      </c>
    </row>
    <row r="4375" spans="3:10" x14ac:dyDescent="0.3">
      <c r="C4375">
        <v>31</v>
      </c>
      <c r="D4375" s="1">
        <v>40781</v>
      </c>
      <c r="E4375">
        <v>1417267.07</v>
      </c>
      <c r="F4375">
        <v>0</v>
      </c>
      <c r="G4375">
        <v>92.07</v>
      </c>
      <c r="H4375">
        <v>3.5230000000000001</v>
      </c>
      <c r="I4375">
        <v>215.386897</v>
      </c>
      <c r="J4375">
        <v>7.8520000000000003</v>
      </c>
    </row>
    <row r="4376" spans="3:10" x14ac:dyDescent="0.3">
      <c r="C4376">
        <v>31</v>
      </c>
      <c r="D4376" s="1">
        <v>40788</v>
      </c>
      <c r="E4376">
        <v>1385769.03</v>
      </c>
      <c r="F4376">
        <v>0</v>
      </c>
      <c r="G4376">
        <v>91.94</v>
      </c>
      <c r="H4376">
        <v>3.5329999999999999</v>
      </c>
      <c r="I4376">
        <v>215.45086319999999</v>
      </c>
      <c r="J4376">
        <v>7.8520000000000003</v>
      </c>
    </row>
    <row r="4377" spans="3:10" x14ac:dyDescent="0.3">
      <c r="C4377">
        <v>31</v>
      </c>
      <c r="D4377" s="1">
        <v>40795</v>
      </c>
      <c r="E4377">
        <v>1376670.27</v>
      </c>
      <c r="F4377">
        <v>1</v>
      </c>
      <c r="G4377">
        <v>78.87</v>
      </c>
      <c r="H4377">
        <v>3.5459999999999998</v>
      </c>
      <c r="I4377">
        <v>215.51482949999999</v>
      </c>
      <c r="J4377">
        <v>7.8520000000000003</v>
      </c>
    </row>
    <row r="4378" spans="3:10" x14ac:dyDescent="0.3">
      <c r="C4378">
        <v>31</v>
      </c>
      <c r="D4378" s="1">
        <v>40802</v>
      </c>
      <c r="E4378">
        <v>1363460.86</v>
      </c>
      <c r="F4378">
        <v>0</v>
      </c>
      <c r="G4378">
        <v>80.62</v>
      </c>
      <c r="H4378">
        <v>3.5259999999999998</v>
      </c>
      <c r="I4378">
        <v>215.6944378</v>
      </c>
      <c r="J4378">
        <v>7.8520000000000003</v>
      </c>
    </row>
    <row r="4379" spans="3:10" x14ac:dyDescent="0.3">
      <c r="C4379">
        <v>31</v>
      </c>
      <c r="D4379" s="1">
        <v>40809</v>
      </c>
      <c r="E4379">
        <v>1347607.74</v>
      </c>
      <c r="F4379">
        <v>0</v>
      </c>
      <c r="G4379">
        <v>75.680000000000007</v>
      </c>
      <c r="H4379">
        <v>3.4670000000000001</v>
      </c>
      <c r="I4379">
        <v>216.02823559999999</v>
      </c>
      <c r="J4379">
        <v>7.8520000000000003</v>
      </c>
    </row>
    <row r="4380" spans="3:10" x14ac:dyDescent="0.3">
      <c r="C4380">
        <v>31</v>
      </c>
      <c r="D4380" s="1">
        <v>40816</v>
      </c>
      <c r="E4380">
        <v>1285534.74</v>
      </c>
      <c r="F4380">
        <v>0</v>
      </c>
      <c r="G4380">
        <v>78.91</v>
      </c>
      <c r="H4380">
        <v>3.355</v>
      </c>
      <c r="I4380">
        <v>216.36203330000001</v>
      </c>
      <c r="J4380">
        <v>7.8520000000000003</v>
      </c>
    </row>
    <row r="4381" spans="3:10" x14ac:dyDescent="0.3">
      <c r="C4381">
        <v>31</v>
      </c>
      <c r="D4381" s="1">
        <v>40823</v>
      </c>
      <c r="E4381">
        <v>1427383.24</v>
      </c>
      <c r="F4381">
        <v>0</v>
      </c>
      <c r="G4381">
        <v>71.64</v>
      </c>
      <c r="H4381">
        <v>3.2850000000000001</v>
      </c>
      <c r="I4381">
        <v>216.69583109999999</v>
      </c>
      <c r="J4381">
        <v>7.4409999999999998</v>
      </c>
    </row>
    <row r="4382" spans="3:10" x14ac:dyDescent="0.3">
      <c r="C4382">
        <v>31</v>
      </c>
      <c r="D4382" s="1">
        <v>40830</v>
      </c>
      <c r="E4382">
        <v>1378340.18</v>
      </c>
      <c r="F4382">
        <v>0</v>
      </c>
      <c r="G4382">
        <v>69.790000000000006</v>
      </c>
      <c r="H4382">
        <v>3.274</v>
      </c>
      <c r="I4382">
        <v>217.0048261</v>
      </c>
      <c r="J4382">
        <v>7.4409999999999998</v>
      </c>
    </row>
    <row r="4383" spans="3:10" x14ac:dyDescent="0.3">
      <c r="C4383">
        <v>31</v>
      </c>
      <c r="D4383" s="1">
        <v>40837</v>
      </c>
      <c r="E4383">
        <v>1409310.4</v>
      </c>
      <c r="F4383">
        <v>0</v>
      </c>
      <c r="G4383">
        <v>65.16</v>
      </c>
      <c r="H4383">
        <v>3.3530000000000002</v>
      </c>
      <c r="I4383">
        <v>217.1650042</v>
      </c>
      <c r="J4383">
        <v>7.4409999999999998</v>
      </c>
    </row>
    <row r="4384" spans="3:10" x14ac:dyDescent="0.3">
      <c r="C4384">
        <v>31</v>
      </c>
      <c r="D4384" s="1">
        <v>40844</v>
      </c>
      <c r="E4384">
        <v>1346862.72</v>
      </c>
      <c r="F4384">
        <v>0</v>
      </c>
      <c r="G4384">
        <v>65.459999999999994</v>
      </c>
      <c r="H4384">
        <v>3.3719999999999999</v>
      </c>
      <c r="I4384">
        <v>217.32518239999999</v>
      </c>
      <c r="J4384">
        <v>7.4409999999999998</v>
      </c>
    </row>
    <row r="4385" spans="3:10" x14ac:dyDescent="0.3">
      <c r="C4385">
        <v>31</v>
      </c>
      <c r="D4385" s="1">
        <v>40851</v>
      </c>
      <c r="E4385">
        <v>1426405.46</v>
      </c>
      <c r="F4385">
        <v>0</v>
      </c>
      <c r="G4385">
        <v>56.01</v>
      </c>
      <c r="H4385">
        <v>3.3319999999999999</v>
      </c>
      <c r="I4385">
        <v>217.48536050000001</v>
      </c>
      <c r="J4385">
        <v>7.4409999999999998</v>
      </c>
    </row>
    <row r="4386" spans="3:10" x14ac:dyDescent="0.3">
      <c r="C4386">
        <v>31</v>
      </c>
      <c r="D4386" s="1">
        <v>40858</v>
      </c>
      <c r="E4386">
        <v>1444783.64</v>
      </c>
      <c r="F4386">
        <v>0</v>
      </c>
      <c r="G4386">
        <v>59.8</v>
      </c>
      <c r="H4386">
        <v>3.2970000000000002</v>
      </c>
      <c r="I4386">
        <v>217.6455387</v>
      </c>
      <c r="J4386">
        <v>7.4409999999999998</v>
      </c>
    </row>
    <row r="4387" spans="3:10" x14ac:dyDescent="0.3">
      <c r="C4387">
        <v>31</v>
      </c>
      <c r="D4387" s="1">
        <v>40865</v>
      </c>
      <c r="E4387">
        <v>1445174.79</v>
      </c>
      <c r="F4387">
        <v>0</v>
      </c>
      <c r="G4387">
        <v>61.9</v>
      </c>
      <c r="H4387">
        <v>3.3079999999999998</v>
      </c>
      <c r="I4387">
        <v>217.8670218</v>
      </c>
      <c r="J4387">
        <v>7.4409999999999998</v>
      </c>
    </row>
    <row r="4388" spans="3:10" x14ac:dyDescent="0.3">
      <c r="C4388">
        <v>31</v>
      </c>
      <c r="D4388" s="1">
        <v>40872</v>
      </c>
      <c r="E4388">
        <v>1934099.65</v>
      </c>
      <c r="F4388">
        <v>1</v>
      </c>
      <c r="G4388">
        <v>56.43</v>
      </c>
      <c r="H4388">
        <v>3.2360000000000002</v>
      </c>
      <c r="I4388">
        <v>218.11302689999999</v>
      </c>
      <c r="J4388">
        <v>7.4409999999999998</v>
      </c>
    </row>
    <row r="4389" spans="3:10" x14ac:dyDescent="0.3">
      <c r="C4389">
        <v>31</v>
      </c>
      <c r="D4389" s="1">
        <v>40879</v>
      </c>
      <c r="E4389">
        <v>1388809.43</v>
      </c>
      <c r="F4389">
        <v>0</v>
      </c>
      <c r="G4389">
        <v>48.72</v>
      </c>
      <c r="H4389">
        <v>3.1720000000000002</v>
      </c>
      <c r="I4389">
        <v>218.35903189999999</v>
      </c>
      <c r="J4389">
        <v>7.4409999999999998</v>
      </c>
    </row>
    <row r="4390" spans="3:10" x14ac:dyDescent="0.3">
      <c r="C4390">
        <v>31</v>
      </c>
      <c r="D4390" s="1">
        <v>40886</v>
      </c>
      <c r="E4390">
        <v>1556798.94</v>
      </c>
      <c r="F4390">
        <v>0</v>
      </c>
      <c r="G4390">
        <v>41.44</v>
      </c>
      <c r="H4390">
        <v>3.1579999999999999</v>
      </c>
      <c r="I4390">
        <v>218.60503700000001</v>
      </c>
      <c r="J4390">
        <v>7.4409999999999998</v>
      </c>
    </row>
    <row r="4391" spans="3:10" x14ac:dyDescent="0.3">
      <c r="C4391">
        <v>31</v>
      </c>
      <c r="D4391" s="1">
        <v>40893</v>
      </c>
      <c r="E4391">
        <v>1611196.61</v>
      </c>
      <c r="F4391">
        <v>0</v>
      </c>
      <c r="G4391">
        <v>50.56</v>
      </c>
      <c r="H4391">
        <v>3.1589999999999998</v>
      </c>
      <c r="I4391">
        <v>218.8217928</v>
      </c>
      <c r="J4391">
        <v>7.4409999999999998</v>
      </c>
    </row>
    <row r="4392" spans="3:10" x14ac:dyDescent="0.3">
      <c r="C4392">
        <v>31</v>
      </c>
      <c r="D4392" s="1">
        <v>40900</v>
      </c>
      <c r="E4392">
        <v>2026176.14</v>
      </c>
      <c r="F4392">
        <v>0</v>
      </c>
      <c r="G4392">
        <v>46.54</v>
      </c>
      <c r="H4392">
        <v>3.1120000000000001</v>
      </c>
      <c r="I4392">
        <v>218.9995495</v>
      </c>
      <c r="J4392">
        <v>7.4409999999999998</v>
      </c>
    </row>
    <row r="4393" spans="3:10" x14ac:dyDescent="0.3">
      <c r="C4393">
        <v>31</v>
      </c>
      <c r="D4393" s="1">
        <v>40907</v>
      </c>
      <c r="E4393">
        <v>1355405.95</v>
      </c>
      <c r="F4393">
        <v>1</v>
      </c>
      <c r="G4393">
        <v>45.16</v>
      </c>
      <c r="H4393">
        <v>3.129</v>
      </c>
      <c r="I4393">
        <v>219.1773063</v>
      </c>
      <c r="J4393">
        <v>7.4409999999999998</v>
      </c>
    </row>
    <row r="4394" spans="3:10" x14ac:dyDescent="0.3">
      <c r="C4394">
        <v>31</v>
      </c>
      <c r="D4394" s="1">
        <v>40914</v>
      </c>
      <c r="E4394">
        <v>1401232.52</v>
      </c>
      <c r="F4394">
        <v>0</v>
      </c>
      <c r="G4394">
        <v>48.1</v>
      </c>
      <c r="H4394">
        <v>3.157</v>
      </c>
      <c r="I4394">
        <v>219.355063</v>
      </c>
      <c r="J4394">
        <v>7.0570000000000004</v>
      </c>
    </row>
    <row r="4395" spans="3:10" x14ac:dyDescent="0.3">
      <c r="C4395">
        <v>31</v>
      </c>
      <c r="D4395" s="1">
        <v>40921</v>
      </c>
      <c r="E4395">
        <v>1377485.12</v>
      </c>
      <c r="F4395">
        <v>0</v>
      </c>
      <c r="G4395">
        <v>45</v>
      </c>
      <c r="H4395">
        <v>3.2610000000000001</v>
      </c>
      <c r="I4395">
        <v>219.5328198</v>
      </c>
      <c r="J4395">
        <v>7.0570000000000004</v>
      </c>
    </row>
    <row r="4396" spans="3:10" x14ac:dyDescent="0.3">
      <c r="C4396">
        <v>31</v>
      </c>
      <c r="D4396" s="1">
        <v>40928</v>
      </c>
      <c r="E4396">
        <v>1372504.9</v>
      </c>
      <c r="F4396">
        <v>0</v>
      </c>
      <c r="G4396">
        <v>52.21</v>
      </c>
      <c r="H4396">
        <v>3.2679999999999998</v>
      </c>
      <c r="I4396">
        <v>219.6258417</v>
      </c>
      <c r="J4396">
        <v>7.0570000000000004</v>
      </c>
    </row>
    <row r="4397" spans="3:10" x14ac:dyDescent="0.3">
      <c r="C4397">
        <v>31</v>
      </c>
      <c r="D4397" s="1">
        <v>40935</v>
      </c>
      <c r="E4397">
        <v>1259941.48</v>
      </c>
      <c r="F4397">
        <v>0</v>
      </c>
      <c r="G4397">
        <v>50.79</v>
      </c>
      <c r="H4397">
        <v>3.29</v>
      </c>
      <c r="I4397">
        <v>219.71886359999999</v>
      </c>
      <c r="J4397">
        <v>7.0570000000000004</v>
      </c>
    </row>
    <row r="4398" spans="3:10" x14ac:dyDescent="0.3">
      <c r="C4398">
        <v>31</v>
      </c>
      <c r="D4398" s="1">
        <v>40942</v>
      </c>
      <c r="E4398">
        <v>1391479.91</v>
      </c>
      <c r="F4398">
        <v>0</v>
      </c>
      <c r="G4398">
        <v>55.83</v>
      </c>
      <c r="H4398">
        <v>3.36</v>
      </c>
      <c r="I4398">
        <v>219.81188539999999</v>
      </c>
      <c r="J4398">
        <v>7.0570000000000004</v>
      </c>
    </row>
    <row r="4399" spans="3:10" x14ac:dyDescent="0.3">
      <c r="C4399">
        <v>31</v>
      </c>
      <c r="D4399" s="1">
        <v>40949</v>
      </c>
      <c r="E4399">
        <v>1527688.58</v>
      </c>
      <c r="F4399">
        <v>1</v>
      </c>
      <c r="G4399">
        <v>46.52</v>
      </c>
      <c r="H4399">
        <v>3.4089999999999998</v>
      </c>
      <c r="I4399">
        <v>219.90490729999999</v>
      </c>
      <c r="J4399">
        <v>7.0570000000000004</v>
      </c>
    </row>
    <row r="4400" spans="3:10" x14ac:dyDescent="0.3">
      <c r="C4400">
        <v>31</v>
      </c>
      <c r="D4400" s="1">
        <v>40956</v>
      </c>
      <c r="E4400">
        <v>1570813.52</v>
      </c>
      <c r="F4400">
        <v>0</v>
      </c>
      <c r="G4400">
        <v>45.03</v>
      </c>
      <c r="H4400">
        <v>3.51</v>
      </c>
      <c r="I4400">
        <v>220.06519929999999</v>
      </c>
      <c r="J4400">
        <v>7.0570000000000004</v>
      </c>
    </row>
    <row r="4401" spans="3:10" x14ac:dyDescent="0.3">
      <c r="C4401">
        <v>31</v>
      </c>
      <c r="D4401" s="1">
        <v>40963</v>
      </c>
      <c r="E4401">
        <v>1392543.37</v>
      </c>
      <c r="F4401">
        <v>0</v>
      </c>
      <c r="G4401">
        <v>54.81</v>
      </c>
      <c r="H4401">
        <v>3.5550000000000002</v>
      </c>
      <c r="I4401">
        <v>220.27594400000001</v>
      </c>
      <c r="J4401">
        <v>7.0570000000000004</v>
      </c>
    </row>
    <row r="4402" spans="3:10" x14ac:dyDescent="0.3">
      <c r="C4402">
        <v>31</v>
      </c>
      <c r="D4402" s="1">
        <v>40970</v>
      </c>
      <c r="E4402">
        <v>1427881.22</v>
      </c>
      <c r="F4402">
        <v>0</v>
      </c>
      <c r="G4402">
        <v>59.3</v>
      </c>
      <c r="H4402">
        <v>3.63</v>
      </c>
      <c r="I4402">
        <v>220.48668860000001</v>
      </c>
      <c r="J4402">
        <v>7.0570000000000004</v>
      </c>
    </row>
    <row r="4403" spans="3:10" x14ac:dyDescent="0.3">
      <c r="C4403">
        <v>31</v>
      </c>
      <c r="D4403" s="1">
        <v>40977</v>
      </c>
      <c r="E4403">
        <v>1439034.86</v>
      </c>
      <c r="F4403">
        <v>0</v>
      </c>
      <c r="G4403">
        <v>57.16</v>
      </c>
      <c r="H4403">
        <v>3.669</v>
      </c>
      <c r="I4403">
        <v>220.69743320000001</v>
      </c>
      <c r="J4403">
        <v>7.0570000000000004</v>
      </c>
    </row>
    <row r="4404" spans="3:10" x14ac:dyDescent="0.3">
      <c r="C4404">
        <v>31</v>
      </c>
      <c r="D4404" s="1">
        <v>40984</v>
      </c>
      <c r="E4404">
        <v>1481728.13</v>
      </c>
      <c r="F4404">
        <v>0</v>
      </c>
      <c r="G4404">
        <v>63.39</v>
      </c>
      <c r="H4404">
        <v>3.734</v>
      </c>
      <c r="I4404">
        <v>220.84984679999999</v>
      </c>
      <c r="J4404">
        <v>7.0570000000000004</v>
      </c>
    </row>
    <row r="4405" spans="3:10" x14ac:dyDescent="0.3">
      <c r="C4405">
        <v>31</v>
      </c>
      <c r="D4405" s="1">
        <v>40991</v>
      </c>
      <c r="E4405">
        <v>1365824.97</v>
      </c>
      <c r="F4405">
        <v>0</v>
      </c>
      <c r="G4405">
        <v>62.96</v>
      </c>
      <c r="H4405">
        <v>3.7869999999999999</v>
      </c>
      <c r="I4405">
        <v>220.92448580000001</v>
      </c>
      <c r="J4405">
        <v>7.0570000000000004</v>
      </c>
    </row>
    <row r="4406" spans="3:10" x14ac:dyDescent="0.3">
      <c r="C4406">
        <v>31</v>
      </c>
      <c r="D4406" s="1">
        <v>40998</v>
      </c>
      <c r="E4406">
        <v>1318854.22</v>
      </c>
      <c r="F4406">
        <v>0</v>
      </c>
      <c r="G4406">
        <v>67.87</v>
      </c>
      <c r="H4406">
        <v>3.8450000000000002</v>
      </c>
      <c r="I4406">
        <v>220.9991248</v>
      </c>
      <c r="J4406">
        <v>7.0570000000000004</v>
      </c>
    </row>
    <row r="4407" spans="3:10" x14ac:dyDescent="0.3">
      <c r="C4407">
        <v>31</v>
      </c>
      <c r="D4407" s="1">
        <v>41005</v>
      </c>
      <c r="E4407">
        <v>1496169.81</v>
      </c>
      <c r="F4407">
        <v>0</v>
      </c>
      <c r="G4407">
        <v>69.02</v>
      </c>
      <c r="H4407">
        <v>3.891</v>
      </c>
      <c r="I4407">
        <v>221.07376379999999</v>
      </c>
      <c r="J4407">
        <v>6.891</v>
      </c>
    </row>
    <row r="4408" spans="3:10" x14ac:dyDescent="0.3">
      <c r="C4408">
        <v>31</v>
      </c>
      <c r="D4408" s="1">
        <v>41012</v>
      </c>
      <c r="E4408">
        <v>1407842.91</v>
      </c>
      <c r="F4408">
        <v>0</v>
      </c>
      <c r="G4408">
        <v>69.03</v>
      </c>
      <c r="H4408">
        <v>3.891</v>
      </c>
      <c r="I4408">
        <v>221.14840280000001</v>
      </c>
      <c r="J4408">
        <v>6.891</v>
      </c>
    </row>
    <row r="4409" spans="3:10" x14ac:dyDescent="0.3">
      <c r="C4409">
        <v>31</v>
      </c>
      <c r="D4409" s="1">
        <v>41019</v>
      </c>
      <c r="E4409">
        <v>1407036.59</v>
      </c>
      <c r="F4409">
        <v>0</v>
      </c>
      <c r="G4409">
        <v>66.97</v>
      </c>
      <c r="H4409">
        <v>3.8769999999999998</v>
      </c>
      <c r="I4409">
        <v>221.20210739999999</v>
      </c>
      <c r="J4409">
        <v>6.891</v>
      </c>
    </row>
    <row r="4410" spans="3:10" x14ac:dyDescent="0.3">
      <c r="C4410">
        <v>31</v>
      </c>
      <c r="D4410" s="1">
        <v>41026</v>
      </c>
      <c r="E4410">
        <v>1311352.25</v>
      </c>
      <c r="F4410">
        <v>0</v>
      </c>
      <c r="G4410">
        <v>69.209999999999994</v>
      </c>
      <c r="H4410">
        <v>3.8140000000000001</v>
      </c>
      <c r="I4410">
        <v>221.25581199999999</v>
      </c>
      <c r="J4410">
        <v>6.891</v>
      </c>
    </row>
    <row r="4411" spans="3:10" x14ac:dyDescent="0.3">
      <c r="C4411">
        <v>31</v>
      </c>
      <c r="D4411" s="1">
        <v>41033</v>
      </c>
      <c r="E4411">
        <v>1391257.28</v>
      </c>
      <c r="F4411">
        <v>0</v>
      </c>
      <c r="G4411">
        <v>77.53</v>
      </c>
      <c r="H4411">
        <v>3.7490000000000001</v>
      </c>
      <c r="I4411">
        <v>221.30951659999999</v>
      </c>
      <c r="J4411">
        <v>6.891</v>
      </c>
    </row>
    <row r="4412" spans="3:10" x14ac:dyDescent="0.3">
      <c r="C4412">
        <v>31</v>
      </c>
      <c r="D4412" s="1">
        <v>41040</v>
      </c>
      <c r="E4412">
        <v>1392938.06</v>
      </c>
      <c r="F4412">
        <v>0</v>
      </c>
      <c r="G4412">
        <v>74.14</v>
      </c>
      <c r="H4412">
        <v>3.6880000000000002</v>
      </c>
      <c r="I4412">
        <v>221.3632212</v>
      </c>
      <c r="J4412">
        <v>6.891</v>
      </c>
    </row>
    <row r="4413" spans="3:10" x14ac:dyDescent="0.3">
      <c r="C4413">
        <v>31</v>
      </c>
      <c r="D4413" s="1">
        <v>41047</v>
      </c>
      <c r="E4413">
        <v>1441473.82</v>
      </c>
      <c r="F4413">
        <v>0</v>
      </c>
      <c r="G4413">
        <v>72.42</v>
      </c>
      <c r="H4413">
        <v>3.63</v>
      </c>
      <c r="I4413">
        <v>221.38033100000001</v>
      </c>
      <c r="J4413">
        <v>6.891</v>
      </c>
    </row>
    <row r="4414" spans="3:10" x14ac:dyDescent="0.3">
      <c r="C4414">
        <v>31</v>
      </c>
      <c r="D4414" s="1">
        <v>41054</v>
      </c>
      <c r="E4414">
        <v>1397094.26</v>
      </c>
      <c r="F4414">
        <v>0</v>
      </c>
      <c r="G4414">
        <v>79.489999999999995</v>
      </c>
      <c r="H4414">
        <v>3.5609999999999999</v>
      </c>
      <c r="I4414">
        <v>221.3828029</v>
      </c>
      <c r="J4414">
        <v>6.891</v>
      </c>
    </row>
    <row r="4415" spans="3:10" x14ac:dyDescent="0.3">
      <c r="C4415">
        <v>31</v>
      </c>
      <c r="D4415" s="1">
        <v>41061</v>
      </c>
      <c r="E4415">
        <v>1404516.29</v>
      </c>
      <c r="F4415">
        <v>0</v>
      </c>
      <c r="G4415">
        <v>79.239999999999995</v>
      </c>
      <c r="H4415">
        <v>3.5009999999999999</v>
      </c>
      <c r="I4415">
        <v>221.38527479999999</v>
      </c>
      <c r="J4415">
        <v>6.891</v>
      </c>
    </row>
    <row r="4416" spans="3:10" x14ac:dyDescent="0.3">
      <c r="C4416">
        <v>31</v>
      </c>
      <c r="D4416" s="1">
        <v>41068</v>
      </c>
      <c r="E4416">
        <v>1443285.79</v>
      </c>
      <c r="F4416">
        <v>0</v>
      </c>
      <c r="G4416">
        <v>79.47</v>
      </c>
      <c r="H4416">
        <v>3.452</v>
      </c>
      <c r="I4416">
        <v>221.38774670000001</v>
      </c>
      <c r="J4416">
        <v>6.891</v>
      </c>
    </row>
    <row r="4417" spans="3:10" x14ac:dyDescent="0.3">
      <c r="C4417">
        <v>31</v>
      </c>
      <c r="D4417" s="1">
        <v>41075</v>
      </c>
      <c r="E4417">
        <v>1431003.43</v>
      </c>
      <c r="F4417">
        <v>0</v>
      </c>
      <c r="G4417">
        <v>81.510000000000005</v>
      </c>
      <c r="H4417">
        <v>3.3929999999999998</v>
      </c>
      <c r="I4417">
        <v>221.4009901</v>
      </c>
      <c r="J4417">
        <v>6.891</v>
      </c>
    </row>
    <row r="4418" spans="3:10" x14ac:dyDescent="0.3">
      <c r="C4418">
        <v>31</v>
      </c>
      <c r="D4418" s="1">
        <v>41082</v>
      </c>
      <c r="E4418">
        <v>1394065.76</v>
      </c>
      <c r="F4418">
        <v>0</v>
      </c>
      <c r="G4418">
        <v>81.78</v>
      </c>
      <c r="H4418">
        <v>3.3460000000000001</v>
      </c>
      <c r="I4418">
        <v>221.44116220000001</v>
      </c>
      <c r="J4418">
        <v>6.891</v>
      </c>
    </row>
    <row r="4419" spans="3:10" x14ac:dyDescent="0.3">
      <c r="C4419">
        <v>31</v>
      </c>
      <c r="D4419" s="1">
        <v>41089</v>
      </c>
      <c r="E4419">
        <v>1349202.25</v>
      </c>
      <c r="F4419">
        <v>0</v>
      </c>
      <c r="G4419">
        <v>88.05</v>
      </c>
      <c r="H4419">
        <v>3.286</v>
      </c>
      <c r="I4419">
        <v>221.48133429999999</v>
      </c>
      <c r="J4419">
        <v>6.891</v>
      </c>
    </row>
    <row r="4420" spans="3:10" x14ac:dyDescent="0.3">
      <c r="C4420">
        <v>31</v>
      </c>
      <c r="D4420" s="1">
        <v>41096</v>
      </c>
      <c r="E4420">
        <v>1458059.42</v>
      </c>
      <c r="F4420">
        <v>0</v>
      </c>
      <c r="G4420">
        <v>85.26</v>
      </c>
      <c r="H4420">
        <v>3.2269999999999999</v>
      </c>
      <c r="I4420">
        <v>221.52150639999999</v>
      </c>
      <c r="J4420">
        <v>6.5650000000000004</v>
      </c>
    </row>
    <row r="4421" spans="3:10" x14ac:dyDescent="0.3">
      <c r="C4421">
        <v>31</v>
      </c>
      <c r="D4421" s="1">
        <v>41103</v>
      </c>
      <c r="E4421">
        <v>1374301.34</v>
      </c>
      <c r="F4421">
        <v>0</v>
      </c>
      <c r="G4421">
        <v>82.51</v>
      </c>
      <c r="H4421">
        <v>3.2559999999999998</v>
      </c>
      <c r="I4421">
        <v>221.56167840000001</v>
      </c>
      <c r="J4421">
        <v>6.5650000000000004</v>
      </c>
    </row>
    <row r="4422" spans="3:10" x14ac:dyDescent="0.3">
      <c r="C4422">
        <v>31</v>
      </c>
      <c r="D4422" s="1">
        <v>41110</v>
      </c>
      <c r="E4422">
        <v>1392395.2</v>
      </c>
      <c r="F4422">
        <v>0</v>
      </c>
      <c r="G4422">
        <v>84.25</v>
      </c>
      <c r="H4422">
        <v>3.3109999999999999</v>
      </c>
      <c r="I4422">
        <v>221.57011230000001</v>
      </c>
      <c r="J4422">
        <v>6.5650000000000004</v>
      </c>
    </row>
    <row r="4423" spans="3:10" x14ac:dyDescent="0.3">
      <c r="C4423">
        <v>31</v>
      </c>
      <c r="D4423" s="1">
        <v>41117</v>
      </c>
      <c r="E4423">
        <v>1303732.3600000001</v>
      </c>
      <c r="F4423">
        <v>0</v>
      </c>
      <c r="G4423">
        <v>88.09</v>
      </c>
      <c r="H4423">
        <v>3.407</v>
      </c>
      <c r="I4423">
        <v>221.57854610000001</v>
      </c>
      <c r="J4423">
        <v>6.5650000000000004</v>
      </c>
    </row>
    <row r="4424" spans="3:10" x14ac:dyDescent="0.3">
      <c r="C4424">
        <v>31</v>
      </c>
      <c r="D4424" s="1">
        <v>41124</v>
      </c>
      <c r="E4424">
        <v>1390174.63</v>
      </c>
      <c r="F4424">
        <v>0</v>
      </c>
      <c r="G4424">
        <v>91.57</v>
      </c>
      <c r="H4424">
        <v>3.4169999999999998</v>
      </c>
      <c r="I4424">
        <v>221.58697989999999</v>
      </c>
      <c r="J4424">
        <v>6.5650000000000004</v>
      </c>
    </row>
    <row r="4425" spans="3:10" x14ac:dyDescent="0.3">
      <c r="C4425">
        <v>31</v>
      </c>
      <c r="D4425" s="1">
        <v>41131</v>
      </c>
      <c r="E4425">
        <v>1386472.59</v>
      </c>
      <c r="F4425">
        <v>0</v>
      </c>
      <c r="G4425">
        <v>89.57</v>
      </c>
      <c r="H4425">
        <v>3.4940000000000002</v>
      </c>
      <c r="I4425">
        <v>221.59541379999999</v>
      </c>
      <c r="J4425">
        <v>6.5650000000000004</v>
      </c>
    </row>
    <row r="4426" spans="3:10" x14ac:dyDescent="0.3">
      <c r="C4426">
        <v>31</v>
      </c>
      <c r="D4426" s="1">
        <v>41138</v>
      </c>
      <c r="E4426">
        <v>1410181.7</v>
      </c>
      <c r="F4426">
        <v>0</v>
      </c>
      <c r="G4426">
        <v>85.55</v>
      </c>
      <c r="H4426">
        <v>3.5710000000000002</v>
      </c>
      <c r="I4426">
        <v>221.67514589999999</v>
      </c>
      <c r="J4426">
        <v>6.5650000000000004</v>
      </c>
    </row>
    <row r="4427" spans="3:10" x14ac:dyDescent="0.3">
      <c r="C4427">
        <v>31</v>
      </c>
      <c r="D4427" s="1">
        <v>41145</v>
      </c>
      <c r="E4427">
        <v>1379783.21</v>
      </c>
      <c r="F4427">
        <v>0</v>
      </c>
      <c r="G4427">
        <v>77.72</v>
      </c>
      <c r="H4427">
        <v>3.62</v>
      </c>
      <c r="I4427">
        <v>221.8083518</v>
      </c>
      <c r="J4427">
        <v>6.5650000000000004</v>
      </c>
    </row>
    <row r="4428" spans="3:10" x14ac:dyDescent="0.3">
      <c r="C4428">
        <v>31</v>
      </c>
      <c r="D4428" s="1">
        <v>41152</v>
      </c>
      <c r="E4428">
        <v>1373651.49</v>
      </c>
      <c r="F4428">
        <v>0</v>
      </c>
      <c r="G4428">
        <v>83.58</v>
      </c>
      <c r="H4428">
        <v>3.6379999999999999</v>
      </c>
      <c r="I4428">
        <v>221.94155760000001</v>
      </c>
      <c r="J4428">
        <v>6.5650000000000004</v>
      </c>
    </row>
    <row r="4429" spans="3:10" x14ac:dyDescent="0.3">
      <c r="C4429">
        <v>31</v>
      </c>
      <c r="D4429" s="1">
        <v>41159</v>
      </c>
      <c r="E4429">
        <v>1358111.62</v>
      </c>
      <c r="F4429">
        <v>1</v>
      </c>
      <c r="G4429">
        <v>88.4</v>
      </c>
      <c r="H4429">
        <v>3.73</v>
      </c>
      <c r="I4429">
        <v>222.07476349999999</v>
      </c>
      <c r="J4429">
        <v>6.5650000000000004</v>
      </c>
    </row>
    <row r="4430" spans="3:10" x14ac:dyDescent="0.3">
      <c r="C4430">
        <v>31</v>
      </c>
      <c r="D4430" s="1">
        <v>41166</v>
      </c>
      <c r="E4430">
        <v>1327705.44</v>
      </c>
      <c r="F4430">
        <v>0</v>
      </c>
      <c r="G4430">
        <v>76.099999999999994</v>
      </c>
      <c r="H4430">
        <v>3.7170000000000001</v>
      </c>
      <c r="I4430">
        <v>222.21743950000001</v>
      </c>
      <c r="J4430">
        <v>6.5650000000000004</v>
      </c>
    </row>
    <row r="4431" spans="3:10" x14ac:dyDescent="0.3">
      <c r="C4431">
        <v>31</v>
      </c>
      <c r="D4431" s="1">
        <v>41173</v>
      </c>
      <c r="E4431">
        <v>1373064.87</v>
      </c>
      <c r="F4431">
        <v>0</v>
      </c>
      <c r="G4431">
        <v>71.540000000000006</v>
      </c>
      <c r="H4431">
        <v>3.7210000000000001</v>
      </c>
      <c r="I4431">
        <v>222.41693620000001</v>
      </c>
      <c r="J4431">
        <v>6.5650000000000004</v>
      </c>
    </row>
    <row r="4432" spans="3:10" x14ac:dyDescent="0.3">
      <c r="C4432">
        <v>31</v>
      </c>
      <c r="D4432" s="1">
        <v>41180</v>
      </c>
      <c r="E4432">
        <v>1279080.58</v>
      </c>
      <c r="F4432">
        <v>0</v>
      </c>
      <c r="G4432">
        <v>80.38</v>
      </c>
      <c r="H4432">
        <v>3.6659999999999999</v>
      </c>
      <c r="I4432">
        <v>222.61643290000001</v>
      </c>
      <c r="J4432">
        <v>6.5650000000000004</v>
      </c>
    </row>
    <row r="4433" spans="3:10" x14ac:dyDescent="0.3">
      <c r="C4433">
        <v>31</v>
      </c>
      <c r="D4433" s="1">
        <v>41187</v>
      </c>
      <c r="E4433">
        <v>1363365.05</v>
      </c>
      <c r="F4433">
        <v>0</v>
      </c>
      <c r="G4433">
        <v>70.28</v>
      </c>
      <c r="H4433">
        <v>3.617</v>
      </c>
      <c r="I4433">
        <v>222.8159296</v>
      </c>
      <c r="J4433">
        <v>6.17</v>
      </c>
    </row>
    <row r="4434" spans="3:10" x14ac:dyDescent="0.3">
      <c r="C4434">
        <v>31</v>
      </c>
      <c r="D4434" s="1">
        <v>41194</v>
      </c>
      <c r="E4434">
        <v>1401113.42</v>
      </c>
      <c r="F4434">
        <v>0</v>
      </c>
      <c r="G4434">
        <v>61.53</v>
      </c>
      <c r="H4434">
        <v>3.601</v>
      </c>
      <c r="I4434">
        <v>223.0154263</v>
      </c>
      <c r="J4434">
        <v>6.17</v>
      </c>
    </row>
    <row r="4435" spans="3:10" x14ac:dyDescent="0.3">
      <c r="C4435">
        <v>31</v>
      </c>
      <c r="D4435" s="1">
        <v>41201</v>
      </c>
      <c r="E4435">
        <v>1378730.45</v>
      </c>
      <c r="F4435">
        <v>0</v>
      </c>
      <c r="G4435">
        <v>68.52</v>
      </c>
      <c r="H4435">
        <v>3.5939999999999999</v>
      </c>
      <c r="I4435">
        <v>223.05980769999999</v>
      </c>
      <c r="J4435">
        <v>6.17</v>
      </c>
    </row>
    <row r="4436" spans="3:10" x14ac:dyDescent="0.3">
      <c r="C4436">
        <v>31</v>
      </c>
      <c r="D4436" s="1">
        <v>41208</v>
      </c>
      <c r="E4436">
        <v>1340232.55</v>
      </c>
      <c r="F4436">
        <v>0</v>
      </c>
      <c r="G4436">
        <v>70.5</v>
      </c>
      <c r="H4436">
        <v>3.5059999999999998</v>
      </c>
      <c r="I4436">
        <v>223.0783366</v>
      </c>
      <c r="J4436">
        <v>6.17</v>
      </c>
    </row>
    <row r="4437" spans="3:10" x14ac:dyDescent="0.3">
      <c r="C4437">
        <v>32</v>
      </c>
      <c r="D4437" s="1">
        <v>40214</v>
      </c>
      <c r="E4437">
        <v>1087616.19</v>
      </c>
      <c r="F4437">
        <v>0</v>
      </c>
      <c r="G4437">
        <v>34.43</v>
      </c>
      <c r="H4437">
        <v>2.58</v>
      </c>
      <c r="I4437">
        <v>189.38169740000001</v>
      </c>
      <c r="J4437">
        <v>9.0139999999999993</v>
      </c>
    </row>
    <row r="4438" spans="3:10" x14ac:dyDescent="0.3">
      <c r="C4438">
        <v>32</v>
      </c>
      <c r="D4438" s="1">
        <v>40221</v>
      </c>
      <c r="E4438">
        <v>1123566.1200000001</v>
      </c>
      <c r="F4438">
        <v>1</v>
      </c>
      <c r="G4438">
        <v>28.09</v>
      </c>
      <c r="H4438">
        <v>2.5720000000000001</v>
      </c>
      <c r="I4438">
        <v>189.46427249999999</v>
      </c>
      <c r="J4438">
        <v>9.0139999999999993</v>
      </c>
    </row>
    <row r="4439" spans="3:10" x14ac:dyDescent="0.3">
      <c r="C4439">
        <v>32</v>
      </c>
      <c r="D4439" s="1">
        <v>40228</v>
      </c>
      <c r="E4439">
        <v>1082559.06</v>
      </c>
      <c r="F4439">
        <v>0</v>
      </c>
      <c r="G4439">
        <v>29.16</v>
      </c>
      <c r="H4439">
        <v>2.5499999999999998</v>
      </c>
      <c r="I4439">
        <v>189.53409980000001</v>
      </c>
      <c r="J4439">
        <v>9.0139999999999993</v>
      </c>
    </row>
    <row r="4440" spans="3:10" x14ac:dyDescent="0.3">
      <c r="C4440">
        <v>32</v>
      </c>
      <c r="D4440" s="1">
        <v>40235</v>
      </c>
      <c r="E4440">
        <v>1053247.1000000001</v>
      </c>
      <c r="F4440">
        <v>0</v>
      </c>
      <c r="G4440">
        <v>26.64</v>
      </c>
      <c r="H4440">
        <v>2.5859999999999999</v>
      </c>
      <c r="I4440">
        <v>189.6018023</v>
      </c>
      <c r="J4440">
        <v>9.0139999999999993</v>
      </c>
    </row>
    <row r="4441" spans="3:10" x14ac:dyDescent="0.3">
      <c r="C4441">
        <v>32</v>
      </c>
      <c r="D4441" s="1">
        <v>40242</v>
      </c>
      <c r="E4441">
        <v>1066566.74</v>
      </c>
      <c r="F4441">
        <v>0</v>
      </c>
      <c r="G4441">
        <v>37.72</v>
      </c>
      <c r="H4441">
        <v>2.62</v>
      </c>
      <c r="I4441">
        <v>189.66950489999999</v>
      </c>
      <c r="J4441">
        <v>9.0139999999999993</v>
      </c>
    </row>
    <row r="4442" spans="3:10" x14ac:dyDescent="0.3">
      <c r="C4442">
        <v>32</v>
      </c>
      <c r="D4442" s="1">
        <v>40249</v>
      </c>
      <c r="E4442">
        <v>1093319.3700000001</v>
      </c>
      <c r="F4442">
        <v>0</v>
      </c>
      <c r="G4442">
        <v>39.880000000000003</v>
      </c>
      <c r="H4442">
        <v>2.6840000000000002</v>
      </c>
      <c r="I4442">
        <v>189.73720750000001</v>
      </c>
      <c r="J4442">
        <v>9.0139999999999993</v>
      </c>
    </row>
    <row r="4443" spans="3:10" x14ac:dyDescent="0.3">
      <c r="C4443">
        <v>32</v>
      </c>
      <c r="D4443" s="1">
        <v>40256</v>
      </c>
      <c r="E4443">
        <v>1059781.78</v>
      </c>
      <c r="F4443">
        <v>0</v>
      </c>
      <c r="G4443">
        <v>42.43</v>
      </c>
      <c r="H4443">
        <v>2.6920000000000002</v>
      </c>
      <c r="I4443">
        <v>189.734262</v>
      </c>
      <c r="J4443">
        <v>9.0139999999999993</v>
      </c>
    </row>
    <row r="4444" spans="3:10" x14ac:dyDescent="0.3">
      <c r="C4444">
        <v>32</v>
      </c>
      <c r="D4444" s="1">
        <v>40263</v>
      </c>
      <c r="E4444">
        <v>1076021.58</v>
      </c>
      <c r="F4444">
        <v>0</v>
      </c>
      <c r="G4444">
        <v>36.590000000000003</v>
      </c>
      <c r="H4444">
        <v>2.7170000000000001</v>
      </c>
      <c r="I4444">
        <v>189.71954170000001</v>
      </c>
      <c r="J4444">
        <v>9.0139999999999993</v>
      </c>
    </row>
    <row r="4445" spans="3:10" x14ac:dyDescent="0.3">
      <c r="C4445">
        <v>32</v>
      </c>
      <c r="D4445" s="1">
        <v>40270</v>
      </c>
      <c r="E4445">
        <v>1131732.94</v>
      </c>
      <c r="F4445">
        <v>0</v>
      </c>
      <c r="G4445">
        <v>48.28</v>
      </c>
      <c r="H4445">
        <v>2.7250000000000001</v>
      </c>
      <c r="I4445">
        <v>189.70482150000001</v>
      </c>
      <c r="J4445">
        <v>8.9629999999999992</v>
      </c>
    </row>
    <row r="4446" spans="3:10" x14ac:dyDescent="0.3">
      <c r="C4446">
        <v>32</v>
      </c>
      <c r="D4446" s="1">
        <v>40277</v>
      </c>
      <c r="E4446">
        <v>1095889.22</v>
      </c>
      <c r="F4446">
        <v>0</v>
      </c>
      <c r="G4446">
        <v>44.88</v>
      </c>
      <c r="H4446">
        <v>2.75</v>
      </c>
      <c r="I4446">
        <v>189.69010119999999</v>
      </c>
      <c r="J4446">
        <v>8.9629999999999992</v>
      </c>
    </row>
    <row r="4447" spans="3:10" x14ac:dyDescent="0.3">
      <c r="C4447">
        <v>32</v>
      </c>
      <c r="D4447" s="1">
        <v>40284</v>
      </c>
      <c r="E4447">
        <v>1082763.27</v>
      </c>
      <c r="F4447">
        <v>0</v>
      </c>
      <c r="G4447">
        <v>53.49</v>
      </c>
      <c r="H4447">
        <v>2.7650000000000001</v>
      </c>
      <c r="I4447">
        <v>189.66288449999999</v>
      </c>
      <c r="J4447">
        <v>8.9629999999999992</v>
      </c>
    </row>
    <row r="4448" spans="3:10" x14ac:dyDescent="0.3">
      <c r="C4448">
        <v>32</v>
      </c>
      <c r="D4448" s="1">
        <v>40291</v>
      </c>
      <c r="E4448">
        <v>1072474.8</v>
      </c>
      <c r="F4448">
        <v>0</v>
      </c>
      <c r="G4448">
        <v>50.06</v>
      </c>
      <c r="H4448">
        <v>2.7759999999999998</v>
      </c>
      <c r="I4448">
        <v>189.6190057</v>
      </c>
      <c r="J4448">
        <v>8.9629999999999992</v>
      </c>
    </row>
    <row r="4449" spans="3:10" x14ac:dyDescent="0.3">
      <c r="C4449">
        <v>32</v>
      </c>
      <c r="D4449" s="1">
        <v>40298</v>
      </c>
      <c r="E4449">
        <v>1066792.6299999999</v>
      </c>
      <c r="F4449">
        <v>0</v>
      </c>
      <c r="G4449">
        <v>47.51</v>
      </c>
      <c r="H4449">
        <v>2.766</v>
      </c>
      <c r="I4449">
        <v>189.57512700000001</v>
      </c>
      <c r="J4449">
        <v>8.9629999999999992</v>
      </c>
    </row>
    <row r="4450" spans="3:10" x14ac:dyDescent="0.3">
      <c r="C4450">
        <v>32</v>
      </c>
      <c r="D4450" s="1">
        <v>40305</v>
      </c>
      <c r="E4450">
        <v>1133657.58</v>
      </c>
      <c r="F4450">
        <v>0</v>
      </c>
      <c r="G4450">
        <v>48.94</v>
      </c>
      <c r="H4450">
        <v>2.7709999999999999</v>
      </c>
      <c r="I4450">
        <v>189.53124829999999</v>
      </c>
      <c r="J4450">
        <v>8.9629999999999992</v>
      </c>
    </row>
    <row r="4451" spans="3:10" x14ac:dyDescent="0.3">
      <c r="C4451">
        <v>32</v>
      </c>
      <c r="D4451" s="1">
        <v>40312</v>
      </c>
      <c r="E4451">
        <v>1079314.52</v>
      </c>
      <c r="F4451">
        <v>0</v>
      </c>
      <c r="G4451">
        <v>46.42</v>
      </c>
      <c r="H4451">
        <v>2.7879999999999998</v>
      </c>
      <c r="I4451">
        <v>189.49041159999999</v>
      </c>
      <c r="J4451">
        <v>8.9629999999999992</v>
      </c>
    </row>
    <row r="4452" spans="3:10" x14ac:dyDescent="0.3">
      <c r="C4452">
        <v>32</v>
      </c>
      <c r="D4452" s="1">
        <v>40319</v>
      </c>
      <c r="E4452">
        <v>1143819.3500000001</v>
      </c>
      <c r="F4452">
        <v>0</v>
      </c>
      <c r="G4452">
        <v>55.89</v>
      </c>
      <c r="H4452">
        <v>2.7759999999999998</v>
      </c>
      <c r="I4452">
        <v>189.467827</v>
      </c>
      <c r="J4452">
        <v>8.9629999999999992</v>
      </c>
    </row>
    <row r="4453" spans="3:10" x14ac:dyDescent="0.3">
      <c r="C4453">
        <v>32</v>
      </c>
      <c r="D4453" s="1">
        <v>40326</v>
      </c>
      <c r="E4453">
        <v>1205662.8500000001</v>
      </c>
      <c r="F4453">
        <v>0</v>
      </c>
      <c r="G4453">
        <v>64.69</v>
      </c>
      <c r="H4453">
        <v>2.7370000000000001</v>
      </c>
      <c r="I4453">
        <v>189.44524250000001</v>
      </c>
      <c r="J4453">
        <v>8.9629999999999992</v>
      </c>
    </row>
    <row r="4454" spans="3:10" x14ac:dyDescent="0.3">
      <c r="C4454">
        <v>32</v>
      </c>
      <c r="D4454" s="1">
        <v>40333</v>
      </c>
      <c r="E4454">
        <v>1149234.96</v>
      </c>
      <c r="F4454">
        <v>0</v>
      </c>
      <c r="G4454">
        <v>66.69</v>
      </c>
      <c r="H4454">
        <v>2.7</v>
      </c>
      <c r="I4454">
        <v>189.42265800000001</v>
      </c>
      <c r="J4454">
        <v>8.9629999999999992</v>
      </c>
    </row>
    <row r="4455" spans="3:10" x14ac:dyDescent="0.3">
      <c r="C4455">
        <v>32</v>
      </c>
      <c r="D4455" s="1">
        <v>40340</v>
      </c>
      <c r="E4455">
        <v>1192074.0900000001</v>
      </c>
      <c r="F4455">
        <v>0</v>
      </c>
      <c r="G4455">
        <v>70.86</v>
      </c>
      <c r="H4455">
        <v>2.6840000000000002</v>
      </c>
      <c r="I4455">
        <v>189.4000734</v>
      </c>
      <c r="J4455">
        <v>8.9629999999999992</v>
      </c>
    </row>
    <row r="4456" spans="3:10" x14ac:dyDescent="0.3">
      <c r="C4456">
        <v>32</v>
      </c>
      <c r="D4456" s="1">
        <v>40347</v>
      </c>
      <c r="E4456">
        <v>1150191.72</v>
      </c>
      <c r="F4456">
        <v>0</v>
      </c>
      <c r="G4456">
        <v>60.94</v>
      </c>
      <c r="H4456">
        <v>2.6739999999999999</v>
      </c>
      <c r="I4456">
        <v>189.41852589999999</v>
      </c>
      <c r="J4456">
        <v>8.9629999999999992</v>
      </c>
    </row>
    <row r="4457" spans="3:10" x14ac:dyDescent="0.3">
      <c r="C4457">
        <v>32</v>
      </c>
      <c r="D4457" s="1">
        <v>40354</v>
      </c>
      <c r="E4457">
        <v>1124763.74</v>
      </c>
      <c r="F4457">
        <v>0</v>
      </c>
      <c r="G4457">
        <v>72.42</v>
      </c>
      <c r="H4457">
        <v>2.7149999999999999</v>
      </c>
      <c r="I4457">
        <v>189.4533931</v>
      </c>
      <c r="J4457">
        <v>8.9629999999999992</v>
      </c>
    </row>
    <row r="4458" spans="3:10" x14ac:dyDescent="0.3">
      <c r="C4458">
        <v>32</v>
      </c>
      <c r="D4458" s="1">
        <v>40361</v>
      </c>
      <c r="E4458">
        <v>1187988.6399999999</v>
      </c>
      <c r="F4458">
        <v>0</v>
      </c>
      <c r="G4458">
        <v>74.739999999999995</v>
      </c>
      <c r="H4458">
        <v>2.7280000000000002</v>
      </c>
      <c r="I4458">
        <v>189.48826030000001</v>
      </c>
      <c r="J4458">
        <v>9.0169999999999995</v>
      </c>
    </row>
    <row r="4459" spans="3:10" x14ac:dyDescent="0.3">
      <c r="C4459">
        <v>32</v>
      </c>
      <c r="D4459" s="1">
        <v>40368</v>
      </c>
      <c r="E4459">
        <v>1077253.67</v>
      </c>
      <c r="F4459">
        <v>0</v>
      </c>
      <c r="G4459">
        <v>67.55</v>
      </c>
      <c r="H4459">
        <v>2.7109999999999999</v>
      </c>
      <c r="I4459">
        <v>189.52312760000001</v>
      </c>
      <c r="J4459">
        <v>9.0169999999999995</v>
      </c>
    </row>
    <row r="4460" spans="3:10" x14ac:dyDescent="0.3">
      <c r="C4460">
        <v>32</v>
      </c>
      <c r="D4460" s="1">
        <v>40375</v>
      </c>
      <c r="E4460">
        <v>1120172.24</v>
      </c>
      <c r="F4460">
        <v>0</v>
      </c>
      <c r="G4460">
        <v>76.2</v>
      </c>
      <c r="H4460">
        <v>2.6989999999999998</v>
      </c>
      <c r="I4460">
        <v>189.6125456</v>
      </c>
      <c r="J4460">
        <v>9.0169999999999995</v>
      </c>
    </row>
    <row r="4461" spans="3:10" x14ac:dyDescent="0.3">
      <c r="C4461">
        <v>32</v>
      </c>
      <c r="D4461" s="1">
        <v>40382</v>
      </c>
      <c r="E4461">
        <v>1109574.1100000001</v>
      </c>
      <c r="F4461">
        <v>0</v>
      </c>
      <c r="G4461">
        <v>75.69</v>
      </c>
      <c r="H4461">
        <v>2.6909999999999998</v>
      </c>
      <c r="I4461">
        <v>189.774698</v>
      </c>
      <c r="J4461">
        <v>9.0169999999999995</v>
      </c>
    </row>
    <row r="4462" spans="3:10" x14ac:dyDescent="0.3">
      <c r="C4462">
        <v>32</v>
      </c>
      <c r="D4462" s="1">
        <v>40389</v>
      </c>
      <c r="E4462">
        <v>1065350.56</v>
      </c>
      <c r="F4462">
        <v>0</v>
      </c>
      <c r="G4462">
        <v>75.62</v>
      </c>
      <c r="H4462">
        <v>2.69</v>
      </c>
      <c r="I4462">
        <v>189.9368504</v>
      </c>
      <c r="J4462">
        <v>9.0169999999999995</v>
      </c>
    </row>
    <row r="4463" spans="3:10" x14ac:dyDescent="0.3">
      <c r="C4463">
        <v>32</v>
      </c>
      <c r="D4463" s="1">
        <v>40396</v>
      </c>
      <c r="E4463">
        <v>1144552.0900000001</v>
      </c>
      <c r="F4463">
        <v>0</v>
      </c>
      <c r="G4463">
        <v>72.95</v>
      </c>
      <c r="H4463">
        <v>2.69</v>
      </c>
      <c r="I4463">
        <v>190.09900279999999</v>
      </c>
      <c r="J4463">
        <v>9.0169999999999995</v>
      </c>
    </row>
    <row r="4464" spans="3:10" x14ac:dyDescent="0.3">
      <c r="C4464">
        <v>32</v>
      </c>
      <c r="D4464" s="1">
        <v>40403</v>
      </c>
      <c r="E4464">
        <v>1157975.68</v>
      </c>
      <c r="F4464">
        <v>0</v>
      </c>
      <c r="G4464">
        <v>74.97</v>
      </c>
      <c r="H4464">
        <v>2.7229999999999999</v>
      </c>
      <c r="I4464">
        <v>190.26115519999999</v>
      </c>
      <c r="J4464">
        <v>9.0169999999999995</v>
      </c>
    </row>
    <row r="4465" spans="3:10" x14ac:dyDescent="0.3">
      <c r="C4465">
        <v>32</v>
      </c>
      <c r="D4465" s="1">
        <v>40410</v>
      </c>
      <c r="E4465">
        <v>1189887.8600000001</v>
      </c>
      <c r="F4465">
        <v>0</v>
      </c>
      <c r="G4465">
        <v>71.459999999999994</v>
      </c>
      <c r="H4465">
        <v>2.7320000000000002</v>
      </c>
      <c r="I4465">
        <v>190.29482369999999</v>
      </c>
      <c r="J4465">
        <v>9.0169999999999995</v>
      </c>
    </row>
    <row r="4466" spans="3:10" x14ac:dyDescent="0.3">
      <c r="C4466">
        <v>32</v>
      </c>
      <c r="D4466" s="1">
        <v>40417</v>
      </c>
      <c r="E4466">
        <v>1140501.03</v>
      </c>
      <c r="F4466">
        <v>0</v>
      </c>
      <c r="G4466">
        <v>74.95</v>
      </c>
      <c r="H4466">
        <v>2.7309999999999999</v>
      </c>
      <c r="I4466">
        <v>190.3284922</v>
      </c>
      <c r="J4466">
        <v>9.0169999999999995</v>
      </c>
    </row>
    <row r="4467" spans="3:10" x14ac:dyDescent="0.3">
      <c r="C4467">
        <v>32</v>
      </c>
      <c r="D4467" s="1">
        <v>40424</v>
      </c>
      <c r="E4467">
        <v>1095932.51</v>
      </c>
      <c r="F4467">
        <v>0</v>
      </c>
      <c r="G4467">
        <v>70.2</v>
      </c>
      <c r="H4467">
        <v>2.7730000000000001</v>
      </c>
      <c r="I4467">
        <v>190.3621607</v>
      </c>
      <c r="J4467">
        <v>9.0169999999999995</v>
      </c>
    </row>
    <row r="4468" spans="3:10" x14ac:dyDescent="0.3">
      <c r="C4468">
        <v>32</v>
      </c>
      <c r="D4468" s="1">
        <v>40431</v>
      </c>
      <c r="E4468">
        <v>1028635.39</v>
      </c>
      <c r="F4468">
        <v>1</v>
      </c>
      <c r="G4468">
        <v>68.44</v>
      </c>
      <c r="H4468">
        <v>2.78</v>
      </c>
      <c r="I4468">
        <v>190.3958293</v>
      </c>
      <c r="J4468">
        <v>9.0169999999999995</v>
      </c>
    </row>
    <row r="4469" spans="3:10" x14ac:dyDescent="0.3">
      <c r="C4469">
        <v>32</v>
      </c>
      <c r="D4469" s="1">
        <v>40438</v>
      </c>
      <c r="E4469">
        <v>1043962.36</v>
      </c>
      <c r="F4469">
        <v>0</v>
      </c>
      <c r="G4469">
        <v>67.17</v>
      </c>
      <c r="H4469">
        <v>2.8</v>
      </c>
      <c r="I4469">
        <v>190.46882869999999</v>
      </c>
      <c r="J4469">
        <v>9.0169999999999995</v>
      </c>
    </row>
    <row r="4470" spans="3:10" x14ac:dyDescent="0.3">
      <c r="C4470">
        <v>32</v>
      </c>
      <c r="D4470" s="1">
        <v>40445</v>
      </c>
      <c r="E4470">
        <v>1067432.1000000001</v>
      </c>
      <c r="F4470">
        <v>0</v>
      </c>
      <c r="G4470">
        <v>64.19</v>
      </c>
      <c r="H4470">
        <v>2.7930000000000001</v>
      </c>
      <c r="I4470">
        <v>190.5713264</v>
      </c>
      <c r="J4470">
        <v>9.0169999999999995</v>
      </c>
    </row>
    <row r="4471" spans="3:10" x14ac:dyDescent="0.3">
      <c r="C4471">
        <v>32</v>
      </c>
      <c r="D4471" s="1">
        <v>40452</v>
      </c>
      <c r="E4471">
        <v>1061089.56</v>
      </c>
      <c r="F4471">
        <v>0</v>
      </c>
      <c r="G4471">
        <v>66.14</v>
      </c>
      <c r="H4471">
        <v>2.7589999999999999</v>
      </c>
      <c r="I4471">
        <v>190.67382409999999</v>
      </c>
      <c r="J4471">
        <v>9.1370000000000005</v>
      </c>
    </row>
    <row r="4472" spans="3:10" x14ac:dyDescent="0.3">
      <c r="C4472">
        <v>32</v>
      </c>
      <c r="D4472" s="1">
        <v>40459</v>
      </c>
      <c r="E4472">
        <v>1085483.44</v>
      </c>
      <c r="F4472">
        <v>0</v>
      </c>
      <c r="G4472">
        <v>61.81</v>
      </c>
      <c r="H4472">
        <v>2.7450000000000001</v>
      </c>
      <c r="I4472">
        <v>190.77632180000001</v>
      </c>
      <c r="J4472">
        <v>9.1370000000000005</v>
      </c>
    </row>
    <row r="4473" spans="3:10" x14ac:dyDescent="0.3">
      <c r="C4473">
        <v>32</v>
      </c>
      <c r="D4473" s="1">
        <v>40466</v>
      </c>
      <c r="E4473">
        <v>1096692.8799999999</v>
      </c>
      <c r="F4473">
        <v>0</v>
      </c>
      <c r="G4473">
        <v>52.96</v>
      </c>
      <c r="H4473">
        <v>2.762</v>
      </c>
      <c r="I4473">
        <v>190.8623087</v>
      </c>
      <c r="J4473">
        <v>9.1370000000000005</v>
      </c>
    </row>
    <row r="4474" spans="3:10" x14ac:dyDescent="0.3">
      <c r="C4474">
        <v>32</v>
      </c>
      <c r="D4474" s="1">
        <v>40473</v>
      </c>
      <c r="E4474">
        <v>1102185</v>
      </c>
      <c r="F4474">
        <v>0</v>
      </c>
      <c r="G4474">
        <v>52.3</v>
      </c>
      <c r="H4474">
        <v>2.762</v>
      </c>
      <c r="I4474">
        <v>190.9070184</v>
      </c>
      <c r="J4474">
        <v>9.1370000000000005</v>
      </c>
    </row>
    <row r="4475" spans="3:10" x14ac:dyDescent="0.3">
      <c r="C4475">
        <v>32</v>
      </c>
      <c r="D4475" s="1">
        <v>40480</v>
      </c>
      <c r="E4475">
        <v>1115138.51</v>
      </c>
      <c r="F4475">
        <v>0</v>
      </c>
      <c r="G4475">
        <v>45.45</v>
      </c>
      <c r="H4475">
        <v>2.7480000000000002</v>
      </c>
      <c r="I4475">
        <v>190.951728</v>
      </c>
      <c r="J4475">
        <v>9.1370000000000005</v>
      </c>
    </row>
    <row r="4476" spans="3:10" x14ac:dyDescent="0.3">
      <c r="C4476">
        <v>32</v>
      </c>
      <c r="D4476" s="1">
        <v>40487</v>
      </c>
      <c r="E4476">
        <v>1063056.21</v>
      </c>
      <c r="F4476">
        <v>0</v>
      </c>
      <c r="G4476">
        <v>49.2</v>
      </c>
      <c r="H4476">
        <v>2.7290000000000001</v>
      </c>
      <c r="I4476">
        <v>190.9964377</v>
      </c>
      <c r="J4476">
        <v>9.1370000000000005</v>
      </c>
    </row>
    <row r="4477" spans="3:10" x14ac:dyDescent="0.3">
      <c r="C4477">
        <v>32</v>
      </c>
      <c r="D4477" s="1">
        <v>40494</v>
      </c>
      <c r="E4477">
        <v>1141019.1100000001</v>
      </c>
      <c r="F4477">
        <v>0</v>
      </c>
      <c r="G4477">
        <v>42.3</v>
      </c>
      <c r="H4477">
        <v>2.7370000000000001</v>
      </c>
      <c r="I4477">
        <v>191.0411474</v>
      </c>
      <c r="J4477">
        <v>9.1370000000000005</v>
      </c>
    </row>
    <row r="4478" spans="3:10" x14ac:dyDescent="0.3">
      <c r="C4478">
        <v>32</v>
      </c>
      <c r="D4478" s="1">
        <v>40501</v>
      </c>
      <c r="E4478">
        <v>1150729.8899999999</v>
      </c>
      <c r="F4478">
        <v>0</v>
      </c>
      <c r="G4478">
        <v>36.24</v>
      </c>
      <c r="H4478">
        <v>2.758</v>
      </c>
      <c r="I4478">
        <v>191.03121719999999</v>
      </c>
      <c r="J4478">
        <v>9.1370000000000005</v>
      </c>
    </row>
    <row r="4479" spans="3:10" x14ac:dyDescent="0.3">
      <c r="C4479">
        <v>32</v>
      </c>
      <c r="D4479" s="1">
        <v>40508</v>
      </c>
      <c r="E4479">
        <v>1634635.86</v>
      </c>
      <c r="F4479">
        <v>1</v>
      </c>
      <c r="G4479">
        <v>29.97</v>
      </c>
      <c r="H4479">
        <v>2.742</v>
      </c>
      <c r="I4479">
        <v>191.0121805</v>
      </c>
      <c r="J4479">
        <v>9.1370000000000005</v>
      </c>
    </row>
    <row r="4480" spans="3:10" x14ac:dyDescent="0.3">
      <c r="C4480">
        <v>32</v>
      </c>
      <c r="D4480" s="1">
        <v>40515</v>
      </c>
      <c r="E4480">
        <v>1200892.56</v>
      </c>
      <c r="F4480">
        <v>0</v>
      </c>
      <c r="G4480">
        <v>35.18</v>
      </c>
      <c r="H4480">
        <v>2.7120000000000002</v>
      </c>
      <c r="I4480">
        <v>190.99314369999999</v>
      </c>
      <c r="J4480">
        <v>9.1370000000000005</v>
      </c>
    </row>
    <row r="4481" spans="3:10" x14ac:dyDescent="0.3">
      <c r="C4481">
        <v>32</v>
      </c>
      <c r="D4481" s="1">
        <v>40522</v>
      </c>
      <c r="E4481">
        <v>1377322.73</v>
      </c>
      <c r="F4481">
        <v>0</v>
      </c>
      <c r="G4481">
        <v>36.619999999999997</v>
      </c>
      <c r="H4481">
        <v>2.7280000000000002</v>
      </c>
      <c r="I4481">
        <v>190.97410690000001</v>
      </c>
      <c r="J4481">
        <v>9.1370000000000005</v>
      </c>
    </row>
    <row r="4482" spans="3:10" x14ac:dyDescent="0.3">
      <c r="C4482">
        <v>32</v>
      </c>
      <c r="D4482" s="1">
        <v>40529</v>
      </c>
      <c r="E4482">
        <v>1557776.1</v>
      </c>
      <c r="F4482">
        <v>0</v>
      </c>
      <c r="G4482">
        <v>36.07</v>
      </c>
      <c r="H4482">
        <v>2.778</v>
      </c>
      <c r="I4482">
        <v>191.0303376</v>
      </c>
      <c r="J4482">
        <v>9.1370000000000005</v>
      </c>
    </row>
    <row r="4483" spans="3:10" x14ac:dyDescent="0.3">
      <c r="C4483">
        <v>32</v>
      </c>
      <c r="D4483" s="1">
        <v>40536</v>
      </c>
      <c r="E4483">
        <v>1949183.14</v>
      </c>
      <c r="F4483">
        <v>0</v>
      </c>
      <c r="G4483">
        <v>30.72</v>
      </c>
      <c r="H4483">
        <v>2.7810000000000001</v>
      </c>
      <c r="I4483">
        <v>191.14301889999999</v>
      </c>
      <c r="J4483">
        <v>9.1370000000000005</v>
      </c>
    </row>
    <row r="4484" spans="3:10" x14ac:dyDescent="0.3">
      <c r="C4484">
        <v>32</v>
      </c>
      <c r="D4484" s="1">
        <v>40543</v>
      </c>
      <c r="E4484">
        <v>955463.84</v>
      </c>
      <c r="F4484">
        <v>1</v>
      </c>
      <c r="G4484">
        <v>27.7</v>
      </c>
      <c r="H4484">
        <v>2.8290000000000002</v>
      </c>
      <c r="I4484">
        <v>191.25570020000001</v>
      </c>
      <c r="J4484">
        <v>9.1370000000000005</v>
      </c>
    </row>
    <row r="4485" spans="3:10" x14ac:dyDescent="0.3">
      <c r="C4485">
        <v>32</v>
      </c>
      <c r="D4485" s="1">
        <v>40550</v>
      </c>
      <c r="E4485">
        <v>1046416.17</v>
      </c>
      <c r="F4485">
        <v>0</v>
      </c>
      <c r="G4485">
        <v>23.78</v>
      </c>
      <c r="H4485">
        <v>2.8820000000000001</v>
      </c>
      <c r="I4485">
        <v>191.3683815</v>
      </c>
      <c r="J4485">
        <v>8.8179999999999996</v>
      </c>
    </row>
    <row r="4486" spans="3:10" x14ac:dyDescent="0.3">
      <c r="C4486">
        <v>32</v>
      </c>
      <c r="D4486" s="1">
        <v>40557</v>
      </c>
      <c r="E4486">
        <v>1028206.51</v>
      </c>
      <c r="F4486">
        <v>0</v>
      </c>
      <c r="G4486">
        <v>21.69</v>
      </c>
      <c r="H4486">
        <v>2.911</v>
      </c>
      <c r="I4486">
        <v>191.47849389999999</v>
      </c>
      <c r="J4486">
        <v>8.8179999999999996</v>
      </c>
    </row>
    <row r="4487" spans="3:10" x14ac:dyDescent="0.3">
      <c r="C4487">
        <v>32</v>
      </c>
      <c r="D4487" s="1">
        <v>40564</v>
      </c>
      <c r="E4487">
        <v>1078348.9099999999</v>
      </c>
      <c r="F4487">
        <v>0</v>
      </c>
      <c r="G4487">
        <v>34.54</v>
      </c>
      <c r="H4487">
        <v>2.9729999999999999</v>
      </c>
      <c r="I4487">
        <v>191.57319240000001</v>
      </c>
      <c r="J4487">
        <v>8.8179999999999996</v>
      </c>
    </row>
    <row r="4488" spans="3:10" x14ac:dyDescent="0.3">
      <c r="C4488">
        <v>32</v>
      </c>
      <c r="D4488" s="1">
        <v>40571</v>
      </c>
      <c r="E4488">
        <v>1006814.85</v>
      </c>
      <c r="F4488">
        <v>0</v>
      </c>
      <c r="G4488">
        <v>34.86</v>
      </c>
      <c r="H4488">
        <v>3.008</v>
      </c>
      <c r="I4488">
        <v>191.667891</v>
      </c>
      <c r="J4488">
        <v>8.8179999999999996</v>
      </c>
    </row>
    <row r="4489" spans="3:10" x14ac:dyDescent="0.3">
      <c r="C4489">
        <v>32</v>
      </c>
      <c r="D4489" s="1">
        <v>40578</v>
      </c>
      <c r="E4489">
        <v>1070457.8</v>
      </c>
      <c r="F4489">
        <v>0</v>
      </c>
      <c r="G4489">
        <v>15.47</v>
      </c>
      <c r="H4489">
        <v>3.0110000000000001</v>
      </c>
      <c r="I4489">
        <v>191.76258949999999</v>
      </c>
      <c r="J4489">
        <v>8.8179999999999996</v>
      </c>
    </row>
    <row r="4490" spans="3:10" x14ac:dyDescent="0.3">
      <c r="C4490">
        <v>32</v>
      </c>
      <c r="D4490" s="1">
        <v>40585</v>
      </c>
      <c r="E4490">
        <v>1124357.2</v>
      </c>
      <c r="F4490">
        <v>1</v>
      </c>
      <c r="G4490">
        <v>18.510000000000002</v>
      </c>
      <c r="H4490">
        <v>3.0369999999999999</v>
      </c>
      <c r="I4490">
        <v>191.85728810000001</v>
      </c>
      <c r="J4490">
        <v>8.8179999999999996</v>
      </c>
    </row>
    <row r="4491" spans="3:10" x14ac:dyDescent="0.3">
      <c r="C4491">
        <v>32</v>
      </c>
      <c r="D4491" s="1">
        <v>40592</v>
      </c>
      <c r="E4491">
        <v>1183528.58</v>
      </c>
      <c r="F4491">
        <v>0</v>
      </c>
      <c r="G4491">
        <v>42.09</v>
      </c>
      <c r="H4491">
        <v>3.0510000000000002</v>
      </c>
      <c r="I4491">
        <v>191.9178331</v>
      </c>
      <c r="J4491">
        <v>8.8179999999999996</v>
      </c>
    </row>
    <row r="4492" spans="3:10" x14ac:dyDescent="0.3">
      <c r="C4492">
        <v>32</v>
      </c>
      <c r="D4492" s="1">
        <v>40599</v>
      </c>
      <c r="E4492">
        <v>1054754.67</v>
      </c>
      <c r="F4492">
        <v>0</v>
      </c>
      <c r="G4492">
        <v>33</v>
      </c>
      <c r="H4492">
        <v>3.101</v>
      </c>
      <c r="I4492">
        <v>191.9647167</v>
      </c>
      <c r="J4492">
        <v>8.8179999999999996</v>
      </c>
    </row>
    <row r="4493" spans="3:10" x14ac:dyDescent="0.3">
      <c r="C4493">
        <v>32</v>
      </c>
      <c r="D4493" s="1">
        <v>40606</v>
      </c>
      <c r="E4493">
        <v>1106847.6200000001</v>
      </c>
      <c r="F4493">
        <v>0</v>
      </c>
      <c r="G4493">
        <v>39.17</v>
      </c>
      <c r="H4493">
        <v>3.2320000000000002</v>
      </c>
      <c r="I4493">
        <v>192.01160039999999</v>
      </c>
      <c r="J4493">
        <v>8.8179999999999996</v>
      </c>
    </row>
    <row r="4494" spans="3:10" x14ac:dyDescent="0.3">
      <c r="C4494">
        <v>32</v>
      </c>
      <c r="D4494" s="1">
        <v>40613</v>
      </c>
      <c r="E4494">
        <v>1101458.21</v>
      </c>
      <c r="F4494">
        <v>0</v>
      </c>
      <c r="G4494">
        <v>36.51</v>
      </c>
      <c r="H4494">
        <v>3.3719999999999999</v>
      </c>
      <c r="I4494">
        <v>192.05848399999999</v>
      </c>
      <c r="J4494">
        <v>8.8179999999999996</v>
      </c>
    </row>
    <row r="4495" spans="3:10" x14ac:dyDescent="0.3">
      <c r="C4495">
        <v>32</v>
      </c>
      <c r="D4495" s="1">
        <v>40620</v>
      </c>
      <c r="E4495">
        <v>1100765.5</v>
      </c>
      <c r="F4495">
        <v>0</v>
      </c>
      <c r="G4495">
        <v>45.25</v>
      </c>
      <c r="H4495">
        <v>3.4060000000000001</v>
      </c>
      <c r="I4495">
        <v>192.12379809999999</v>
      </c>
      <c r="J4495">
        <v>8.8179999999999996</v>
      </c>
    </row>
    <row r="4496" spans="3:10" x14ac:dyDescent="0.3">
      <c r="C4496">
        <v>32</v>
      </c>
      <c r="D4496" s="1">
        <v>40627</v>
      </c>
      <c r="E4496">
        <v>1068719.22</v>
      </c>
      <c r="F4496">
        <v>0</v>
      </c>
      <c r="G4496">
        <v>46.7</v>
      </c>
      <c r="H4496">
        <v>3.4140000000000001</v>
      </c>
      <c r="I4496">
        <v>192.1964844</v>
      </c>
      <c r="J4496">
        <v>8.8179999999999996</v>
      </c>
    </row>
    <row r="4497" spans="3:10" x14ac:dyDescent="0.3">
      <c r="C4497">
        <v>32</v>
      </c>
      <c r="D4497" s="1">
        <v>40634</v>
      </c>
      <c r="E4497">
        <v>1051121.02</v>
      </c>
      <c r="F4497">
        <v>0</v>
      </c>
      <c r="G4497">
        <v>44.83</v>
      </c>
      <c r="H4497">
        <v>3.4609999999999999</v>
      </c>
      <c r="I4497">
        <v>192.26917069999999</v>
      </c>
      <c r="J4497">
        <v>8.5950000000000006</v>
      </c>
    </row>
    <row r="4498" spans="3:10" x14ac:dyDescent="0.3">
      <c r="C4498">
        <v>32</v>
      </c>
      <c r="D4498" s="1">
        <v>40641</v>
      </c>
      <c r="E4498">
        <v>1102975.5900000001</v>
      </c>
      <c r="F4498">
        <v>0</v>
      </c>
      <c r="G4498">
        <v>48.81</v>
      </c>
      <c r="H4498">
        <v>3.532</v>
      </c>
      <c r="I4498">
        <v>192.3418571</v>
      </c>
      <c r="J4498">
        <v>8.5950000000000006</v>
      </c>
    </row>
    <row r="4499" spans="3:10" x14ac:dyDescent="0.3">
      <c r="C4499">
        <v>32</v>
      </c>
      <c r="D4499" s="1">
        <v>40648</v>
      </c>
      <c r="E4499">
        <v>1120508.1399999999</v>
      </c>
      <c r="F4499">
        <v>0</v>
      </c>
      <c r="G4499">
        <v>45.97</v>
      </c>
      <c r="H4499">
        <v>3.6110000000000002</v>
      </c>
      <c r="I4499">
        <v>192.42259540000001</v>
      </c>
      <c r="J4499">
        <v>8.5950000000000006</v>
      </c>
    </row>
    <row r="4500" spans="3:10" x14ac:dyDescent="0.3">
      <c r="C4500">
        <v>32</v>
      </c>
      <c r="D4500" s="1">
        <v>40655</v>
      </c>
      <c r="E4500">
        <v>1210602.9099999999</v>
      </c>
      <c r="F4500">
        <v>0</v>
      </c>
      <c r="G4500">
        <v>48.69</v>
      </c>
      <c r="H4500">
        <v>3.6360000000000001</v>
      </c>
      <c r="I4500">
        <v>192.5234638</v>
      </c>
      <c r="J4500">
        <v>8.5950000000000006</v>
      </c>
    </row>
    <row r="4501" spans="3:10" x14ac:dyDescent="0.3">
      <c r="C4501">
        <v>32</v>
      </c>
      <c r="D4501" s="1">
        <v>40662</v>
      </c>
      <c r="E4501">
        <v>1107494.55</v>
      </c>
      <c r="F4501">
        <v>0</v>
      </c>
      <c r="G4501">
        <v>44.86</v>
      </c>
      <c r="H4501">
        <v>3.6629999999999998</v>
      </c>
      <c r="I4501">
        <v>192.6243322</v>
      </c>
      <c r="J4501">
        <v>8.5950000000000006</v>
      </c>
    </row>
    <row r="4502" spans="3:10" x14ac:dyDescent="0.3">
      <c r="C4502">
        <v>32</v>
      </c>
      <c r="D4502" s="1">
        <v>40669</v>
      </c>
      <c r="E4502">
        <v>1181793.55</v>
      </c>
      <c r="F4502">
        <v>0</v>
      </c>
      <c r="G4502">
        <v>46.65</v>
      </c>
      <c r="H4502">
        <v>3.7349999999999999</v>
      </c>
      <c r="I4502">
        <v>192.72520059999999</v>
      </c>
      <c r="J4502">
        <v>8.5950000000000006</v>
      </c>
    </row>
    <row r="4503" spans="3:10" x14ac:dyDescent="0.3">
      <c r="C4503">
        <v>32</v>
      </c>
      <c r="D4503" s="1">
        <v>40676</v>
      </c>
      <c r="E4503">
        <v>1138162.76</v>
      </c>
      <c r="F4503">
        <v>0</v>
      </c>
      <c r="G4503">
        <v>56.09</v>
      </c>
      <c r="H4503">
        <v>3.7669999999999999</v>
      </c>
      <c r="I4503">
        <v>192.82606899999999</v>
      </c>
      <c r="J4503">
        <v>8.5950000000000006</v>
      </c>
    </row>
    <row r="4504" spans="3:10" x14ac:dyDescent="0.3">
      <c r="C4504">
        <v>32</v>
      </c>
      <c r="D4504" s="1">
        <v>40683</v>
      </c>
      <c r="E4504">
        <v>1145084.76</v>
      </c>
      <c r="F4504">
        <v>0</v>
      </c>
      <c r="G4504">
        <v>45.71</v>
      </c>
      <c r="H4504">
        <v>3.8279999999999998</v>
      </c>
      <c r="I4504">
        <v>192.83131700000001</v>
      </c>
      <c r="J4504">
        <v>8.5950000000000006</v>
      </c>
    </row>
    <row r="4505" spans="3:10" x14ac:dyDescent="0.3">
      <c r="C4505">
        <v>32</v>
      </c>
      <c r="D4505" s="1">
        <v>40690</v>
      </c>
      <c r="E4505">
        <v>1175447.49</v>
      </c>
      <c r="F4505">
        <v>0</v>
      </c>
      <c r="G4505">
        <v>55.13</v>
      </c>
      <c r="H4505">
        <v>3.7949999999999999</v>
      </c>
      <c r="I4505">
        <v>192.8365651</v>
      </c>
      <c r="J4505">
        <v>8.5950000000000006</v>
      </c>
    </row>
    <row r="4506" spans="3:10" x14ac:dyDescent="0.3">
      <c r="C4506">
        <v>32</v>
      </c>
      <c r="D4506" s="1">
        <v>40697</v>
      </c>
      <c r="E4506">
        <v>1167757</v>
      </c>
      <c r="F4506">
        <v>0</v>
      </c>
      <c r="G4506">
        <v>61.25</v>
      </c>
      <c r="H4506">
        <v>3.7629999999999999</v>
      </c>
      <c r="I4506">
        <v>192.8418131</v>
      </c>
      <c r="J4506">
        <v>8.5950000000000006</v>
      </c>
    </row>
    <row r="4507" spans="3:10" x14ac:dyDescent="0.3">
      <c r="C4507">
        <v>32</v>
      </c>
      <c r="D4507" s="1">
        <v>40704</v>
      </c>
      <c r="E4507">
        <v>1239741.3400000001</v>
      </c>
      <c r="F4507">
        <v>0</v>
      </c>
      <c r="G4507">
        <v>65.489999999999995</v>
      </c>
      <c r="H4507">
        <v>3.7349999999999999</v>
      </c>
      <c r="I4507">
        <v>192.84706120000001</v>
      </c>
      <c r="J4507">
        <v>8.5950000000000006</v>
      </c>
    </row>
    <row r="4508" spans="3:10" x14ac:dyDescent="0.3">
      <c r="C4508">
        <v>32</v>
      </c>
      <c r="D4508" s="1">
        <v>40711</v>
      </c>
      <c r="E4508">
        <v>1192031.3799999999</v>
      </c>
      <c r="F4508">
        <v>0</v>
      </c>
      <c r="G4508">
        <v>67.38</v>
      </c>
      <c r="H4508">
        <v>3.6970000000000001</v>
      </c>
      <c r="I4508">
        <v>192.90347589999999</v>
      </c>
      <c r="J4508">
        <v>8.5950000000000006</v>
      </c>
    </row>
    <row r="4509" spans="3:10" x14ac:dyDescent="0.3">
      <c r="C4509">
        <v>32</v>
      </c>
      <c r="D4509" s="1">
        <v>40718</v>
      </c>
      <c r="E4509">
        <v>1163869.52</v>
      </c>
      <c r="F4509">
        <v>0</v>
      </c>
      <c r="G4509">
        <v>65.06</v>
      </c>
      <c r="H4509">
        <v>3.661</v>
      </c>
      <c r="I4509">
        <v>192.9982655</v>
      </c>
      <c r="J4509">
        <v>8.5950000000000006</v>
      </c>
    </row>
    <row r="4510" spans="3:10" x14ac:dyDescent="0.3">
      <c r="C4510">
        <v>32</v>
      </c>
      <c r="D4510" s="1">
        <v>40725</v>
      </c>
      <c r="E4510">
        <v>1199845.29</v>
      </c>
      <c r="F4510">
        <v>0</v>
      </c>
      <c r="G4510">
        <v>72.86</v>
      </c>
      <c r="H4510">
        <v>3.597</v>
      </c>
      <c r="I4510">
        <v>193.09305520000001</v>
      </c>
      <c r="J4510">
        <v>8.6219999999999999</v>
      </c>
    </row>
    <row r="4511" spans="3:10" x14ac:dyDescent="0.3">
      <c r="C4511">
        <v>32</v>
      </c>
      <c r="D4511" s="1">
        <v>40732</v>
      </c>
      <c r="E4511">
        <v>1110244.52</v>
      </c>
      <c r="F4511">
        <v>0</v>
      </c>
      <c r="G4511">
        <v>72.56</v>
      </c>
      <c r="H4511">
        <v>3.54</v>
      </c>
      <c r="I4511">
        <v>193.18784479999999</v>
      </c>
      <c r="J4511">
        <v>8.6219999999999999</v>
      </c>
    </row>
    <row r="4512" spans="3:10" x14ac:dyDescent="0.3">
      <c r="C4512">
        <v>32</v>
      </c>
      <c r="D4512" s="1">
        <v>40739</v>
      </c>
      <c r="E4512">
        <v>1144254.26</v>
      </c>
      <c r="F4512">
        <v>0</v>
      </c>
      <c r="G4512">
        <v>70.55</v>
      </c>
      <c r="H4512">
        <v>3.532</v>
      </c>
      <c r="I4512">
        <v>193.3125484</v>
      </c>
      <c r="J4512">
        <v>8.6219999999999999</v>
      </c>
    </row>
    <row r="4513" spans="3:10" x14ac:dyDescent="0.3">
      <c r="C4513">
        <v>32</v>
      </c>
      <c r="D4513" s="1">
        <v>40746</v>
      </c>
      <c r="E4513">
        <v>1185674.48</v>
      </c>
      <c r="F4513">
        <v>0</v>
      </c>
      <c r="G4513">
        <v>76</v>
      </c>
      <c r="H4513">
        <v>3.5449999999999999</v>
      </c>
      <c r="I4513">
        <v>193.51203670000001</v>
      </c>
      <c r="J4513">
        <v>8.6219999999999999</v>
      </c>
    </row>
    <row r="4514" spans="3:10" x14ac:dyDescent="0.3">
      <c r="C4514">
        <v>32</v>
      </c>
      <c r="D4514" s="1">
        <v>40753</v>
      </c>
      <c r="E4514">
        <v>1169988.6200000001</v>
      </c>
      <c r="F4514">
        <v>0</v>
      </c>
      <c r="G4514">
        <v>75.91</v>
      </c>
      <c r="H4514">
        <v>3.5470000000000002</v>
      </c>
      <c r="I4514">
        <v>193.71152499999999</v>
      </c>
      <c r="J4514">
        <v>8.6219999999999999</v>
      </c>
    </row>
    <row r="4515" spans="3:10" x14ac:dyDescent="0.3">
      <c r="C4515">
        <v>32</v>
      </c>
      <c r="D4515" s="1">
        <v>40760</v>
      </c>
      <c r="E4515">
        <v>1201694.1399999999</v>
      </c>
      <c r="F4515">
        <v>0</v>
      </c>
      <c r="G4515">
        <v>74.83</v>
      </c>
      <c r="H4515">
        <v>3.5539999999999998</v>
      </c>
      <c r="I4515">
        <v>193.91101330000001</v>
      </c>
      <c r="J4515">
        <v>8.6219999999999999</v>
      </c>
    </row>
    <row r="4516" spans="3:10" x14ac:dyDescent="0.3">
      <c r="C4516">
        <v>32</v>
      </c>
      <c r="D4516" s="1">
        <v>40767</v>
      </c>
      <c r="E4516">
        <v>1206795.74</v>
      </c>
      <c r="F4516">
        <v>0</v>
      </c>
      <c r="G4516">
        <v>74.2</v>
      </c>
      <c r="H4516">
        <v>3.5419999999999998</v>
      </c>
      <c r="I4516">
        <v>194.11050169999999</v>
      </c>
      <c r="J4516">
        <v>8.6219999999999999</v>
      </c>
    </row>
    <row r="4517" spans="3:10" x14ac:dyDescent="0.3">
      <c r="C4517">
        <v>32</v>
      </c>
      <c r="D4517" s="1">
        <v>40774</v>
      </c>
      <c r="E4517">
        <v>1221318.17</v>
      </c>
      <c r="F4517">
        <v>0</v>
      </c>
      <c r="G4517">
        <v>73.72</v>
      </c>
      <c r="H4517">
        <v>3.4990000000000001</v>
      </c>
      <c r="I4517">
        <v>194.25006339999999</v>
      </c>
      <c r="J4517">
        <v>8.6219999999999999</v>
      </c>
    </row>
    <row r="4518" spans="3:10" x14ac:dyDescent="0.3">
      <c r="C4518">
        <v>32</v>
      </c>
      <c r="D4518" s="1">
        <v>40781</v>
      </c>
      <c r="E4518">
        <v>1183740.9099999999</v>
      </c>
      <c r="F4518">
        <v>0</v>
      </c>
      <c r="G4518">
        <v>75.64</v>
      </c>
      <c r="H4518">
        <v>3.4849999999999999</v>
      </c>
      <c r="I4518">
        <v>194.37963740000001</v>
      </c>
      <c r="J4518">
        <v>8.6219999999999999</v>
      </c>
    </row>
    <row r="4519" spans="3:10" x14ac:dyDescent="0.3">
      <c r="C4519">
        <v>32</v>
      </c>
      <c r="D4519" s="1">
        <v>40788</v>
      </c>
      <c r="E4519">
        <v>1152117.5</v>
      </c>
      <c r="F4519">
        <v>0</v>
      </c>
      <c r="G4519">
        <v>74.599999999999994</v>
      </c>
      <c r="H4519">
        <v>3.5110000000000001</v>
      </c>
      <c r="I4519">
        <v>194.5092113</v>
      </c>
      <c r="J4519">
        <v>8.6219999999999999</v>
      </c>
    </row>
    <row r="4520" spans="3:10" x14ac:dyDescent="0.3">
      <c r="C4520">
        <v>32</v>
      </c>
      <c r="D4520" s="1">
        <v>40795</v>
      </c>
      <c r="E4520">
        <v>1128237.3</v>
      </c>
      <c r="F4520">
        <v>1</v>
      </c>
      <c r="G4520">
        <v>61.24</v>
      </c>
      <c r="H4520">
        <v>3.5659999999999998</v>
      </c>
      <c r="I4520">
        <v>194.6387853</v>
      </c>
      <c r="J4520">
        <v>8.6219999999999999</v>
      </c>
    </row>
    <row r="4521" spans="3:10" x14ac:dyDescent="0.3">
      <c r="C4521">
        <v>32</v>
      </c>
      <c r="D4521" s="1">
        <v>40802</v>
      </c>
      <c r="E4521">
        <v>1142499.25</v>
      </c>
      <c r="F4521">
        <v>0</v>
      </c>
      <c r="G4521">
        <v>60.88</v>
      </c>
      <c r="H4521">
        <v>3.5960000000000001</v>
      </c>
      <c r="I4521">
        <v>194.7419707</v>
      </c>
      <c r="J4521">
        <v>8.6219999999999999</v>
      </c>
    </row>
    <row r="4522" spans="3:10" x14ac:dyDescent="0.3">
      <c r="C4522">
        <v>32</v>
      </c>
      <c r="D4522" s="1">
        <v>40809</v>
      </c>
      <c r="E4522">
        <v>1116140.29</v>
      </c>
      <c r="F4522">
        <v>0</v>
      </c>
      <c r="G4522">
        <v>58.66</v>
      </c>
      <c r="H4522">
        <v>3.581</v>
      </c>
      <c r="I4522">
        <v>194.8099713</v>
      </c>
      <c r="J4522">
        <v>8.6219999999999999</v>
      </c>
    </row>
    <row r="4523" spans="3:10" x14ac:dyDescent="0.3">
      <c r="C4523">
        <v>32</v>
      </c>
      <c r="D4523" s="1">
        <v>40816</v>
      </c>
      <c r="E4523">
        <v>1088943.98</v>
      </c>
      <c r="F4523">
        <v>0</v>
      </c>
      <c r="G4523">
        <v>65.040000000000006</v>
      </c>
      <c r="H4523">
        <v>3.5379999999999998</v>
      </c>
      <c r="I4523">
        <v>194.87797180000001</v>
      </c>
      <c r="J4523">
        <v>8.6219999999999999</v>
      </c>
    </row>
    <row r="4524" spans="3:10" x14ac:dyDescent="0.3">
      <c r="C4524">
        <v>32</v>
      </c>
      <c r="D4524" s="1">
        <v>40823</v>
      </c>
      <c r="E4524">
        <v>1149448.02</v>
      </c>
      <c r="F4524">
        <v>0</v>
      </c>
      <c r="G4524">
        <v>62.62</v>
      </c>
      <c r="H4524">
        <v>3.4980000000000002</v>
      </c>
      <c r="I4524">
        <v>194.94597239999999</v>
      </c>
      <c r="J4524">
        <v>8.5129999999999999</v>
      </c>
    </row>
    <row r="4525" spans="3:10" x14ac:dyDescent="0.3">
      <c r="C4525">
        <v>32</v>
      </c>
      <c r="D4525" s="1">
        <v>40830</v>
      </c>
      <c r="E4525">
        <v>1175420.26</v>
      </c>
      <c r="F4525">
        <v>0</v>
      </c>
      <c r="G4525">
        <v>50.15</v>
      </c>
      <c r="H4525">
        <v>3.4910000000000001</v>
      </c>
      <c r="I4525">
        <v>195.0261012</v>
      </c>
      <c r="J4525">
        <v>8.5129999999999999</v>
      </c>
    </row>
    <row r="4526" spans="3:10" x14ac:dyDescent="0.3">
      <c r="C4526">
        <v>32</v>
      </c>
      <c r="D4526" s="1">
        <v>40837</v>
      </c>
      <c r="E4526">
        <v>1151258.74</v>
      </c>
      <c r="F4526">
        <v>0</v>
      </c>
      <c r="G4526">
        <v>48.87</v>
      </c>
      <c r="H4526">
        <v>3.548</v>
      </c>
      <c r="I4526">
        <v>195.17899940000001</v>
      </c>
      <c r="J4526">
        <v>8.5129999999999999</v>
      </c>
    </row>
    <row r="4527" spans="3:10" x14ac:dyDescent="0.3">
      <c r="C4527">
        <v>32</v>
      </c>
      <c r="D4527" s="1">
        <v>40844</v>
      </c>
      <c r="E4527">
        <v>1185391.96</v>
      </c>
      <c r="F4527">
        <v>0</v>
      </c>
      <c r="G4527">
        <v>42.76</v>
      </c>
      <c r="H4527">
        <v>3.55</v>
      </c>
      <c r="I4527">
        <v>195.33189770000001</v>
      </c>
      <c r="J4527">
        <v>8.5129999999999999</v>
      </c>
    </row>
    <row r="4528" spans="3:10" x14ac:dyDescent="0.3">
      <c r="C4528">
        <v>32</v>
      </c>
      <c r="D4528" s="1">
        <v>40851</v>
      </c>
      <c r="E4528">
        <v>1204628.28</v>
      </c>
      <c r="F4528">
        <v>0</v>
      </c>
      <c r="G4528">
        <v>37.950000000000003</v>
      </c>
      <c r="H4528">
        <v>3.5270000000000001</v>
      </c>
      <c r="I4528">
        <v>195.48479589999999</v>
      </c>
      <c r="J4528">
        <v>8.5129999999999999</v>
      </c>
    </row>
    <row r="4529" spans="3:10" x14ac:dyDescent="0.3">
      <c r="C4529">
        <v>32</v>
      </c>
      <c r="D4529" s="1">
        <v>40858</v>
      </c>
      <c r="E4529">
        <v>1182733</v>
      </c>
      <c r="F4529">
        <v>0</v>
      </c>
      <c r="G4529">
        <v>38.1</v>
      </c>
      <c r="H4529">
        <v>3.5049999999999999</v>
      </c>
      <c r="I4529">
        <v>195.6376941</v>
      </c>
      <c r="J4529">
        <v>8.5129999999999999</v>
      </c>
    </row>
    <row r="4530" spans="3:10" x14ac:dyDescent="0.3">
      <c r="C4530">
        <v>32</v>
      </c>
      <c r="D4530" s="1">
        <v>40865</v>
      </c>
      <c r="E4530">
        <v>1181651.55</v>
      </c>
      <c r="F4530">
        <v>0</v>
      </c>
      <c r="G4530">
        <v>42.61</v>
      </c>
      <c r="H4530">
        <v>3.4790000000000001</v>
      </c>
      <c r="I4530">
        <v>195.7184713</v>
      </c>
      <c r="J4530">
        <v>8.5129999999999999</v>
      </c>
    </row>
    <row r="4531" spans="3:10" x14ac:dyDescent="0.3">
      <c r="C4531">
        <v>32</v>
      </c>
      <c r="D4531" s="1">
        <v>40872</v>
      </c>
      <c r="E4531">
        <v>1684468.66</v>
      </c>
      <c r="F4531">
        <v>1</v>
      </c>
      <c r="G4531">
        <v>40.22</v>
      </c>
      <c r="H4531">
        <v>3.4239999999999999</v>
      </c>
      <c r="I4531">
        <v>195.7704</v>
      </c>
      <c r="J4531">
        <v>8.5129999999999999</v>
      </c>
    </row>
    <row r="4532" spans="3:10" x14ac:dyDescent="0.3">
      <c r="C4532">
        <v>32</v>
      </c>
      <c r="D4532" s="1">
        <v>40879</v>
      </c>
      <c r="E4532">
        <v>1179773.8799999999</v>
      </c>
      <c r="F4532">
        <v>0</v>
      </c>
      <c r="G4532">
        <v>33.799999999999997</v>
      </c>
      <c r="H4532">
        <v>3.3780000000000001</v>
      </c>
      <c r="I4532">
        <v>195.82232870000001</v>
      </c>
      <c r="J4532">
        <v>8.5129999999999999</v>
      </c>
    </row>
    <row r="4533" spans="3:10" x14ac:dyDescent="0.3">
      <c r="C4533">
        <v>32</v>
      </c>
      <c r="D4533" s="1">
        <v>40886</v>
      </c>
      <c r="E4533">
        <v>1415746.91</v>
      </c>
      <c r="F4533">
        <v>0</v>
      </c>
      <c r="G4533">
        <v>17.940000000000001</v>
      </c>
      <c r="H4533">
        <v>3.331</v>
      </c>
      <c r="I4533">
        <v>195.8742575</v>
      </c>
      <c r="J4533">
        <v>8.5129999999999999</v>
      </c>
    </row>
    <row r="4534" spans="3:10" x14ac:dyDescent="0.3">
      <c r="C4534">
        <v>32</v>
      </c>
      <c r="D4534" s="1">
        <v>40893</v>
      </c>
      <c r="E4534">
        <v>1556017.91</v>
      </c>
      <c r="F4534">
        <v>0</v>
      </c>
      <c r="G4534">
        <v>26.23</v>
      </c>
      <c r="H4534">
        <v>3.266</v>
      </c>
      <c r="I4534">
        <v>195.98416850000001</v>
      </c>
      <c r="J4534">
        <v>8.5129999999999999</v>
      </c>
    </row>
    <row r="4535" spans="3:10" x14ac:dyDescent="0.3">
      <c r="C4535">
        <v>32</v>
      </c>
      <c r="D4535" s="1">
        <v>40900</v>
      </c>
      <c r="E4535">
        <v>1959526.96</v>
      </c>
      <c r="F4535">
        <v>0</v>
      </c>
      <c r="G4535">
        <v>25.97</v>
      </c>
      <c r="H4535">
        <v>3.173</v>
      </c>
      <c r="I4535">
        <v>196.17138929999999</v>
      </c>
      <c r="J4535">
        <v>8.5129999999999999</v>
      </c>
    </row>
    <row r="4536" spans="3:10" x14ac:dyDescent="0.3">
      <c r="C4536">
        <v>32</v>
      </c>
      <c r="D4536" s="1">
        <v>40907</v>
      </c>
      <c r="E4536">
        <v>1102367.6499999999</v>
      </c>
      <c r="F4536">
        <v>1</v>
      </c>
      <c r="G4536">
        <v>32.99</v>
      </c>
      <c r="H4536">
        <v>3.1190000000000002</v>
      </c>
      <c r="I4536">
        <v>196.35861009999999</v>
      </c>
      <c r="J4536">
        <v>8.5129999999999999</v>
      </c>
    </row>
    <row r="4537" spans="3:10" x14ac:dyDescent="0.3">
      <c r="C4537">
        <v>32</v>
      </c>
      <c r="D4537" s="1">
        <v>40914</v>
      </c>
      <c r="E4537">
        <v>1099937.25</v>
      </c>
      <c r="F4537">
        <v>0</v>
      </c>
      <c r="G4537">
        <v>36.75</v>
      </c>
      <c r="H4537">
        <v>3.0950000000000002</v>
      </c>
      <c r="I4537">
        <v>196.5458309</v>
      </c>
      <c r="J4537">
        <v>8.2560000000000002</v>
      </c>
    </row>
    <row r="4538" spans="3:10" x14ac:dyDescent="0.3">
      <c r="C4538">
        <v>32</v>
      </c>
      <c r="D4538" s="1">
        <v>40921</v>
      </c>
      <c r="E4538">
        <v>1071598.3600000001</v>
      </c>
      <c r="F4538">
        <v>0</v>
      </c>
      <c r="G4538">
        <v>28.99</v>
      </c>
      <c r="H4538">
        <v>3.077</v>
      </c>
      <c r="I4538">
        <v>196.7330517</v>
      </c>
      <c r="J4538">
        <v>8.2560000000000002</v>
      </c>
    </row>
    <row r="4539" spans="3:10" x14ac:dyDescent="0.3">
      <c r="C4539">
        <v>32</v>
      </c>
      <c r="D4539" s="1">
        <v>40928</v>
      </c>
      <c r="E4539">
        <v>1080012.04</v>
      </c>
      <c r="F4539">
        <v>0</v>
      </c>
      <c r="G4539">
        <v>36.86</v>
      </c>
      <c r="H4539">
        <v>3.0550000000000002</v>
      </c>
      <c r="I4539">
        <v>196.77966520000001</v>
      </c>
      <c r="J4539">
        <v>8.2560000000000002</v>
      </c>
    </row>
    <row r="4540" spans="3:10" x14ac:dyDescent="0.3">
      <c r="C4540">
        <v>32</v>
      </c>
      <c r="D4540" s="1">
        <v>40935</v>
      </c>
      <c r="E4540">
        <v>1051864.6000000001</v>
      </c>
      <c r="F4540">
        <v>0</v>
      </c>
      <c r="G4540">
        <v>36.67</v>
      </c>
      <c r="H4540">
        <v>3.0379999999999998</v>
      </c>
      <c r="I4540">
        <v>196.82627859999999</v>
      </c>
      <c r="J4540">
        <v>8.2560000000000002</v>
      </c>
    </row>
    <row r="4541" spans="3:10" x14ac:dyDescent="0.3">
      <c r="C4541">
        <v>32</v>
      </c>
      <c r="D4541" s="1">
        <v>40942</v>
      </c>
      <c r="E4541">
        <v>1156826.31</v>
      </c>
      <c r="F4541">
        <v>0</v>
      </c>
      <c r="G4541">
        <v>35.89</v>
      </c>
      <c r="H4541">
        <v>3.0310000000000001</v>
      </c>
      <c r="I4541">
        <v>196.8728921</v>
      </c>
      <c r="J4541">
        <v>8.2560000000000002</v>
      </c>
    </row>
    <row r="4542" spans="3:10" x14ac:dyDescent="0.3">
      <c r="C4542">
        <v>32</v>
      </c>
      <c r="D4542" s="1">
        <v>40949</v>
      </c>
      <c r="E4542">
        <v>1129422.8600000001</v>
      </c>
      <c r="F4542">
        <v>1</v>
      </c>
      <c r="G4542">
        <v>23.34</v>
      </c>
      <c r="H4542">
        <v>3.1030000000000002</v>
      </c>
      <c r="I4542">
        <v>196.91950560000001</v>
      </c>
      <c r="J4542">
        <v>8.2560000000000002</v>
      </c>
    </row>
    <row r="4543" spans="3:10" x14ac:dyDescent="0.3">
      <c r="C4543">
        <v>32</v>
      </c>
      <c r="D4543" s="1">
        <v>40956</v>
      </c>
      <c r="E4543">
        <v>1243812.5900000001</v>
      </c>
      <c r="F4543">
        <v>0</v>
      </c>
      <c r="G4543">
        <v>24.26</v>
      </c>
      <c r="H4543">
        <v>3.113</v>
      </c>
      <c r="I4543">
        <v>196.9432711</v>
      </c>
      <c r="J4543">
        <v>8.2560000000000002</v>
      </c>
    </row>
    <row r="4544" spans="3:10" x14ac:dyDescent="0.3">
      <c r="C4544">
        <v>32</v>
      </c>
      <c r="D4544" s="1">
        <v>40963</v>
      </c>
      <c r="E4544">
        <v>1091822.72</v>
      </c>
      <c r="F4544">
        <v>0</v>
      </c>
      <c r="G4544">
        <v>33.409999999999997</v>
      </c>
      <c r="H4544">
        <v>3.129</v>
      </c>
      <c r="I4544">
        <v>196.9499007</v>
      </c>
      <c r="J4544">
        <v>8.2560000000000002</v>
      </c>
    </row>
    <row r="4545" spans="3:10" x14ac:dyDescent="0.3">
      <c r="C4545">
        <v>32</v>
      </c>
      <c r="D4545" s="1">
        <v>40970</v>
      </c>
      <c r="E4545">
        <v>1153332.8899999999</v>
      </c>
      <c r="F4545">
        <v>0</v>
      </c>
      <c r="G4545">
        <v>33.4</v>
      </c>
      <c r="H4545">
        <v>3.1909999999999998</v>
      </c>
      <c r="I4545">
        <v>196.9565303</v>
      </c>
      <c r="J4545">
        <v>8.2560000000000002</v>
      </c>
    </row>
    <row r="4546" spans="3:10" x14ac:dyDescent="0.3">
      <c r="C4546">
        <v>32</v>
      </c>
      <c r="D4546" s="1">
        <v>40977</v>
      </c>
      <c r="E4546">
        <v>1124537.97</v>
      </c>
      <c r="F4546">
        <v>0</v>
      </c>
      <c r="G4546">
        <v>39.9</v>
      </c>
      <c r="H4546">
        <v>3.286</v>
      </c>
      <c r="I4546">
        <v>196.96315989999999</v>
      </c>
      <c r="J4546">
        <v>8.2560000000000002</v>
      </c>
    </row>
    <row r="4547" spans="3:10" x14ac:dyDescent="0.3">
      <c r="C4547">
        <v>32</v>
      </c>
      <c r="D4547" s="1">
        <v>40984</v>
      </c>
      <c r="E4547">
        <v>1138101.18</v>
      </c>
      <c r="F4547">
        <v>0</v>
      </c>
      <c r="G4547">
        <v>51.51</v>
      </c>
      <c r="H4547">
        <v>3.4860000000000002</v>
      </c>
      <c r="I4547">
        <v>197.0457208</v>
      </c>
      <c r="J4547">
        <v>8.2560000000000002</v>
      </c>
    </row>
    <row r="4548" spans="3:10" x14ac:dyDescent="0.3">
      <c r="C4548">
        <v>32</v>
      </c>
      <c r="D4548" s="1">
        <v>40991</v>
      </c>
      <c r="E4548">
        <v>1146632.46</v>
      </c>
      <c r="F4548">
        <v>0</v>
      </c>
      <c r="G4548">
        <v>47.64</v>
      </c>
      <c r="H4548">
        <v>3.6640000000000001</v>
      </c>
      <c r="I4548">
        <v>197.22952340000001</v>
      </c>
      <c r="J4548">
        <v>8.2560000000000002</v>
      </c>
    </row>
    <row r="4549" spans="3:10" x14ac:dyDescent="0.3">
      <c r="C4549">
        <v>32</v>
      </c>
      <c r="D4549" s="1">
        <v>40998</v>
      </c>
      <c r="E4549">
        <v>1108686.8700000001</v>
      </c>
      <c r="F4549">
        <v>0</v>
      </c>
      <c r="G4549">
        <v>56.09</v>
      </c>
      <c r="H4549">
        <v>3.75</v>
      </c>
      <c r="I4549">
        <v>197.41332589999999</v>
      </c>
      <c r="J4549">
        <v>8.2560000000000002</v>
      </c>
    </row>
    <row r="4550" spans="3:10" x14ac:dyDescent="0.3">
      <c r="C4550">
        <v>32</v>
      </c>
      <c r="D4550" s="1">
        <v>41005</v>
      </c>
      <c r="E4550">
        <v>1270577.01</v>
      </c>
      <c r="F4550">
        <v>0</v>
      </c>
      <c r="G4550">
        <v>51.49</v>
      </c>
      <c r="H4550">
        <v>3.8540000000000001</v>
      </c>
      <c r="I4550">
        <v>197.5971285</v>
      </c>
      <c r="J4550">
        <v>8.09</v>
      </c>
    </row>
    <row r="4551" spans="3:10" x14ac:dyDescent="0.3">
      <c r="C4551">
        <v>32</v>
      </c>
      <c r="D4551" s="1">
        <v>41012</v>
      </c>
      <c r="E4551">
        <v>1171834.47</v>
      </c>
      <c r="F4551">
        <v>0</v>
      </c>
      <c r="G4551">
        <v>52.1</v>
      </c>
      <c r="H4551">
        <v>3.9009999999999998</v>
      </c>
      <c r="I4551">
        <v>197.78093100000001</v>
      </c>
      <c r="J4551">
        <v>8.09</v>
      </c>
    </row>
    <row r="4552" spans="3:10" x14ac:dyDescent="0.3">
      <c r="C4552">
        <v>32</v>
      </c>
      <c r="D4552" s="1">
        <v>41019</v>
      </c>
      <c r="E4552">
        <v>1121405.9099999999</v>
      </c>
      <c r="F4552">
        <v>0</v>
      </c>
      <c r="G4552">
        <v>49.15</v>
      </c>
      <c r="H4552">
        <v>3.9359999999999999</v>
      </c>
      <c r="I4552">
        <v>197.72273849999999</v>
      </c>
      <c r="J4552">
        <v>8.09</v>
      </c>
    </row>
    <row r="4553" spans="3:10" x14ac:dyDescent="0.3">
      <c r="C4553">
        <v>32</v>
      </c>
      <c r="D4553" s="1">
        <v>41026</v>
      </c>
      <c r="E4553">
        <v>1126962.44</v>
      </c>
      <c r="F4553">
        <v>0</v>
      </c>
      <c r="G4553">
        <v>61.76</v>
      </c>
      <c r="H4553">
        <v>3.927</v>
      </c>
      <c r="I4553">
        <v>197.664546</v>
      </c>
      <c r="J4553">
        <v>8.09</v>
      </c>
    </row>
    <row r="4554" spans="3:10" x14ac:dyDescent="0.3">
      <c r="C4554">
        <v>32</v>
      </c>
      <c r="D4554" s="1">
        <v>41033</v>
      </c>
      <c r="E4554">
        <v>1187384.53</v>
      </c>
      <c r="F4554">
        <v>0</v>
      </c>
      <c r="G4554">
        <v>58.29</v>
      </c>
      <c r="H4554">
        <v>3.903</v>
      </c>
      <c r="I4554">
        <v>197.60635339999999</v>
      </c>
      <c r="J4554">
        <v>8.09</v>
      </c>
    </row>
    <row r="4555" spans="3:10" x14ac:dyDescent="0.3">
      <c r="C4555">
        <v>32</v>
      </c>
      <c r="D4555" s="1">
        <v>41040</v>
      </c>
      <c r="E4555">
        <v>1187051.07</v>
      </c>
      <c r="F4555">
        <v>0</v>
      </c>
      <c r="G4555">
        <v>55.4</v>
      </c>
      <c r="H4555">
        <v>3.87</v>
      </c>
      <c r="I4555">
        <v>197.5481609</v>
      </c>
      <c r="J4555">
        <v>8.09</v>
      </c>
    </row>
    <row r="4556" spans="3:10" x14ac:dyDescent="0.3">
      <c r="C4556">
        <v>32</v>
      </c>
      <c r="D4556" s="1">
        <v>41047</v>
      </c>
      <c r="E4556">
        <v>1177539.71</v>
      </c>
      <c r="F4556">
        <v>0</v>
      </c>
      <c r="G4556">
        <v>57.46</v>
      </c>
      <c r="H4556">
        <v>3.8370000000000002</v>
      </c>
      <c r="I4556">
        <v>197.5553137</v>
      </c>
      <c r="J4556">
        <v>8.09</v>
      </c>
    </row>
    <row r="4557" spans="3:10" x14ac:dyDescent="0.3">
      <c r="C4557">
        <v>32</v>
      </c>
      <c r="D4557" s="1">
        <v>41054</v>
      </c>
      <c r="E4557">
        <v>1232784.22</v>
      </c>
      <c r="F4557">
        <v>0</v>
      </c>
      <c r="G4557">
        <v>59.74</v>
      </c>
      <c r="H4557">
        <v>3.8039999999999998</v>
      </c>
      <c r="I4557">
        <v>197.5886046</v>
      </c>
      <c r="J4557">
        <v>8.09</v>
      </c>
    </row>
    <row r="4558" spans="3:10" x14ac:dyDescent="0.3">
      <c r="C4558">
        <v>32</v>
      </c>
      <c r="D4558" s="1">
        <v>41061</v>
      </c>
      <c r="E4558">
        <v>1157557.79</v>
      </c>
      <c r="F4558">
        <v>0</v>
      </c>
      <c r="G4558">
        <v>62.84</v>
      </c>
      <c r="H4558">
        <v>3.7639999999999998</v>
      </c>
      <c r="I4558">
        <v>197.6218954</v>
      </c>
      <c r="J4558">
        <v>8.09</v>
      </c>
    </row>
    <row r="4559" spans="3:10" x14ac:dyDescent="0.3">
      <c r="C4559">
        <v>32</v>
      </c>
      <c r="D4559" s="1">
        <v>41068</v>
      </c>
      <c r="E4559">
        <v>1246322.44</v>
      </c>
      <c r="F4559">
        <v>0</v>
      </c>
      <c r="G4559">
        <v>71.14</v>
      </c>
      <c r="H4559">
        <v>3.7410000000000001</v>
      </c>
      <c r="I4559">
        <v>197.6551863</v>
      </c>
      <c r="J4559">
        <v>8.09</v>
      </c>
    </row>
    <row r="4560" spans="3:10" x14ac:dyDescent="0.3">
      <c r="C4560">
        <v>32</v>
      </c>
      <c r="D4560" s="1">
        <v>41075</v>
      </c>
      <c r="E4560">
        <v>1234759.54</v>
      </c>
      <c r="F4560">
        <v>0</v>
      </c>
      <c r="G4560">
        <v>70.91</v>
      </c>
      <c r="H4560">
        <v>3.7229999999999999</v>
      </c>
      <c r="I4560">
        <v>197.69229200000001</v>
      </c>
      <c r="J4560">
        <v>8.09</v>
      </c>
    </row>
    <row r="4561" spans="3:10" x14ac:dyDescent="0.3">
      <c r="C4561">
        <v>32</v>
      </c>
      <c r="D4561" s="1">
        <v>41082</v>
      </c>
      <c r="E4561">
        <v>1196880.1100000001</v>
      </c>
      <c r="F4561">
        <v>0</v>
      </c>
      <c r="G4561">
        <v>74.849999999999994</v>
      </c>
      <c r="H4561">
        <v>3.7349999999999999</v>
      </c>
      <c r="I4561">
        <v>197.7389345</v>
      </c>
      <c r="J4561">
        <v>8.09</v>
      </c>
    </row>
    <row r="4562" spans="3:10" x14ac:dyDescent="0.3">
      <c r="C4562">
        <v>32</v>
      </c>
      <c r="D4562" s="1">
        <v>41089</v>
      </c>
      <c r="E4562">
        <v>1178211.81</v>
      </c>
      <c r="F4562">
        <v>0</v>
      </c>
      <c r="G4562">
        <v>81.95</v>
      </c>
      <c r="H4562">
        <v>3.6930000000000001</v>
      </c>
      <c r="I4562">
        <v>197.78557699999999</v>
      </c>
      <c r="J4562">
        <v>8.09</v>
      </c>
    </row>
    <row r="4563" spans="3:10" x14ac:dyDescent="0.3">
      <c r="C4563">
        <v>32</v>
      </c>
      <c r="D4563" s="1">
        <v>41096</v>
      </c>
      <c r="E4563">
        <v>1214183.97</v>
      </c>
      <c r="F4563">
        <v>0</v>
      </c>
      <c r="G4563">
        <v>78.680000000000007</v>
      </c>
      <c r="H4563">
        <v>3.6459999999999999</v>
      </c>
      <c r="I4563">
        <v>197.83221950000001</v>
      </c>
      <c r="J4563">
        <v>7.8719999999999999</v>
      </c>
    </row>
    <row r="4564" spans="3:10" x14ac:dyDescent="0.3">
      <c r="C4564">
        <v>32</v>
      </c>
      <c r="D4564" s="1">
        <v>41103</v>
      </c>
      <c r="E4564">
        <v>1141184.6599999999</v>
      </c>
      <c r="F4564">
        <v>0</v>
      </c>
      <c r="G4564">
        <v>71.569999999999993</v>
      </c>
      <c r="H4564">
        <v>3.613</v>
      </c>
      <c r="I4564">
        <v>197.87886209999999</v>
      </c>
      <c r="J4564">
        <v>7.8719999999999999</v>
      </c>
    </row>
    <row r="4565" spans="3:10" x14ac:dyDescent="0.3">
      <c r="C4565">
        <v>32</v>
      </c>
      <c r="D4565" s="1">
        <v>41110</v>
      </c>
      <c r="E4565">
        <v>1167829.33</v>
      </c>
      <c r="F4565">
        <v>0</v>
      </c>
      <c r="G4565">
        <v>77.760000000000005</v>
      </c>
      <c r="H4565">
        <v>3.585</v>
      </c>
      <c r="I4565">
        <v>197.9290378</v>
      </c>
      <c r="J4565">
        <v>7.8719999999999999</v>
      </c>
    </row>
    <row r="4566" spans="3:10" x14ac:dyDescent="0.3">
      <c r="C4566">
        <v>32</v>
      </c>
      <c r="D4566" s="1">
        <v>41117</v>
      </c>
      <c r="E4566">
        <v>1144901.52</v>
      </c>
      <c r="F4566">
        <v>0</v>
      </c>
      <c r="G4566">
        <v>77.56</v>
      </c>
      <c r="H4566">
        <v>3.57</v>
      </c>
      <c r="I4566">
        <v>197.97921360000001</v>
      </c>
      <c r="J4566">
        <v>7.8719999999999999</v>
      </c>
    </row>
    <row r="4567" spans="3:10" x14ac:dyDescent="0.3">
      <c r="C4567">
        <v>32</v>
      </c>
      <c r="D4567" s="1">
        <v>41124</v>
      </c>
      <c r="E4567">
        <v>1183571.3500000001</v>
      </c>
      <c r="F4567">
        <v>0</v>
      </c>
      <c r="G4567">
        <v>75.09</v>
      </c>
      <c r="H4567">
        <v>3.528</v>
      </c>
      <c r="I4567">
        <v>198.02938929999999</v>
      </c>
      <c r="J4567">
        <v>7.8719999999999999</v>
      </c>
    </row>
    <row r="4568" spans="3:10" x14ac:dyDescent="0.3">
      <c r="C4568">
        <v>32</v>
      </c>
      <c r="D4568" s="1">
        <v>41131</v>
      </c>
      <c r="E4568">
        <v>1227469.2</v>
      </c>
      <c r="F4568">
        <v>0</v>
      </c>
      <c r="G4568">
        <v>75.930000000000007</v>
      </c>
      <c r="H4568">
        <v>3.5089999999999999</v>
      </c>
      <c r="I4568">
        <v>198.0795651</v>
      </c>
      <c r="J4568">
        <v>7.8719999999999999</v>
      </c>
    </row>
    <row r="4569" spans="3:10" x14ac:dyDescent="0.3">
      <c r="C4569">
        <v>32</v>
      </c>
      <c r="D4569" s="1">
        <v>41138</v>
      </c>
      <c r="E4569">
        <v>1261306.3700000001</v>
      </c>
      <c r="F4569">
        <v>0</v>
      </c>
      <c r="G4569">
        <v>70.75</v>
      </c>
      <c r="H4569">
        <v>3.5449999999999999</v>
      </c>
      <c r="I4569">
        <v>198.1001057</v>
      </c>
      <c r="J4569">
        <v>7.8719999999999999</v>
      </c>
    </row>
    <row r="4570" spans="3:10" x14ac:dyDescent="0.3">
      <c r="C4570">
        <v>32</v>
      </c>
      <c r="D4570" s="1">
        <v>41145</v>
      </c>
      <c r="E4570">
        <v>1272809.1100000001</v>
      </c>
      <c r="F4570">
        <v>0</v>
      </c>
      <c r="G4570">
        <v>70.12</v>
      </c>
      <c r="H4570">
        <v>3.5579999999999998</v>
      </c>
      <c r="I4570">
        <v>198.09841990000001</v>
      </c>
      <c r="J4570">
        <v>7.8719999999999999</v>
      </c>
    </row>
    <row r="4571" spans="3:10" x14ac:dyDescent="0.3">
      <c r="C4571">
        <v>32</v>
      </c>
      <c r="D4571" s="1">
        <v>41152</v>
      </c>
      <c r="E4571">
        <v>1183979.27</v>
      </c>
      <c r="F4571">
        <v>0</v>
      </c>
      <c r="G4571">
        <v>76.12</v>
      </c>
      <c r="H4571">
        <v>3.556</v>
      </c>
      <c r="I4571">
        <v>198.09673409999999</v>
      </c>
      <c r="J4571">
        <v>7.8719999999999999</v>
      </c>
    </row>
    <row r="4572" spans="3:10" x14ac:dyDescent="0.3">
      <c r="C4572">
        <v>32</v>
      </c>
      <c r="D4572" s="1">
        <v>41159</v>
      </c>
      <c r="E4572">
        <v>1126685.95</v>
      </c>
      <c r="F4572">
        <v>1</v>
      </c>
      <c r="G4572">
        <v>72.56</v>
      </c>
      <c r="H4572">
        <v>3.5960000000000001</v>
      </c>
      <c r="I4572">
        <v>198.0950484</v>
      </c>
      <c r="J4572">
        <v>7.8719999999999999</v>
      </c>
    </row>
    <row r="4573" spans="3:10" x14ac:dyDescent="0.3">
      <c r="C4573">
        <v>32</v>
      </c>
      <c r="D4573" s="1">
        <v>41166</v>
      </c>
      <c r="E4573">
        <v>1156377.47</v>
      </c>
      <c r="F4573">
        <v>0</v>
      </c>
      <c r="G4573">
        <v>64.05</v>
      </c>
      <c r="H4573">
        <v>3.6589999999999998</v>
      </c>
      <c r="I4573">
        <v>198.12671839999999</v>
      </c>
      <c r="J4573">
        <v>7.8719999999999999</v>
      </c>
    </row>
    <row r="4574" spans="3:10" x14ac:dyDescent="0.3">
      <c r="C4574">
        <v>32</v>
      </c>
      <c r="D4574" s="1">
        <v>41173</v>
      </c>
      <c r="E4574">
        <v>1159119.6000000001</v>
      </c>
      <c r="F4574">
        <v>0</v>
      </c>
      <c r="G4574">
        <v>63.49</v>
      </c>
      <c r="H4574">
        <v>3.7650000000000001</v>
      </c>
      <c r="I4574">
        <v>198.35852299999999</v>
      </c>
      <c r="J4574">
        <v>7.8719999999999999</v>
      </c>
    </row>
    <row r="4575" spans="3:10" x14ac:dyDescent="0.3">
      <c r="C4575">
        <v>32</v>
      </c>
      <c r="D4575" s="1">
        <v>41180</v>
      </c>
      <c r="E4575">
        <v>1157111.1499999999</v>
      </c>
      <c r="F4575">
        <v>0</v>
      </c>
      <c r="G4575">
        <v>60.62</v>
      </c>
      <c r="H4575">
        <v>3.7890000000000001</v>
      </c>
      <c r="I4575">
        <v>198.59032759999999</v>
      </c>
      <c r="J4575">
        <v>7.8719999999999999</v>
      </c>
    </row>
    <row r="4576" spans="3:10" x14ac:dyDescent="0.3">
      <c r="C4576">
        <v>32</v>
      </c>
      <c r="D4576" s="1">
        <v>41187</v>
      </c>
      <c r="E4576">
        <v>1202775.24</v>
      </c>
      <c r="F4576">
        <v>0</v>
      </c>
      <c r="G4576">
        <v>55.34</v>
      </c>
      <c r="H4576">
        <v>3.7789999999999999</v>
      </c>
      <c r="I4576">
        <v>198.8221322</v>
      </c>
      <c r="J4576">
        <v>7.5570000000000004</v>
      </c>
    </row>
    <row r="4577" spans="3:10" x14ac:dyDescent="0.3">
      <c r="C4577">
        <v>32</v>
      </c>
      <c r="D4577" s="1">
        <v>41194</v>
      </c>
      <c r="E4577">
        <v>1176681.31</v>
      </c>
      <c r="F4577">
        <v>0</v>
      </c>
      <c r="G4577">
        <v>43.49</v>
      </c>
      <c r="H4577">
        <v>3.76</v>
      </c>
      <c r="I4577">
        <v>199.0539368</v>
      </c>
      <c r="J4577">
        <v>7.5570000000000004</v>
      </c>
    </row>
    <row r="4578" spans="3:10" x14ac:dyDescent="0.3">
      <c r="C4578">
        <v>32</v>
      </c>
      <c r="D4578" s="1">
        <v>41201</v>
      </c>
      <c r="E4578">
        <v>1199292.06</v>
      </c>
      <c r="F4578">
        <v>0</v>
      </c>
      <c r="G4578">
        <v>53.57</v>
      </c>
      <c r="H4578">
        <v>3.75</v>
      </c>
      <c r="I4578">
        <v>199.1481963</v>
      </c>
      <c r="J4578">
        <v>7.5570000000000004</v>
      </c>
    </row>
    <row r="4579" spans="3:10" x14ac:dyDescent="0.3">
      <c r="C4579">
        <v>32</v>
      </c>
      <c r="D4579" s="1">
        <v>41208</v>
      </c>
      <c r="E4579">
        <v>1219979.29</v>
      </c>
      <c r="F4579">
        <v>0</v>
      </c>
      <c r="G4579">
        <v>47.22</v>
      </c>
      <c r="H4579">
        <v>3.6859999999999999</v>
      </c>
      <c r="I4579">
        <v>199.2195317</v>
      </c>
      <c r="J4579">
        <v>7.5570000000000004</v>
      </c>
    </row>
    <row r="4580" spans="3:10" x14ac:dyDescent="0.3">
      <c r="C4580">
        <v>33</v>
      </c>
      <c r="D4580" s="1">
        <v>40214</v>
      </c>
      <c r="E4580">
        <v>274593.43</v>
      </c>
      <c r="F4580">
        <v>0</v>
      </c>
      <c r="G4580">
        <v>58.4</v>
      </c>
      <c r="H4580">
        <v>2.9620000000000002</v>
      </c>
      <c r="I4580">
        <v>126.4420645</v>
      </c>
      <c r="J4580">
        <v>10.115</v>
      </c>
    </row>
    <row r="4581" spans="3:10" x14ac:dyDescent="0.3">
      <c r="C4581">
        <v>33</v>
      </c>
      <c r="D4581" s="1">
        <v>40221</v>
      </c>
      <c r="E4581">
        <v>294882.83</v>
      </c>
      <c r="F4581">
        <v>1</v>
      </c>
      <c r="G4581">
        <v>55.47</v>
      </c>
      <c r="H4581">
        <v>2.8279999999999998</v>
      </c>
      <c r="I4581">
        <v>126.49625810000001</v>
      </c>
      <c r="J4581">
        <v>10.115</v>
      </c>
    </row>
    <row r="4582" spans="3:10" x14ac:dyDescent="0.3">
      <c r="C4582">
        <v>33</v>
      </c>
      <c r="D4582" s="1">
        <v>40228</v>
      </c>
      <c r="E4582">
        <v>296850.83</v>
      </c>
      <c r="F4582">
        <v>0</v>
      </c>
      <c r="G4582">
        <v>62.16</v>
      </c>
      <c r="H4582">
        <v>2.915</v>
      </c>
      <c r="I4582">
        <v>126.5262857</v>
      </c>
      <c r="J4582">
        <v>10.115</v>
      </c>
    </row>
    <row r="4583" spans="3:10" x14ac:dyDescent="0.3">
      <c r="C4583">
        <v>33</v>
      </c>
      <c r="D4583" s="1">
        <v>40235</v>
      </c>
      <c r="E4583">
        <v>284052.77</v>
      </c>
      <c r="F4583">
        <v>0</v>
      </c>
      <c r="G4583">
        <v>56.5</v>
      </c>
      <c r="H4583">
        <v>2.8250000000000002</v>
      </c>
      <c r="I4583">
        <v>126.5522857</v>
      </c>
      <c r="J4583">
        <v>10.115</v>
      </c>
    </row>
    <row r="4584" spans="3:10" x14ac:dyDescent="0.3">
      <c r="C4584">
        <v>33</v>
      </c>
      <c r="D4584" s="1">
        <v>40242</v>
      </c>
      <c r="E4584">
        <v>291484.89</v>
      </c>
      <c r="F4584">
        <v>0</v>
      </c>
      <c r="G4584">
        <v>59.17</v>
      </c>
      <c r="H4584">
        <v>2.8769999999999998</v>
      </c>
      <c r="I4584">
        <v>126.5782857</v>
      </c>
      <c r="J4584">
        <v>10.115</v>
      </c>
    </row>
    <row r="4585" spans="3:10" x14ac:dyDescent="0.3">
      <c r="C4585">
        <v>33</v>
      </c>
      <c r="D4585" s="1">
        <v>40249</v>
      </c>
      <c r="E4585">
        <v>312161</v>
      </c>
      <c r="F4585">
        <v>0</v>
      </c>
      <c r="G4585">
        <v>55.61</v>
      </c>
      <c r="H4585">
        <v>3.0339999999999998</v>
      </c>
      <c r="I4585">
        <v>126.60428570000001</v>
      </c>
      <c r="J4585">
        <v>10.115</v>
      </c>
    </row>
    <row r="4586" spans="3:10" x14ac:dyDescent="0.3">
      <c r="C4586">
        <v>33</v>
      </c>
      <c r="D4586" s="1">
        <v>40256</v>
      </c>
      <c r="E4586">
        <v>282235.73</v>
      </c>
      <c r="F4586">
        <v>0</v>
      </c>
      <c r="G4586">
        <v>64.599999999999994</v>
      </c>
      <c r="H4586">
        <v>3.0539999999999998</v>
      </c>
      <c r="I4586">
        <v>126.6066452</v>
      </c>
      <c r="J4586">
        <v>10.115</v>
      </c>
    </row>
    <row r="4587" spans="3:10" x14ac:dyDescent="0.3">
      <c r="C4587">
        <v>33</v>
      </c>
      <c r="D4587" s="1">
        <v>40263</v>
      </c>
      <c r="E4587">
        <v>262893.76</v>
      </c>
      <c r="F4587">
        <v>0</v>
      </c>
      <c r="G4587">
        <v>64.09</v>
      </c>
      <c r="H4587">
        <v>2.98</v>
      </c>
      <c r="I4587">
        <v>126.6050645</v>
      </c>
      <c r="J4587">
        <v>10.115</v>
      </c>
    </row>
    <row r="4588" spans="3:10" x14ac:dyDescent="0.3">
      <c r="C4588">
        <v>33</v>
      </c>
      <c r="D4588" s="1">
        <v>40270</v>
      </c>
      <c r="E4588">
        <v>274634.52</v>
      </c>
      <c r="F4588">
        <v>0</v>
      </c>
      <c r="G4588">
        <v>66.790000000000006</v>
      </c>
      <c r="H4588">
        <v>3.0859999999999999</v>
      </c>
      <c r="I4588">
        <v>126.6034839</v>
      </c>
      <c r="J4588">
        <v>9.8490000000000002</v>
      </c>
    </row>
    <row r="4589" spans="3:10" x14ac:dyDescent="0.3">
      <c r="C4589">
        <v>33</v>
      </c>
      <c r="D4589" s="1">
        <v>40277</v>
      </c>
      <c r="E4589">
        <v>325201.05</v>
      </c>
      <c r="F4589">
        <v>0</v>
      </c>
      <c r="G4589">
        <v>68.430000000000007</v>
      </c>
      <c r="H4589">
        <v>3.004</v>
      </c>
      <c r="I4589">
        <v>126.6019032</v>
      </c>
      <c r="J4589">
        <v>9.8490000000000002</v>
      </c>
    </row>
    <row r="4590" spans="3:10" x14ac:dyDescent="0.3">
      <c r="C4590">
        <v>33</v>
      </c>
      <c r="D4590" s="1">
        <v>40284</v>
      </c>
      <c r="E4590">
        <v>307779.64</v>
      </c>
      <c r="F4590">
        <v>0</v>
      </c>
      <c r="G4590">
        <v>72.44</v>
      </c>
      <c r="H4590">
        <v>3.109</v>
      </c>
      <c r="I4590">
        <v>126.5621</v>
      </c>
      <c r="J4590">
        <v>9.8490000000000002</v>
      </c>
    </row>
    <row r="4591" spans="3:10" x14ac:dyDescent="0.3">
      <c r="C4591">
        <v>33</v>
      </c>
      <c r="D4591" s="1">
        <v>40291</v>
      </c>
      <c r="E4591">
        <v>263263.02</v>
      </c>
      <c r="F4591">
        <v>0</v>
      </c>
      <c r="G4591">
        <v>71.59</v>
      </c>
      <c r="H4591">
        <v>3.05</v>
      </c>
      <c r="I4591">
        <v>126.4713333</v>
      </c>
      <c r="J4591">
        <v>9.8490000000000002</v>
      </c>
    </row>
    <row r="4592" spans="3:10" x14ac:dyDescent="0.3">
      <c r="C4592">
        <v>33</v>
      </c>
      <c r="D4592" s="1">
        <v>40298</v>
      </c>
      <c r="E4592">
        <v>275883.23</v>
      </c>
      <c r="F4592">
        <v>0</v>
      </c>
      <c r="G4592">
        <v>73.290000000000006</v>
      </c>
      <c r="H4592">
        <v>3.105</v>
      </c>
      <c r="I4592">
        <v>126.3805667</v>
      </c>
      <c r="J4592">
        <v>9.8490000000000002</v>
      </c>
    </row>
    <row r="4593" spans="3:10" x14ac:dyDescent="0.3">
      <c r="C4593">
        <v>33</v>
      </c>
      <c r="D4593" s="1">
        <v>40305</v>
      </c>
      <c r="E4593">
        <v>326870.13</v>
      </c>
      <c r="F4593">
        <v>0</v>
      </c>
      <c r="G4593">
        <v>75.400000000000006</v>
      </c>
      <c r="H4593">
        <v>3.1269999999999998</v>
      </c>
      <c r="I4593">
        <v>126.2898</v>
      </c>
      <c r="J4593">
        <v>9.8490000000000002</v>
      </c>
    </row>
    <row r="4594" spans="3:10" x14ac:dyDescent="0.3">
      <c r="C4594">
        <v>33</v>
      </c>
      <c r="D4594" s="1">
        <v>40312</v>
      </c>
      <c r="E4594">
        <v>331173.51</v>
      </c>
      <c r="F4594">
        <v>0</v>
      </c>
      <c r="G4594">
        <v>76.8</v>
      </c>
      <c r="H4594">
        <v>3.145</v>
      </c>
      <c r="I4594">
        <v>126.2085484</v>
      </c>
      <c r="J4594">
        <v>9.8490000000000002</v>
      </c>
    </row>
    <row r="4595" spans="3:10" x14ac:dyDescent="0.3">
      <c r="C4595">
        <v>33</v>
      </c>
      <c r="D4595" s="1">
        <v>40319</v>
      </c>
      <c r="E4595">
        <v>294264.2</v>
      </c>
      <c r="F4595">
        <v>0</v>
      </c>
      <c r="G4595">
        <v>82.8</v>
      </c>
      <c r="H4595">
        <v>3.12</v>
      </c>
      <c r="I4595">
        <v>126.1843871</v>
      </c>
      <c r="J4595">
        <v>9.8490000000000002</v>
      </c>
    </row>
    <row r="4596" spans="3:10" x14ac:dyDescent="0.3">
      <c r="C4596">
        <v>33</v>
      </c>
      <c r="D4596" s="1">
        <v>40326</v>
      </c>
      <c r="E4596">
        <v>279246.33</v>
      </c>
      <c r="F4596">
        <v>0</v>
      </c>
      <c r="G4596">
        <v>78.47</v>
      </c>
      <c r="H4596">
        <v>3.0579999999999998</v>
      </c>
      <c r="I4596">
        <v>126.16022580000001</v>
      </c>
      <c r="J4596">
        <v>9.8490000000000002</v>
      </c>
    </row>
    <row r="4597" spans="3:10" x14ac:dyDescent="0.3">
      <c r="C4597">
        <v>33</v>
      </c>
      <c r="D4597" s="1">
        <v>40333</v>
      </c>
      <c r="E4597">
        <v>285100</v>
      </c>
      <c r="F4597">
        <v>0</v>
      </c>
      <c r="G4597">
        <v>86.06</v>
      </c>
      <c r="H4597">
        <v>2.9409999999999998</v>
      </c>
      <c r="I4597">
        <v>126.1360645</v>
      </c>
      <c r="J4597">
        <v>9.8490000000000002</v>
      </c>
    </row>
    <row r="4598" spans="3:10" x14ac:dyDescent="0.3">
      <c r="C4598">
        <v>33</v>
      </c>
      <c r="D4598" s="1">
        <v>40340</v>
      </c>
      <c r="E4598">
        <v>310800.78999999998</v>
      </c>
      <c r="F4598">
        <v>0</v>
      </c>
      <c r="G4598">
        <v>93.52</v>
      </c>
      <c r="H4598">
        <v>3.0569999999999999</v>
      </c>
      <c r="I4598">
        <v>126.1119032</v>
      </c>
      <c r="J4598">
        <v>9.8490000000000002</v>
      </c>
    </row>
    <row r="4599" spans="3:10" x14ac:dyDescent="0.3">
      <c r="C4599">
        <v>33</v>
      </c>
      <c r="D4599" s="1">
        <v>40347</v>
      </c>
      <c r="E4599">
        <v>272399.08</v>
      </c>
      <c r="F4599">
        <v>0</v>
      </c>
      <c r="G4599">
        <v>87.69</v>
      </c>
      <c r="H4599">
        <v>2.9350000000000001</v>
      </c>
      <c r="I4599">
        <v>126.114</v>
      </c>
      <c r="J4599">
        <v>9.8490000000000002</v>
      </c>
    </row>
    <row r="4600" spans="3:10" x14ac:dyDescent="0.3">
      <c r="C4600">
        <v>33</v>
      </c>
      <c r="D4600" s="1">
        <v>40354</v>
      </c>
      <c r="E4600">
        <v>259419.91</v>
      </c>
      <c r="F4600">
        <v>0</v>
      </c>
      <c r="G4600">
        <v>93.66</v>
      </c>
      <c r="H4600">
        <v>3.0840000000000001</v>
      </c>
      <c r="I4600">
        <v>126.1266</v>
      </c>
      <c r="J4600">
        <v>9.8490000000000002</v>
      </c>
    </row>
    <row r="4601" spans="3:10" x14ac:dyDescent="0.3">
      <c r="C4601">
        <v>33</v>
      </c>
      <c r="D4601" s="1">
        <v>40361</v>
      </c>
      <c r="E4601">
        <v>267495.76</v>
      </c>
      <c r="F4601">
        <v>0</v>
      </c>
      <c r="G4601">
        <v>97.66</v>
      </c>
      <c r="H4601">
        <v>2.9780000000000002</v>
      </c>
      <c r="I4601">
        <v>126.1392</v>
      </c>
      <c r="J4601">
        <v>9.4949999999999992</v>
      </c>
    </row>
    <row r="4602" spans="3:10" x14ac:dyDescent="0.3">
      <c r="C4602">
        <v>33</v>
      </c>
      <c r="D4602" s="1">
        <v>40368</v>
      </c>
      <c r="E4602">
        <v>302423.93</v>
      </c>
      <c r="F4602">
        <v>0</v>
      </c>
      <c r="G4602">
        <v>95.88</v>
      </c>
      <c r="H4602">
        <v>3.1</v>
      </c>
      <c r="I4602">
        <v>126.15179999999999</v>
      </c>
      <c r="J4602">
        <v>9.4949999999999992</v>
      </c>
    </row>
    <row r="4603" spans="3:10" x14ac:dyDescent="0.3">
      <c r="C4603">
        <v>33</v>
      </c>
      <c r="D4603" s="1">
        <v>40375</v>
      </c>
      <c r="E4603">
        <v>280937.84000000003</v>
      </c>
      <c r="F4603">
        <v>0</v>
      </c>
      <c r="G4603">
        <v>100.14</v>
      </c>
      <c r="H4603">
        <v>2.9710000000000001</v>
      </c>
      <c r="I4603">
        <v>126.1498065</v>
      </c>
      <c r="J4603">
        <v>9.4949999999999992</v>
      </c>
    </row>
    <row r="4604" spans="3:10" x14ac:dyDescent="0.3">
      <c r="C4604">
        <v>33</v>
      </c>
      <c r="D4604" s="1">
        <v>40382</v>
      </c>
      <c r="E4604">
        <v>252734.31</v>
      </c>
      <c r="F4604">
        <v>0</v>
      </c>
      <c r="G4604">
        <v>97.04</v>
      </c>
      <c r="H4604">
        <v>3.1120000000000001</v>
      </c>
      <c r="I4604">
        <v>126.1283548</v>
      </c>
      <c r="J4604">
        <v>9.4949999999999992</v>
      </c>
    </row>
    <row r="4605" spans="3:10" x14ac:dyDescent="0.3">
      <c r="C4605">
        <v>33</v>
      </c>
      <c r="D4605" s="1">
        <v>40389</v>
      </c>
      <c r="E4605">
        <v>242047.03</v>
      </c>
      <c r="F4605">
        <v>0</v>
      </c>
      <c r="G4605">
        <v>92.71</v>
      </c>
      <c r="H4605">
        <v>3.0169999999999999</v>
      </c>
      <c r="I4605">
        <v>126.1069032</v>
      </c>
      <c r="J4605">
        <v>9.4949999999999992</v>
      </c>
    </row>
    <row r="4606" spans="3:10" x14ac:dyDescent="0.3">
      <c r="C4606">
        <v>33</v>
      </c>
      <c r="D4606" s="1">
        <v>40396</v>
      </c>
      <c r="E4606">
        <v>262789.95</v>
      </c>
      <c r="F4606">
        <v>0</v>
      </c>
      <c r="G4606">
        <v>92.51</v>
      </c>
      <c r="H4606">
        <v>3.1230000000000002</v>
      </c>
      <c r="I4606">
        <v>126.0854516</v>
      </c>
      <c r="J4606">
        <v>9.4949999999999992</v>
      </c>
    </row>
    <row r="4607" spans="3:10" x14ac:dyDescent="0.3">
      <c r="C4607">
        <v>33</v>
      </c>
      <c r="D4607" s="1">
        <v>40403</v>
      </c>
      <c r="E4607">
        <v>265367.51</v>
      </c>
      <c r="F4607">
        <v>0</v>
      </c>
      <c r="G4607">
        <v>95.57</v>
      </c>
      <c r="H4607">
        <v>3.0489999999999999</v>
      </c>
      <c r="I4607">
        <v>126.06399999999999</v>
      </c>
      <c r="J4607">
        <v>9.4949999999999992</v>
      </c>
    </row>
    <row r="4608" spans="3:10" x14ac:dyDescent="0.3">
      <c r="C4608">
        <v>33</v>
      </c>
      <c r="D4608" s="1">
        <v>40410</v>
      </c>
      <c r="E4608">
        <v>230519.49</v>
      </c>
      <c r="F4608">
        <v>0</v>
      </c>
      <c r="G4608">
        <v>96.46</v>
      </c>
      <c r="H4608">
        <v>3.0409999999999999</v>
      </c>
      <c r="I4608">
        <v>126.0766452</v>
      </c>
      <c r="J4608">
        <v>9.4949999999999992</v>
      </c>
    </row>
    <row r="4609" spans="3:10" x14ac:dyDescent="0.3">
      <c r="C4609">
        <v>33</v>
      </c>
      <c r="D4609" s="1">
        <v>40417</v>
      </c>
      <c r="E4609">
        <v>224031.19</v>
      </c>
      <c r="F4609">
        <v>0</v>
      </c>
      <c r="G4609">
        <v>94</v>
      </c>
      <c r="H4609">
        <v>3.0219999999999998</v>
      </c>
      <c r="I4609">
        <v>126.0892903</v>
      </c>
      <c r="J4609">
        <v>9.4949999999999992</v>
      </c>
    </row>
    <row r="4610" spans="3:10" x14ac:dyDescent="0.3">
      <c r="C4610">
        <v>33</v>
      </c>
      <c r="D4610" s="1">
        <v>40424</v>
      </c>
      <c r="E4610">
        <v>237405.82</v>
      </c>
      <c r="F4610">
        <v>0</v>
      </c>
      <c r="G4610">
        <v>90.82</v>
      </c>
      <c r="H4610">
        <v>3.0870000000000002</v>
      </c>
      <c r="I4610">
        <v>126.1019355</v>
      </c>
      <c r="J4610">
        <v>9.4949999999999992</v>
      </c>
    </row>
    <row r="4611" spans="3:10" x14ac:dyDescent="0.3">
      <c r="C4611">
        <v>33</v>
      </c>
      <c r="D4611" s="1">
        <v>40431</v>
      </c>
      <c r="E4611">
        <v>272834.88</v>
      </c>
      <c r="F4611">
        <v>1</v>
      </c>
      <c r="G4611">
        <v>91.77</v>
      </c>
      <c r="H4611">
        <v>2.9609999999999999</v>
      </c>
      <c r="I4611">
        <v>126.1145806</v>
      </c>
      <c r="J4611">
        <v>9.4949999999999992</v>
      </c>
    </row>
    <row r="4612" spans="3:10" x14ac:dyDescent="0.3">
      <c r="C4612">
        <v>33</v>
      </c>
      <c r="D4612" s="1">
        <v>40438</v>
      </c>
      <c r="E4612">
        <v>246277.18</v>
      </c>
      <c r="F4612">
        <v>0</v>
      </c>
      <c r="G4612">
        <v>89.43</v>
      </c>
      <c r="H4612">
        <v>3.028</v>
      </c>
      <c r="I4612">
        <v>126.1454667</v>
      </c>
      <c r="J4612">
        <v>9.4949999999999992</v>
      </c>
    </row>
    <row r="4613" spans="3:10" x14ac:dyDescent="0.3">
      <c r="C4613">
        <v>33</v>
      </c>
      <c r="D4613" s="1">
        <v>40445</v>
      </c>
      <c r="E4613">
        <v>231976.84</v>
      </c>
      <c r="F4613">
        <v>0</v>
      </c>
      <c r="G4613">
        <v>91.18</v>
      </c>
      <c r="H4613">
        <v>2.9390000000000001</v>
      </c>
      <c r="I4613">
        <v>126.1900333</v>
      </c>
      <c r="J4613">
        <v>9.4949999999999992</v>
      </c>
    </row>
    <row r="4614" spans="3:10" x14ac:dyDescent="0.3">
      <c r="C4614">
        <v>33</v>
      </c>
      <c r="D4614" s="1">
        <v>40452</v>
      </c>
      <c r="E4614">
        <v>224294.39</v>
      </c>
      <c r="F4614">
        <v>0</v>
      </c>
      <c r="G4614">
        <v>91.45</v>
      </c>
      <c r="H4614">
        <v>3.0009999999999999</v>
      </c>
      <c r="I4614">
        <v>126.2346</v>
      </c>
      <c r="J4614">
        <v>9.2650000000000006</v>
      </c>
    </row>
    <row r="4615" spans="3:10" x14ac:dyDescent="0.3">
      <c r="C4615">
        <v>33</v>
      </c>
      <c r="D4615" s="1">
        <v>40459</v>
      </c>
      <c r="E4615">
        <v>266484.19</v>
      </c>
      <c r="F4615">
        <v>0</v>
      </c>
      <c r="G4615">
        <v>79.02</v>
      </c>
      <c r="H4615">
        <v>2.9239999999999999</v>
      </c>
      <c r="I4615">
        <v>126.2791667</v>
      </c>
      <c r="J4615">
        <v>9.2650000000000006</v>
      </c>
    </row>
    <row r="4616" spans="3:10" x14ac:dyDescent="0.3">
      <c r="C4616">
        <v>33</v>
      </c>
      <c r="D4616" s="1">
        <v>40466</v>
      </c>
      <c r="E4616">
        <v>251732.92</v>
      </c>
      <c r="F4616">
        <v>0</v>
      </c>
      <c r="G4616">
        <v>80.489999999999995</v>
      </c>
      <c r="H4616">
        <v>3.08</v>
      </c>
      <c r="I4616">
        <v>126.32667739999999</v>
      </c>
      <c r="J4616">
        <v>9.2650000000000006</v>
      </c>
    </row>
    <row r="4617" spans="3:10" x14ac:dyDescent="0.3">
      <c r="C4617">
        <v>33</v>
      </c>
      <c r="D4617" s="1">
        <v>40473</v>
      </c>
      <c r="E4617">
        <v>234175.92</v>
      </c>
      <c r="F4617">
        <v>0</v>
      </c>
      <c r="G4617">
        <v>74.2</v>
      </c>
      <c r="H4617">
        <v>3.0139999999999998</v>
      </c>
      <c r="I4617">
        <v>126.3815484</v>
      </c>
      <c r="J4617">
        <v>9.2650000000000006</v>
      </c>
    </row>
    <row r="4618" spans="3:10" x14ac:dyDescent="0.3">
      <c r="C4618">
        <v>33</v>
      </c>
      <c r="D4618" s="1">
        <v>40480</v>
      </c>
      <c r="E4618">
        <v>213538.32</v>
      </c>
      <c r="F4618">
        <v>0</v>
      </c>
      <c r="G4618">
        <v>71.34</v>
      </c>
      <c r="H4618">
        <v>3.13</v>
      </c>
      <c r="I4618">
        <v>126.43641940000001</v>
      </c>
      <c r="J4618">
        <v>9.2650000000000006</v>
      </c>
    </row>
    <row r="4619" spans="3:10" x14ac:dyDescent="0.3">
      <c r="C4619">
        <v>33</v>
      </c>
      <c r="D4619" s="1">
        <v>40487</v>
      </c>
      <c r="E4619">
        <v>246124.61</v>
      </c>
      <c r="F4619">
        <v>0</v>
      </c>
      <c r="G4619">
        <v>74.23</v>
      </c>
      <c r="H4619">
        <v>3.0089999999999999</v>
      </c>
      <c r="I4619">
        <v>126.4912903</v>
      </c>
      <c r="J4619">
        <v>9.2650000000000006</v>
      </c>
    </row>
    <row r="4620" spans="3:10" x14ac:dyDescent="0.3">
      <c r="C4620">
        <v>33</v>
      </c>
      <c r="D4620" s="1">
        <v>40494</v>
      </c>
      <c r="E4620">
        <v>272803.94</v>
      </c>
      <c r="F4620">
        <v>0</v>
      </c>
      <c r="G4620">
        <v>65.209999999999994</v>
      </c>
      <c r="H4620">
        <v>3.13</v>
      </c>
      <c r="I4620">
        <v>126.54616129999999</v>
      </c>
      <c r="J4620">
        <v>9.2650000000000006</v>
      </c>
    </row>
    <row r="4621" spans="3:10" x14ac:dyDescent="0.3">
      <c r="C4621">
        <v>33</v>
      </c>
      <c r="D4621" s="1">
        <v>40501</v>
      </c>
      <c r="E4621">
        <v>224639.76</v>
      </c>
      <c r="F4621">
        <v>0</v>
      </c>
      <c r="G4621">
        <v>61.95</v>
      </c>
      <c r="H4621">
        <v>3.0470000000000002</v>
      </c>
      <c r="I4621">
        <v>126.60720000000001</v>
      </c>
      <c r="J4621">
        <v>9.2650000000000006</v>
      </c>
    </row>
    <row r="4622" spans="3:10" x14ac:dyDescent="0.3">
      <c r="C4622">
        <v>33</v>
      </c>
      <c r="D4622" s="1">
        <v>40508</v>
      </c>
      <c r="E4622">
        <v>240044.57</v>
      </c>
      <c r="F4622">
        <v>1</v>
      </c>
      <c r="G4622">
        <v>56.87</v>
      </c>
      <c r="H4622">
        <v>3.1619999999999999</v>
      </c>
      <c r="I4622">
        <v>126.66926669999999</v>
      </c>
      <c r="J4622">
        <v>9.2650000000000006</v>
      </c>
    </row>
    <row r="4623" spans="3:10" x14ac:dyDescent="0.3">
      <c r="C4623">
        <v>33</v>
      </c>
      <c r="D4623" s="1">
        <v>40515</v>
      </c>
      <c r="E4623">
        <v>209986.25</v>
      </c>
      <c r="F4623">
        <v>0</v>
      </c>
      <c r="G4623">
        <v>52.82</v>
      </c>
      <c r="H4623">
        <v>3.0409999999999999</v>
      </c>
      <c r="I4623">
        <v>126.7313333</v>
      </c>
      <c r="J4623">
        <v>9.2650000000000006</v>
      </c>
    </row>
    <row r="4624" spans="3:10" x14ac:dyDescent="0.3">
      <c r="C4624">
        <v>33</v>
      </c>
      <c r="D4624" s="1">
        <v>40522</v>
      </c>
      <c r="E4624">
        <v>253050.1</v>
      </c>
      <c r="F4624">
        <v>0</v>
      </c>
      <c r="G4624">
        <v>60.72</v>
      </c>
      <c r="H4624">
        <v>3.0910000000000002</v>
      </c>
      <c r="I4624">
        <v>126.79340000000001</v>
      </c>
      <c r="J4624">
        <v>9.2650000000000006</v>
      </c>
    </row>
    <row r="4625" spans="3:10" x14ac:dyDescent="0.3">
      <c r="C4625">
        <v>33</v>
      </c>
      <c r="D4625" s="1">
        <v>40529</v>
      </c>
      <c r="E4625">
        <v>238875.26</v>
      </c>
      <c r="F4625">
        <v>0</v>
      </c>
      <c r="G4625">
        <v>61.12</v>
      </c>
      <c r="H4625">
        <v>3.125</v>
      </c>
      <c r="I4625">
        <v>126.8794839</v>
      </c>
      <c r="J4625">
        <v>9.2650000000000006</v>
      </c>
    </row>
    <row r="4626" spans="3:10" x14ac:dyDescent="0.3">
      <c r="C4626">
        <v>33</v>
      </c>
      <c r="D4626" s="1">
        <v>40536</v>
      </c>
      <c r="E4626">
        <v>249246.8</v>
      </c>
      <c r="F4626">
        <v>0</v>
      </c>
      <c r="G4626">
        <v>60.43</v>
      </c>
      <c r="H4626">
        <v>3.2360000000000002</v>
      </c>
      <c r="I4626">
        <v>126.9835806</v>
      </c>
      <c r="J4626">
        <v>9.2650000000000006</v>
      </c>
    </row>
    <row r="4627" spans="3:10" x14ac:dyDescent="0.3">
      <c r="C4627">
        <v>33</v>
      </c>
      <c r="D4627" s="1">
        <v>40543</v>
      </c>
      <c r="E4627">
        <v>219804.85</v>
      </c>
      <c r="F4627">
        <v>1</v>
      </c>
      <c r="G4627">
        <v>52.91</v>
      </c>
      <c r="H4627">
        <v>3.1480000000000001</v>
      </c>
      <c r="I4627">
        <v>127.0876774</v>
      </c>
      <c r="J4627">
        <v>9.2650000000000006</v>
      </c>
    </row>
    <row r="4628" spans="3:10" x14ac:dyDescent="0.3">
      <c r="C4628">
        <v>33</v>
      </c>
      <c r="D4628" s="1">
        <v>40550</v>
      </c>
      <c r="E4628">
        <v>243948.82</v>
      </c>
      <c r="F4628">
        <v>0</v>
      </c>
      <c r="G4628">
        <v>46.25</v>
      </c>
      <c r="H4628">
        <v>3.2869999999999999</v>
      </c>
      <c r="I4628">
        <v>127.1917742</v>
      </c>
      <c r="J4628">
        <v>8.9510000000000005</v>
      </c>
    </row>
    <row r="4629" spans="3:10" x14ac:dyDescent="0.3">
      <c r="C4629">
        <v>33</v>
      </c>
      <c r="D4629" s="1">
        <v>40557</v>
      </c>
      <c r="E4629">
        <v>259527.75</v>
      </c>
      <c r="F4629">
        <v>0</v>
      </c>
      <c r="G4629">
        <v>53.63</v>
      </c>
      <c r="H4629">
        <v>3.3119999999999998</v>
      </c>
      <c r="I4629">
        <v>127.30093549999999</v>
      </c>
      <c r="J4629">
        <v>8.9510000000000005</v>
      </c>
    </row>
    <row r="4630" spans="3:10" x14ac:dyDescent="0.3">
      <c r="C4630">
        <v>33</v>
      </c>
      <c r="D4630" s="1">
        <v>40564</v>
      </c>
      <c r="E4630">
        <v>244856.44</v>
      </c>
      <c r="F4630">
        <v>0</v>
      </c>
      <c r="G4630">
        <v>59.46</v>
      </c>
      <c r="H4630">
        <v>3.3359999999999999</v>
      </c>
      <c r="I4630">
        <v>127.4404839</v>
      </c>
      <c r="J4630">
        <v>8.9510000000000005</v>
      </c>
    </row>
    <row r="4631" spans="3:10" x14ac:dyDescent="0.3">
      <c r="C4631">
        <v>33</v>
      </c>
      <c r="D4631" s="1">
        <v>40571</v>
      </c>
      <c r="E4631">
        <v>231155.9</v>
      </c>
      <c r="F4631">
        <v>0</v>
      </c>
      <c r="G4631">
        <v>56.62</v>
      </c>
      <c r="H4631">
        <v>3.2309999999999999</v>
      </c>
      <c r="I4631">
        <v>127.5800323</v>
      </c>
      <c r="J4631">
        <v>8.9510000000000005</v>
      </c>
    </row>
    <row r="4632" spans="3:10" x14ac:dyDescent="0.3">
      <c r="C4632">
        <v>33</v>
      </c>
      <c r="D4632" s="1">
        <v>40578</v>
      </c>
      <c r="E4632">
        <v>234218.03</v>
      </c>
      <c r="F4632">
        <v>0</v>
      </c>
      <c r="G4632">
        <v>49.26</v>
      </c>
      <c r="H4632">
        <v>3.3479999999999999</v>
      </c>
      <c r="I4632">
        <v>127.7195806</v>
      </c>
      <c r="J4632">
        <v>8.9510000000000005</v>
      </c>
    </row>
    <row r="4633" spans="3:10" x14ac:dyDescent="0.3">
      <c r="C4633">
        <v>33</v>
      </c>
      <c r="D4633" s="1">
        <v>40585</v>
      </c>
      <c r="E4633">
        <v>276198.74</v>
      </c>
      <c r="F4633">
        <v>1</v>
      </c>
      <c r="G4633">
        <v>53.35</v>
      </c>
      <c r="H4633">
        <v>3.3809999999999998</v>
      </c>
      <c r="I4633">
        <v>127.859129</v>
      </c>
      <c r="J4633">
        <v>8.9510000000000005</v>
      </c>
    </row>
    <row r="4634" spans="3:10" x14ac:dyDescent="0.3">
      <c r="C4634">
        <v>33</v>
      </c>
      <c r="D4634" s="1">
        <v>40592</v>
      </c>
      <c r="E4634">
        <v>252349.6</v>
      </c>
      <c r="F4634">
        <v>0</v>
      </c>
      <c r="G4634">
        <v>62.03</v>
      </c>
      <c r="H4634">
        <v>3.43</v>
      </c>
      <c r="I4634">
        <v>127.99525</v>
      </c>
      <c r="J4634">
        <v>8.9510000000000005</v>
      </c>
    </row>
    <row r="4635" spans="3:10" x14ac:dyDescent="0.3">
      <c r="C4635">
        <v>33</v>
      </c>
      <c r="D4635" s="1">
        <v>40599</v>
      </c>
      <c r="E4635">
        <v>242901.21</v>
      </c>
      <c r="F4635">
        <v>0</v>
      </c>
      <c r="G4635">
        <v>54.89</v>
      </c>
      <c r="H4635">
        <v>3.3980000000000001</v>
      </c>
      <c r="I4635">
        <v>128.13</v>
      </c>
      <c r="J4635">
        <v>8.9510000000000005</v>
      </c>
    </row>
    <row r="4636" spans="3:10" x14ac:dyDescent="0.3">
      <c r="C4636">
        <v>33</v>
      </c>
      <c r="D4636" s="1">
        <v>40606</v>
      </c>
      <c r="E4636">
        <v>245435.8</v>
      </c>
      <c r="F4636">
        <v>0</v>
      </c>
      <c r="G4636">
        <v>59.51</v>
      </c>
      <c r="H4636">
        <v>3.6739999999999999</v>
      </c>
      <c r="I4636">
        <v>128.26474999999999</v>
      </c>
      <c r="J4636">
        <v>8.9510000000000005</v>
      </c>
    </row>
    <row r="4637" spans="3:10" x14ac:dyDescent="0.3">
      <c r="C4637">
        <v>33</v>
      </c>
      <c r="D4637" s="1">
        <v>40613</v>
      </c>
      <c r="E4637">
        <v>270921.44</v>
      </c>
      <c r="F4637">
        <v>0</v>
      </c>
      <c r="G4637">
        <v>66.510000000000005</v>
      </c>
      <c r="H4637">
        <v>3.63</v>
      </c>
      <c r="I4637">
        <v>128.39949999999999</v>
      </c>
      <c r="J4637">
        <v>8.9510000000000005</v>
      </c>
    </row>
    <row r="4638" spans="3:10" x14ac:dyDescent="0.3">
      <c r="C4638">
        <v>33</v>
      </c>
      <c r="D4638" s="1">
        <v>40620</v>
      </c>
      <c r="E4638">
        <v>247234.47</v>
      </c>
      <c r="F4638">
        <v>0</v>
      </c>
      <c r="G4638">
        <v>72.72</v>
      </c>
      <c r="H4638">
        <v>3.8919999999999999</v>
      </c>
      <c r="I4638">
        <v>128.5121935</v>
      </c>
      <c r="J4638">
        <v>8.9510000000000005</v>
      </c>
    </row>
    <row r="4639" spans="3:10" x14ac:dyDescent="0.3">
      <c r="C4639">
        <v>33</v>
      </c>
      <c r="D4639" s="1">
        <v>40627</v>
      </c>
      <c r="E4639">
        <v>238084.08</v>
      </c>
      <c r="F4639">
        <v>0</v>
      </c>
      <c r="G4639">
        <v>63.34</v>
      </c>
      <c r="H4639">
        <v>3.7160000000000002</v>
      </c>
      <c r="I4639">
        <v>128.61606449999999</v>
      </c>
      <c r="J4639">
        <v>8.9510000000000005</v>
      </c>
    </row>
    <row r="4640" spans="3:10" x14ac:dyDescent="0.3">
      <c r="C4640">
        <v>33</v>
      </c>
      <c r="D4640" s="1">
        <v>40634</v>
      </c>
      <c r="E4640">
        <v>232769.09</v>
      </c>
      <c r="F4640">
        <v>0</v>
      </c>
      <c r="G4640">
        <v>71.41</v>
      </c>
      <c r="H4640">
        <v>3.7719999999999998</v>
      </c>
      <c r="I4640">
        <v>128.71993549999999</v>
      </c>
      <c r="J4640">
        <v>8.6869999999999994</v>
      </c>
    </row>
    <row r="4641" spans="3:10" x14ac:dyDescent="0.3">
      <c r="C4641">
        <v>33</v>
      </c>
      <c r="D4641" s="1">
        <v>40641</v>
      </c>
      <c r="E4641">
        <v>271924.73</v>
      </c>
      <c r="F4641">
        <v>0</v>
      </c>
      <c r="G4641">
        <v>75.11</v>
      </c>
      <c r="H4641">
        <v>3.8180000000000001</v>
      </c>
      <c r="I4641">
        <v>128.82380649999999</v>
      </c>
      <c r="J4641">
        <v>8.6869999999999994</v>
      </c>
    </row>
    <row r="4642" spans="3:10" x14ac:dyDescent="0.3">
      <c r="C4642">
        <v>33</v>
      </c>
      <c r="D4642" s="1">
        <v>40648</v>
      </c>
      <c r="E4642">
        <v>275749.56</v>
      </c>
      <c r="F4642">
        <v>0</v>
      </c>
      <c r="G4642">
        <v>64.64</v>
      </c>
      <c r="H4642">
        <v>4.0890000000000004</v>
      </c>
      <c r="I4642">
        <v>128.9107333</v>
      </c>
      <c r="J4642">
        <v>8.6869999999999994</v>
      </c>
    </row>
    <row r="4643" spans="3:10" x14ac:dyDescent="0.3">
      <c r="C4643">
        <v>33</v>
      </c>
      <c r="D4643" s="1">
        <v>40655</v>
      </c>
      <c r="E4643">
        <v>248603.3</v>
      </c>
      <c r="F4643">
        <v>0</v>
      </c>
      <c r="G4643">
        <v>79.459999999999994</v>
      </c>
      <c r="H4643">
        <v>3.9169999999999998</v>
      </c>
      <c r="I4643">
        <v>128.95529999999999</v>
      </c>
      <c r="J4643">
        <v>8.6869999999999994</v>
      </c>
    </row>
    <row r="4644" spans="3:10" x14ac:dyDescent="0.3">
      <c r="C4644">
        <v>33</v>
      </c>
      <c r="D4644" s="1">
        <v>40662</v>
      </c>
      <c r="E4644">
        <v>248561.86</v>
      </c>
      <c r="F4644">
        <v>0</v>
      </c>
      <c r="G4644">
        <v>77.44</v>
      </c>
      <c r="H4644">
        <v>4.1509999999999998</v>
      </c>
      <c r="I4644">
        <v>128.99986670000001</v>
      </c>
      <c r="J4644">
        <v>8.6869999999999994</v>
      </c>
    </row>
    <row r="4645" spans="3:10" x14ac:dyDescent="0.3">
      <c r="C4645">
        <v>33</v>
      </c>
      <c r="D4645" s="1">
        <v>40669</v>
      </c>
      <c r="E4645">
        <v>257031.19</v>
      </c>
      <c r="F4645">
        <v>0</v>
      </c>
      <c r="G4645">
        <v>77.92</v>
      </c>
      <c r="H4645">
        <v>4.1929999999999996</v>
      </c>
      <c r="I4645">
        <v>129.04443330000001</v>
      </c>
      <c r="J4645">
        <v>8.6869999999999994</v>
      </c>
    </row>
    <row r="4646" spans="3:10" x14ac:dyDescent="0.3">
      <c r="C4646">
        <v>33</v>
      </c>
      <c r="D4646" s="1">
        <v>40676</v>
      </c>
      <c r="E4646">
        <v>279466.87</v>
      </c>
      <c r="F4646">
        <v>0</v>
      </c>
      <c r="G4646">
        <v>78.239999999999995</v>
      </c>
      <c r="H4646">
        <v>4.202</v>
      </c>
      <c r="I4646">
        <v>129.089</v>
      </c>
      <c r="J4646">
        <v>8.6869999999999994</v>
      </c>
    </row>
    <row r="4647" spans="3:10" x14ac:dyDescent="0.3">
      <c r="C4647">
        <v>33</v>
      </c>
      <c r="D4647" s="1">
        <v>40683</v>
      </c>
      <c r="E4647">
        <v>239206.26</v>
      </c>
      <c r="F4647">
        <v>0</v>
      </c>
      <c r="G4647">
        <v>76.069999999999993</v>
      </c>
      <c r="H4647">
        <v>3.99</v>
      </c>
      <c r="I4647">
        <v>129.07567739999999</v>
      </c>
      <c r="J4647">
        <v>8.6869999999999994</v>
      </c>
    </row>
    <row r="4648" spans="3:10" x14ac:dyDescent="0.3">
      <c r="C4648">
        <v>33</v>
      </c>
      <c r="D4648" s="1">
        <v>40690</v>
      </c>
      <c r="E4648">
        <v>239431.85</v>
      </c>
      <c r="F4648">
        <v>0</v>
      </c>
      <c r="G4648">
        <v>82.32</v>
      </c>
      <c r="H4648">
        <v>3.9329999999999998</v>
      </c>
      <c r="I4648">
        <v>129.06235480000001</v>
      </c>
      <c r="J4648">
        <v>8.6869999999999994</v>
      </c>
    </row>
    <row r="4649" spans="3:10" x14ac:dyDescent="0.3">
      <c r="C4649">
        <v>33</v>
      </c>
      <c r="D4649" s="1">
        <v>40697</v>
      </c>
      <c r="E4649">
        <v>243477.03</v>
      </c>
      <c r="F4649">
        <v>0</v>
      </c>
      <c r="G4649">
        <v>82.93</v>
      </c>
      <c r="H4649">
        <v>3.8929999999999998</v>
      </c>
      <c r="I4649">
        <v>129.04903229999999</v>
      </c>
      <c r="J4649">
        <v>8.6869999999999994</v>
      </c>
    </row>
    <row r="4650" spans="3:10" x14ac:dyDescent="0.3">
      <c r="C4650">
        <v>33</v>
      </c>
      <c r="D4650" s="1">
        <v>40704</v>
      </c>
      <c r="E4650">
        <v>258427.39</v>
      </c>
      <c r="F4650">
        <v>0</v>
      </c>
      <c r="G4650">
        <v>87.02</v>
      </c>
      <c r="H4650">
        <v>3.9809999999999999</v>
      </c>
      <c r="I4650">
        <v>129.03570970000001</v>
      </c>
      <c r="J4650">
        <v>8.6869999999999994</v>
      </c>
    </row>
    <row r="4651" spans="3:10" x14ac:dyDescent="0.3">
      <c r="C4651">
        <v>33</v>
      </c>
      <c r="D4651" s="1">
        <v>40711</v>
      </c>
      <c r="E4651">
        <v>238172.66</v>
      </c>
      <c r="F4651">
        <v>0</v>
      </c>
      <c r="G4651">
        <v>91.11</v>
      </c>
      <c r="H4651">
        <v>3.9350000000000001</v>
      </c>
      <c r="I4651">
        <v>129.04320000000001</v>
      </c>
      <c r="J4651">
        <v>8.6869999999999994</v>
      </c>
    </row>
    <row r="4652" spans="3:10" x14ac:dyDescent="0.3">
      <c r="C4652">
        <v>33</v>
      </c>
      <c r="D4652" s="1">
        <v>40718</v>
      </c>
      <c r="E4652">
        <v>238433.53</v>
      </c>
      <c r="F4652">
        <v>0</v>
      </c>
      <c r="G4652">
        <v>94.11</v>
      </c>
      <c r="H4652">
        <v>3.8069999999999999</v>
      </c>
      <c r="I4652">
        <v>129.06630000000001</v>
      </c>
      <c r="J4652">
        <v>8.6869999999999994</v>
      </c>
    </row>
    <row r="4653" spans="3:10" x14ac:dyDescent="0.3">
      <c r="C4653">
        <v>33</v>
      </c>
      <c r="D4653" s="1">
        <v>40725</v>
      </c>
      <c r="E4653">
        <v>226702.36</v>
      </c>
      <c r="F4653">
        <v>0</v>
      </c>
      <c r="G4653">
        <v>98.43</v>
      </c>
      <c r="H4653">
        <v>3.8420000000000001</v>
      </c>
      <c r="I4653">
        <v>129.08940000000001</v>
      </c>
      <c r="J4653">
        <v>8.4420000000000002</v>
      </c>
    </row>
    <row r="4654" spans="3:10" x14ac:dyDescent="0.3">
      <c r="C4654">
        <v>33</v>
      </c>
      <c r="D4654" s="1">
        <v>40732</v>
      </c>
      <c r="E4654">
        <v>262717.71000000002</v>
      </c>
      <c r="F4654">
        <v>0</v>
      </c>
      <c r="G4654">
        <v>96.44</v>
      </c>
      <c r="H4654">
        <v>3.7930000000000001</v>
      </c>
      <c r="I4654">
        <v>129.11250000000001</v>
      </c>
      <c r="J4654">
        <v>8.4420000000000002</v>
      </c>
    </row>
    <row r="4655" spans="3:10" x14ac:dyDescent="0.3">
      <c r="C4655">
        <v>33</v>
      </c>
      <c r="D4655" s="1">
        <v>40739</v>
      </c>
      <c r="E4655">
        <v>265003.46999999997</v>
      </c>
      <c r="F4655">
        <v>0</v>
      </c>
      <c r="G4655">
        <v>92.83</v>
      </c>
      <c r="H4655">
        <v>3.7789999999999999</v>
      </c>
      <c r="I4655">
        <v>129.13383870000001</v>
      </c>
      <c r="J4655">
        <v>8.4420000000000002</v>
      </c>
    </row>
    <row r="4656" spans="3:10" x14ac:dyDescent="0.3">
      <c r="C4656">
        <v>33</v>
      </c>
      <c r="D4656" s="1">
        <v>40746</v>
      </c>
      <c r="E4656">
        <v>238915.05</v>
      </c>
      <c r="F4656">
        <v>0</v>
      </c>
      <c r="G4656">
        <v>97.17</v>
      </c>
      <c r="H4656">
        <v>3.6970000000000001</v>
      </c>
      <c r="I4656">
        <v>129.1507742</v>
      </c>
      <c r="J4656">
        <v>8.4420000000000002</v>
      </c>
    </row>
    <row r="4657" spans="3:10" x14ac:dyDescent="0.3">
      <c r="C4657">
        <v>33</v>
      </c>
      <c r="D4657" s="1">
        <v>40753</v>
      </c>
      <c r="E4657">
        <v>224806.96</v>
      </c>
      <c r="F4657">
        <v>0</v>
      </c>
      <c r="G4657">
        <v>95.28</v>
      </c>
      <c r="H4657">
        <v>3.694</v>
      </c>
      <c r="I4657">
        <v>129.16770969999999</v>
      </c>
      <c r="J4657">
        <v>8.4420000000000002</v>
      </c>
    </row>
    <row r="4658" spans="3:10" x14ac:dyDescent="0.3">
      <c r="C4658">
        <v>33</v>
      </c>
      <c r="D4658" s="1">
        <v>40760</v>
      </c>
      <c r="E4658">
        <v>242456.39</v>
      </c>
      <c r="F4658">
        <v>0</v>
      </c>
      <c r="G4658">
        <v>96.93</v>
      </c>
      <c r="H4658">
        <v>3.8029999999999999</v>
      </c>
      <c r="I4658">
        <v>129.18464520000001</v>
      </c>
      <c r="J4658">
        <v>8.4420000000000002</v>
      </c>
    </row>
    <row r="4659" spans="3:10" x14ac:dyDescent="0.3">
      <c r="C4659">
        <v>33</v>
      </c>
      <c r="D4659" s="1">
        <v>40767</v>
      </c>
      <c r="E4659">
        <v>274721.84999999998</v>
      </c>
      <c r="F4659">
        <v>0</v>
      </c>
      <c r="G4659">
        <v>96</v>
      </c>
      <c r="H4659">
        <v>3.794</v>
      </c>
      <c r="I4659">
        <v>129.2015806</v>
      </c>
      <c r="J4659">
        <v>8.4420000000000002</v>
      </c>
    </row>
    <row r="4660" spans="3:10" x14ac:dyDescent="0.3">
      <c r="C4660">
        <v>33</v>
      </c>
      <c r="D4660" s="1">
        <v>40774</v>
      </c>
      <c r="E4660">
        <v>242771.37</v>
      </c>
      <c r="F4660">
        <v>0</v>
      </c>
      <c r="G4660">
        <v>95.89</v>
      </c>
      <c r="H4660">
        <v>3.7429999999999999</v>
      </c>
      <c r="I4660">
        <v>129.24058059999999</v>
      </c>
      <c r="J4660">
        <v>8.4420000000000002</v>
      </c>
    </row>
    <row r="4661" spans="3:10" x14ac:dyDescent="0.3">
      <c r="C4661">
        <v>33</v>
      </c>
      <c r="D4661" s="1">
        <v>40781</v>
      </c>
      <c r="E4661">
        <v>237095.82</v>
      </c>
      <c r="F4661">
        <v>0</v>
      </c>
      <c r="G4661">
        <v>99.66</v>
      </c>
      <c r="H4661">
        <v>3.6629999999999998</v>
      </c>
      <c r="I4661">
        <v>129.28325810000001</v>
      </c>
      <c r="J4661">
        <v>8.4420000000000002</v>
      </c>
    </row>
    <row r="4662" spans="3:10" x14ac:dyDescent="0.3">
      <c r="C4662">
        <v>33</v>
      </c>
      <c r="D4662" s="1">
        <v>40788</v>
      </c>
      <c r="E4662">
        <v>239198.36</v>
      </c>
      <c r="F4662">
        <v>0</v>
      </c>
      <c r="G4662">
        <v>99.2</v>
      </c>
      <c r="H4662">
        <v>3.798</v>
      </c>
      <c r="I4662">
        <v>129.32593550000001</v>
      </c>
      <c r="J4662">
        <v>8.4420000000000002</v>
      </c>
    </row>
    <row r="4663" spans="3:10" x14ac:dyDescent="0.3">
      <c r="C4663">
        <v>33</v>
      </c>
      <c r="D4663" s="1">
        <v>40795</v>
      </c>
      <c r="E4663">
        <v>281842.28000000003</v>
      </c>
      <c r="F4663">
        <v>1</v>
      </c>
      <c r="G4663">
        <v>96.22</v>
      </c>
      <c r="H4663">
        <v>3.7709999999999999</v>
      </c>
      <c r="I4663">
        <v>129.36861289999999</v>
      </c>
      <c r="J4663">
        <v>8.4420000000000002</v>
      </c>
    </row>
    <row r="4664" spans="3:10" x14ac:dyDescent="0.3">
      <c r="C4664">
        <v>33</v>
      </c>
      <c r="D4664" s="1">
        <v>40802</v>
      </c>
      <c r="E4664">
        <v>262407.57</v>
      </c>
      <c r="F4664">
        <v>0</v>
      </c>
      <c r="G4664">
        <v>85.79</v>
      </c>
      <c r="H4664">
        <v>3.7839999999999998</v>
      </c>
      <c r="I4664">
        <v>129.4306</v>
      </c>
      <c r="J4664">
        <v>8.4420000000000002</v>
      </c>
    </row>
    <row r="4665" spans="3:10" x14ac:dyDescent="0.3">
      <c r="C4665">
        <v>33</v>
      </c>
      <c r="D4665" s="1">
        <v>40809</v>
      </c>
      <c r="E4665">
        <v>234793.12</v>
      </c>
      <c r="F4665">
        <v>0</v>
      </c>
      <c r="G4665">
        <v>88.93</v>
      </c>
      <c r="H4665">
        <v>3.7890000000000001</v>
      </c>
      <c r="I4665">
        <v>129.51833329999999</v>
      </c>
      <c r="J4665">
        <v>8.4420000000000002</v>
      </c>
    </row>
    <row r="4666" spans="3:10" x14ac:dyDescent="0.3">
      <c r="C4666">
        <v>33</v>
      </c>
      <c r="D4666" s="1">
        <v>40816</v>
      </c>
      <c r="E4666">
        <v>229731.98</v>
      </c>
      <c r="F4666">
        <v>0</v>
      </c>
      <c r="G4666">
        <v>89.1</v>
      </c>
      <c r="H4666">
        <v>3.8769999999999998</v>
      </c>
      <c r="I4666">
        <v>129.60606670000001</v>
      </c>
      <c r="J4666">
        <v>8.4420000000000002</v>
      </c>
    </row>
    <row r="4667" spans="3:10" x14ac:dyDescent="0.3">
      <c r="C4667">
        <v>33</v>
      </c>
      <c r="D4667" s="1">
        <v>40823</v>
      </c>
      <c r="E4667">
        <v>262159.13</v>
      </c>
      <c r="F4667">
        <v>0</v>
      </c>
      <c r="G4667">
        <v>81.16</v>
      </c>
      <c r="H4667">
        <v>3.827</v>
      </c>
      <c r="I4667">
        <v>129.69380000000001</v>
      </c>
      <c r="J4667">
        <v>8.01</v>
      </c>
    </row>
    <row r="4668" spans="3:10" x14ac:dyDescent="0.3">
      <c r="C4668">
        <v>33</v>
      </c>
      <c r="D4668" s="1">
        <v>40830</v>
      </c>
      <c r="E4668">
        <v>272487.33</v>
      </c>
      <c r="F4668">
        <v>0</v>
      </c>
      <c r="G4668">
        <v>76.489999999999995</v>
      </c>
      <c r="H4668">
        <v>3.698</v>
      </c>
      <c r="I4668">
        <v>129.77064519999999</v>
      </c>
      <c r="J4668">
        <v>8.01</v>
      </c>
    </row>
    <row r="4669" spans="3:10" x14ac:dyDescent="0.3">
      <c r="C4669">
        <v>33</v>
      </c>
      <c r="D4669" s="1">
        <v>40837</v>
      </c>
      <c r="E4669">
        <v>233543.08</v>
      </c>
      <c r="F4669">
        <v>0</v>
      </c>
      <c r="G4669">
        <v>81.739999999999995</v>
      </c>
      <c r="H4669">
        <v>3.8420000000000001</v>
      </c>
      <c r="I4669">
        <v>129.78216130000001</v>
      </c>
      <c r="J4669">
        <v>8.01</v>
      </c>
    </row>
    <row r="4670" spans="3:10" x14ac:dyDescent="0.3">
      <c r="C4670">
        <v>33</v>
      </c>
      <c r="D4670" s="1">
        <v>40844</v>
      </c>
      <c r="E4670">
        <v>231319.96</v>
      </c>
      <c r="F4670">
        <v>0</v>
      </c>
      <c r="G4670">
        <v>76.73</v>
      </c>
      <c r="H4670">
        <v>3.843</v>
      </c>
      <c r="I4670">
        <v>129.79367740000001</v>
      </c>
      <c r="J4670">
        <v>8.01</v>
      </c>
    </row>
    <row r="4671" spans="3:10" x14ac:dyDescent="0.3">
      <c r="C4671">
        <v>33</v>
      </c>
      <c r="D4671" s="1">
        <v>40851</v>
      </c>
      <c r="E4671">
        <v>236157.12</v>
      </c>
      <c r="F4671">
        <v>0</v>
      </c>
      <c r="G4671">
        <v>71.91</v>
      </c>
      <c r="H4671">
        <v>3.8279999999999998</v>
      </c>
      <c r="I4671">
        <v>129.8051935</v>
      </c>
      <c r="J4671">
        <v>8.01</v>
      </c>
    </row>
    <row r="4672" spans="3:10" x14ac:dyDescent="0.3">
      <c r="C4672">
        <v>33</v>
      </c>
      <c r="D4672" s="1">
        <v>40858</v>
      </c>
      <c r="E4672">
        <v>271961.03999999998</v>
      </c>
      <c r="F4672">
        <v>0</v>
      </c>
      <c r="G4672">
        <v>58.75</v>
      </c>
      <c r="H4672">
        <v>3.677</v>
      </c>
      <c r="I4672">
        <v>129.81670969999999</v>
      </c>
      <c r="J4672">
        <v>8.01</v>
      </c>
    </row>
    <row r="4673" spans="3:10" x14ac:dyDescent="0.3">
      <c r="C4673">
        <v>33</v>
      </c>
      <c r="D4673" s="1">
        <v>40865</v>
      </c>
      <c r="E4673">
        <v>251294.5</v>
      </c>
      <c r="F4673">
        <v>0</v>
      </c>
      <c r="G4673">
        <v>63.35</v>
      </c>
      <c r="H4673">
        <v>3.669</v>
      </c>
      <c r="I4673">
        <v>129.8268333</v>
      </c>
      <c r="J4673">
        <v>8.01</v>
      </c>
    </row>
    <row r="4674" spans="3:10" x14ac:dyDescent="0.3">
      <c r="C4674">
        <v>33</v>
      </c>
      <c r="D4674" s="1">
        <v>40872</v>
      </c>
      <c r="E4674">
        <v>255996.47</v>
      </c>
      <c r="F4674">
        <v>1</v>
      </c>
      <c r="G4674">
        <v>62.35</v>
      </c>
      <c r="H4674">
        <v>3.76</v>
      </c>
      <c r="I4674">
        <v>129.8364</v>
      </c>
      <c r="J4674">
        <v>8.01</v>
      </c>
    </row>
    <row r="4675" spans="3:10" x14ac:dyDescent="0.3">
      <c r="C4675">
        <v>33</v>
      </c>
      <c r="D4675" s="1">
        <v>40879</v>
      </c>
      <c r="E4675">
        <v>220060.35</v>
      </c>
      <c r="F4675">
        <v>0</v>
      </c>
      <c r="G4675">
        <v>59.12</v>
      </c>
      <c r="H4675">
        <v>3.7010000000000001</v>
      </c>
      <c r="I4675">
        <v>129.84596669999999</v>
      </c>
      <c r="J4675">
        <v>8.01</v>
      </c>
    </row>
    <row r="4676" spans="3:10" x14ac:dyDescent="0.3">
      <c r="C4676">
        <v>33</v>
      </c>
      <c r="D4676" s="1">
        <v>40886</v>
      </c>
      <c r="E4676">
        <v>270373.05</v>
      </c>
      <c r="F4676">
        <v>0</v>
      </c>
      <c r="G4676">
        <v>47.7</v>
      </c>
      <c r="H4676">
        <v>3.6440000000000001</v>
      </c>
      <c r="I4676">
        <v>129.85553329999999</v>
      </c>
      <c r="J4676">
        <v>8.01</v>
      </c>
    </row>
    <row r="4677" spans="3:10" x14ac:dyDescent="0.3">
      <c r="C4677">
        <v>33</v>
      </c>
      <c r="D4677" s="1">
        <v>40893</v>
      </c>
      <c r="E4677">
        <v>259638.35</v>
      </c>
      <c r="F4677">
        <v>0</v>
      </c>
      <c r="G4677">
        <v>53.18</v>
      </c>
      <c r="H4677">
        <v>3.4889999999999999</v>
      </c>
      <c r="I4677">
        <v>129.8980645</v>
      </c>
      <c r="J4677">
        <v>8.01</v>
      </c>
    </row>
    <row r="4678" spans="3:10" x14ac:dyDescent="0.3">
      <c r="C4678">
        <v>33</v>
      </c>
      <c r="D4678" s="1">
        <v>40900</v>
      </c>
      <c r="E4678">
        <v>256235.19</v>
      </c>
      <c r="F4678">
        <v>0</v>
      </c>
      <c r="G4678">
        <v>53.39</v>
      </c>
      <c r="H4678">
        <v>3.5409999999999999</v>
      </c>
      <c r="I4678">
        <v>129.98454839999999</v>
      </c>
      <c r="J4678">
        <v>8.01</v>
      </c>
    </row>
    <row r="4679" spans="3:10" x14ac:dyDescent="0.3">
      <c r="C4679">
        <v>33</v>
      </c>
      <c r="D4679" s="1">
        <v>40907</v>
      </c>
      <c r="E4679">
        <v>215359.21</v>
      </c>
      <c r="F4679">
        <v>1</v>
      </c>
      <c r="G4679">
        <v>51.6</v>
      </c>
      <c r="H4679">
        <v>3.4279999999999999</v>
      </c>
      <c r="I4679">
        <v>130.07103230000001</v>
      </c>
      <c r="J4679">
        <v>8.01</v>
      </c>
    </row>
    <row r="4680" spans="3:10" x14ac:dyDescent="0.3">
      <c r="C4680">
        <v>33</v>
      </c>
      <c r="D4680" s="1">
        <v>40914</v>
      </c>
      <c r="E4680">
        <v>267058.08</v>
      </c>
      <c r="F4680">
        <v>0</v>
      </c>
      <c r="G4680">
        <v>60.92</v>
      </c>
      <c r="H4680">
        <v>3.4430000000000001</v>
      </c>
      <c r="I4680">
        <v>130.15751610000001</v>
      </c>
      <c r="J4680">
        <v>7.6029999999999998</v>
      </c>
    </row>
    <row r="4681" spans="3:10" x14ac:dyDescent="0.3">
      <c r="C4681">
        <v>33</v>
      </c>
      <c r="D4681" s="1">
        <v>40921</v>
      </c>
      <c r="E4681">
        <v>279447.21999999997</v>
      </c>
      <c r="F4681">
        <v>0</v>
      </c>
      <c r="G4681">
        <v>54.61</v>
      </c>
      <c r="H4681">
        <v>3.4769999999999999</v>
      </c>
      <c r="I4681">
        <v>130.244</v>
      </c>
      <c r="J4681">
        <v>7.6029999999999998</v>
      </c>
    </row>
    <row r="4682" spans="3:10" x14ac:dyDescent="0.3">
      <c r="C4682">
        <v>33</v>
      </c>
      <c r="D4682" s="1">
        <v>40928</v>
      </c>
      <c r="E4682">
        <v>244899.20000000001</v>
      </c>
      <c r="F4682">
        <v>0</v>
      </c>
      <c r="G4682">
        <v>55.99</v>
      </c>
      <c r="H4682">
        <v>3.66</v>
      </c>
      <c r="I4682">
        <v>130.27922580000001</v>
      </c>
      <c r="J4682">
        <v>7.6029999999999998</v>
      </c>
    </row>
    <row r="4683" spans="3:10" x14ac:dyDescent="0.3">
      <c r="C4683">
        <v>33</v>
      </c>
      <c r="D4683" s="1">
        <v>40935</v>
      </c>
      <c r="E4683">
        <v>236920.49</v>
      </c>
      <c r="F4683">
        <v>0</v>
      </c>
      <c r="G4683">
        <v>56.33</v>
      </c>
      <c r="H4683">
        <v>3.6749999999999998</v>
      </c>
      <c r="I4683">
        <v>130.31445160000001</v>
      </c>
      <c r="J4683">
        <v>7.6029999999999998</v>
      </c>
    </row>
    <row r="4684" spans="3:10" x14ac:dyDescent="0.3">
      <c r="C4684">
        <v>33</v>
      </c>
      <c r="D4684" s="1">
        <v>40942</v>
      </c>
      <c r="E4684">
        <v>256091.32</v>
      </c>
      <c r="F4684">
        <v>0</v>
      </c>
      <c r="G4684">
        <v>59.53</v>
      </c>
      <c r="H4684">
        <v>3.5430000000000001</v>
      </c>
      <c r="I4684">
        <v>130.34967739999999</v>
      </c>
      <c r="J4684">
        <v>7.6029999999999998</v>
      </c>
    </row>
    <row r="4685" spans="3:10" x14ac:dyDescent="0.3">
      <c r="C4685">
        <v>33</v>
      </c>
      <c r="D4685" s="1">
        <v>40949</v>
      </c>
      <c r="E4685">
        <v>282552.58</v>
      </c>
      <c r="F4685">
        <v>1</v>
      </c>
      <c r="G4685">
        <v>59.94</v>
      </c>
      <c r="H4685">
        <v>3.722</v>
      </c>
      <c r="I4685">
        <v>130.3849032</v>
      </c>
      <c r="J4685">
        <v>7.6029999999999998</v>
      </c>
    </row>
    <row r="4686" spans="3:10" x14ac:dyDescent="0.3">
      <c r="C4686">
        <v>33</v>
      </c>
      <c r="D4686" s="1">
        <v>40956</v>
      </c>
      <c r="E4686">
        <v>266300.98</v>
      </c>
      <c r="F4686">
        <v>0</v>
      </c>
      <c r="G4686">
        <v>57.8</v>
      </c>
      <c r="H4686">
        <v>3.7810000000000001</v>
      </c>
      <c r="I4686">
        <v>130.45462069999999</v>
      </c>
      <c r="J4686">
        <v>7.6029999999999998</v>
      </c>
    </row>
    <row r="4687" spans="3:10" x14ac:dyDescent="0.3">
      <c r="C4687">
        <v>33</v>
      </c>
      <c r="D4687" s="1">
        <v>40963</v>
      </c>
      <c r="E4687">
        <v>242526.7</v>
      </c>
      <c r="F4687">
        <v>0</v>
      </c>
      <c r="G4687">
        <v>59.41</v>
      </c>
      <c r="H4687">
        <v>3.95</v>
      </c>
      <c r="I4687">
        <v>130.55020690000001</v>
      </c>
      <c r="J4687">
        <v>7.6029999999999998</v>
      </c>
    </row>
    <row r="4688" spans="3:10" x14ac:dyDescent="0.3">
      <c r="C4688">
        <v>33</v>
      </c>
      <c r="D4688" s="1">
        <v>40970</v>
      </c>
      <c r="E4688">
        <v>248051.53</v>
      </c>
      <c r="F4688">
        <v>0</v>
      </c>
      <c r="G4688">
        <v>60.91</v>
      </c>
      <c r="H4688">
        <v>3.8820000000000001</v>
      </c>
      <c r="I4688">
        <v>130.64579309999999</v>
      </c>
      <c r="J4688">
        <v>7.6029999999999998</v>
      </c>
    </row>
    <row r="4689" spans="3:10" x14ac:dyDescent="0.3">
      <c r="C4689">
        <v>33</v>
      </c>
      <c r="D4689" s="1">
        <v>40977</v>
      </c>
      <c r="E4689">
        <v>287346.28999999998</v>
      </c>
      <c r="F4689">
        <v>0</v>
      </c>
      <c r="G4689">
        <v>62.2</v>
      </c>
      <c r="H4689">
        <v>3.9630000000000001</v>
      </c>
      <c r="I4689">
        <v>130.74137930000001</v>
      </c>
      <c r="J4689">
        <v>7.6029999999999998</v>
      </c>
    </row>
    <row r="4690" spans="3:10" x14ac:dyDescent="0.3">
      <c r="C4690">
        <v>33</v>
      </c>
      <c r="D4690" s="1">
        <v>40984</v>
      </c>
      <c r="E4690">
        <v>278067.73</v>
      </c>
      <c r="F4690">
        <v>0</v>
      </c>
      <c r="G4690">
        <v>65.989999999999995</v>
      </c>
      <c r="H4690">
        <v>4.2729999999999997</v>
      </c>
      <c r="I4690">
        <v>130.82619349999999</v>
      </c>
      <c r="J4690">
        <v>7.6029999999999998</v>
      </c>
    </row>
    <row r="4691" spans="3:10" x14ac:dyDescent="0.3">
      <c r="C4691">
        <v>33</v>
      </c>
      <c r="D4691" s="1">
        <v>40991</v>
      </c>
      <c r="E4691">
        <v>246970.97</v>
      </c>
      <c r="F4691">
        <v>0</v>
      </c>
      <c r="G4691">
        <v>60.82</v>
      </c>
      <c r="H4691">
        <v>4.2880000000000003</v>
      </c>
      <c r="I4691">
        <v>130.89664519999999</v>
      </c>
      <c r="J4691">
        <v>7.6029999999999998</v>
      </c>
    </row>
    <row r="4692" spans="3:10" x14ac:dyDescent="0.3">
      <c r="C4692">
        <v>33</v>
      </c>
      <c r="D4692" s="1">
        <v>40998</v>
      </c>
      <c r="E4692">
        <v>251327.67</v>
      </c>
      <c r="F4692">
        <v>0</v>
      </c>
      <c r="G4692">
        <v>71.34</v>
      </c>
      <c r="H4692">
        <v>4.2939999999999996</v>
      </c>
      <c r="I4692">
        <v>130.96709680000001</v>
      </c>
      <c r="J4692">
        <v>7.6029999999999998</v>
      </c>
    </row>
    <row r="4693" spans="3:10" x14ac:dyDescent="0.3">
      <c r="C4693">
        <v>33</v>
      </c>
      <c r="D4693" s="1">
        <v>41005</v>
      </c>
      <c r="E4693">
        <v>275911.96999999997</v>
      </c>
      <c r="F4693">
        <v>0</v>
      </c>
      <c r="G4693">
        <v>70.75</v>
      </c>
      <c r="H4693">
        <v>4.282</v>
      </c>
      <c r="I4693">
        <v>131.03754839999999</v>
      </c>
      <c r="J4693">
        <v>7.3959999999999999</v>
      </c>
    </row>
    <row r="4694" spans="3:10" x14ac:dyDescent="0.3">
      <c r="C4694">
        <v>33</v>
      </c>
      <c r="D4694" s="1">
        <v>41012</v>
      </c>
      <c r="E4694">
        <v>312698.67</v>
      </c>
      <c r="F4694">
        <v>0</v>
      </c>
      <c r="G4694">
        <v>73.17</v>
      </c>
      <c r="H4694">
        <v>4.2539999999999996</v>
      </c>
      <c r="I4694">
        <v>131.108</v>
      </c>
      <c r="J4694">
        <v>7.3959999999999999</v>
      </c>
    </row>
    <row r="4695" spans="3:10" x14ac:dyDescent="0.3">
      <c r="C4695">
        <v>33</v>
      </c>
      <c r="D4695" s="1">
        <v>41019</v>
      </c>
      <c r="E4695">
        <v>261837.2</v>
      </c>
      <c r="F4695">
        <v>0</v>
      </c>
      <c r="G4695">
        <v>72.94</v>
      </c>
      <c r="H4695">
        <v>4.1109999999999998</v>
      </c>
      <c r="I4695">
        <v>131.11733330000001</v>
      </c>
      <c r="J4695">
        <v>7.3959999999999999</v>
      </c>
    </row>
    <row r="4696" spans="3:10" x14ac:dyDescent="0.3">
      <c r="C4696">
        <v>33</v>
      </c>
      <c r="D4696" s="1">
        <v>41026</v>
      </c>
      <c r="E4696">
        <v>249798.75</v>
      </c>
      <c r="F4696">
        <v>0</v>
      </c>
      <c r="G4696">
        <v>83.07</v>
      </c>
      <c r="H4696">
        <v>4.0880000000000001</v>
      </c>
      <c r="I4696">
        <v>131.12666669999999</v>
      </c>
      <c r="J4696">
        <v>7.3959999999999999</v>
      </c>
    </row>
    <row r="4697" spans="3:10" x14ac:dyDescent="0.3">
      <c r="C4697">
        <v>33</v>
      </c>
      <c r="D4697" s="1">
        <v>41033</v>
      </c>
      <c r="E4697">
        <v>270497.51</v>
      </c>
      <c r="F4697">
        <v>0</v>
      </c>
      <c r="G4697">
        <v>82.43</v>
      </c>
      <c r="H4697">
        <v>4.0579999999999998</v>
      </c>
      <c r="I4697">
        <v>131.136</v>
      </c>
      <c r="J4697">
        <v>7.3959999999999999</v>
      </c>
    </row>
    <row r="4698" spans="3:10" x14ac:dyDescent="0.3">
      <c r="C4698">
        <v>33</v>
      </c>
      <c r="D4698" s="1">
        <v>41040</v>
      </c>
      <c r="E4698">
        <v>295841.84000000003</v>
      </c>
      <c r="F4698">
        <v>0</v>
      </c>
      <c r="G4698">
        <v>81.02</v>
      </c>
      <c r="H4698">
        <v>4.1859999999999999</v>
      </c>
      <c r="I4698">
        <v>131.1453333</v>
      </c>
      <c r="J4698">
        <v>7.3959999999999999</v>
      </c>
    </row>
    <row r="4699" spans="3:10" x14ac:dyDescent="0.3">
      <c r="C4699">
        <v>33</v>
      </c>
      <c r="D4699" s="1">
        <v>41047</v>
      </c>
      <c r="E4699">
        <v>276899.95</v>
      </c>
      <c r="F4699">
        <v>0</v>
      </c>
      <c r="G4699">
        <v>89.81</v>
      </c>
      <c r="H4699">
        <v>4.3079999999999998</v>
      </c>
      <c r="I4699">
        <v>131.09832259999999</v>
      </c>
      <c r="J4699">
        <v>7.3959999999999999</v>
      </c>
    </row>
    <row r="4700" spans="3:10" x14ac:dyDescent="0.3">
      <c r="C4700">
        <v>33</v>
      </c>
      <c r="D4700" s="1">
        <v>41054</v>
      </c>
      <c r="E4700">
        <v>261851.74</v>
      </c>
      <c r="F4700">
        <v>0</v>
      </c>
      <c r="G4700">
        <v>88.89</v>
      </c>
      <c r="H4700">
        <v>4.1269999999999998</v>
      </c>
      <c r="I4700">
        <v>131.02877419999999</v>
      </c>
      <c r="J4700">
        <v>7.3959999999999999</v>
      </c>
    </row>
    <row r="4701" spans="3:10" x14ac:dyDescent="0.3">
      <c r="C4701">
        <v>33</v>
      </c>
      <c r="D4701" s="1">
        <v>41061</v>
      </c>
      <c r="E4701">
        <v>261131.09</v>
      </c>
      <c r="F4701">
        <v>0</v>
      </c>
      <c r="G4701">
        <v>83.57</v>
      </c>
      <c r="H4701">
        <v>4.2770000000000001</v>
      </c>
      <c r="I4701">
        <v>130.95922580000001</v>
      </c>
      <c r="J4701">
        <v>7.3959999999999999</v>
      </c>
    </row>
    <row r="4702" spans="3:10" x14ac:dyDescent="0.3">
      <c r="C4702">
        <v>33</v>
      </c>
      <c r="D4702" s="1">
        <v>41068</v>
      </c>
      <c r="E4702">
        <v>286082.76</v>
      </c>
      <c r="F4702">
        <v>0</v>
      </c>
      <c r="G4702">
        <v>90.94</v>
      </c>
      <c r="H4702">
        <v>4.1029999999999998</v>
      </c>
      <c r="I4702">
        <v>130.88967740000001</v>
      </c>
      <c r="J4702">
        <v>7.3959999999999999</v>
      </c>
    </row>
    <row r="4703" spans="3:10" x14ac:dyDescent="0.3">
      <c r="C4703">
        <v>33</v>
      </c>
      <c r="D4703" s="1">
        <v>41075</v>
      </c>
      <c r="E4703">
        <v>290444.31</v>
      </c>
      <c r="F4703">
        <v>0</v>
      </c>
      <c r="G4703">
        <v>92.44</v>
      </c>
      <c r="H4703">
        <v>4.1440000000000001</v>
      </c>
      <c r="I4703">
        <v>130.82953330000001</v>
      </c>
      <c r="J4703">
        <v>7.3959999999999999</v>
      </c>
    </row>
    <row r="4704" spans="3:10" x14ac:dyDescent="0.3">
      <c r="C4704">
        <v>33</v>
      </c>
      <c r="D4704" s="1">
        <v>41082</v>
      </c>
      <c r="E4704">
        <v>261666.29</v>
      </c>
      <c r="F4704">
        <v>0</v>
      </c>
      <c r="G4704">
        <v>95.75</v>
      </c>
      <c r="H4704">
        <v>4.0140000000000002</v>
      </c>
      <c r="I4704">
        <v>130.7929</v>
      </c>
      <c r="J4704">
        <v>7.3959999999999999</v>
      </c>
    </row>
    <row r="4705" spans="3:10" x14ac:dyDescent="0.3">
      <c r="C4705">
        <v>33</v>
      </c>
      <c r="D4705" s="1">
        <v>41089</v>
      </c>
      <c r="E4705">
        <v>244338.31</v>
      </c>
      <c r="F4705">
        <v>0</v>
      </c>
      <c r="G4705">
        <v>98.15</v>
      </c>
      <c r="H4705">
        <v>3.875</v>
      </c>
      <c r="I4705">
        <v>130.7562667</v>
      </c>
      <c r="J4705">
        <v>7.3959999999999999</v>
      </c>
    </row>
    <row r="4706" spans="3:10" x14ac:dyDescent="0.3">
      <c r="C4706">
        <v>33</v>
      </c>
      <c r="D4706" s="1">
        <v>41096</v>
      </c>
      <c r="E4706">
        <v>273690.37</v>
      </c>
      <c r="F4706">
        <v>0</v>
      </c>
      <c r="G4706">
        <v>93.21</v>
      </c>
      <c r="H4706">
        <v>3.6659999999999999</v>
      </c>
      <c r="I4706">
        <v>130.7196333</v>
      </c>
      <c r="J4706">
        <v>7.1470000000000002</v>
      </c>
    </row>
    <row r="4707" spans="3:10" x14ac:dyDescent="0.3">
      <c r="C4707">
        <v>33</v>
      </c>
      <c r="D4707" s="1">
        <v>41103</v>
      </c>
      <c r="E4707">
        <v>287033.64</v>
      </c>
      <c r="F4707">
        <v>0</v>
      </c>
      <c r="G4707">
        <v>97.6</v>
      </c>
      <c r="H4707">
        <v>3.7229999999999999</v>
      </c>
      <c r="I4707">
        <v>130.68299999999999</v>
      </c>
      <c r="J4707">
        <v>7.1470000000000002</v>
      </c>
    </row>
    <row r="4708" spans="3:10" x14ac:dyDescent="0.3">
      <c r="C4708">
        <v>33</v>
      </c>
      <c r="D4708" s="1">
        <v>41110</v>
      </c>
      <c r="E4708">
        <v>253205.89</v>
      </c>
      <c r="F4708">
        <v>0</v>
      </c>
      <c r="G4708">
        <v>91.49</v>
      </c>
      <c r="H4708">
        <v>3.589</v>
      </c>
      <c r="I4708">
        <v>130.70129030000001</v>
      </c>
      <c r="J4708">
        <v>7.1470000000000002</v>
      </c>
    </row>
    <row r="4709" spans="3:10" x14ac:dyDescent="0.3">
      <c r="C4709">
        <v>33</v>
      </c>
      <c r="D4709" s="1">
        <v>41117</v>
      </c>
      <c r="E4709">
        <v>249134.32</v>
      </c>
      <c r="F4709">
        <v>0</v>
      </c>
      <c r="G4709">
        <v>93.95</v>
      </c>
      <c r="H4709">
        <v>3.7690000000000001</v>
      </c>
      <c r="I4709">
        <v>130.7195806</v>
      </c>
      <c r="J4709">
        <v>7.1470000000000002</v>
      </c>
    </row>
    <row r="4710" spans="3:10" x14ac:dyDescent="0.3">
      <c r="C4710">
        <v>33</v>
      </c>
      <c r="D4710" s="1">
        <v>41124</v>
      </c>
      <c r="E4710">
        <v>258533.12</v>
      </c>
      <c r="F4710">
        <v>0</v>
      </c>
      <c r="G4710">
        <v>92.13</v>
      </c>
      <c r="H4710">
        <v>3.5950000000000002</v>
      </c>
      <c r="I4710">
        <v>130.73787100000001</v>
      </c>
      <c r="J4710">
        <v>7.1470000000000002</v>
      </c>
    </row>
    <row r="4711" spans="3:10" x14ac:dyDescent="0.3">
      <c r="C4711">
        <v>33</v>
      </c>
      <c r="D4711" s="1">
        <v>41131</v>
      </c>
      <c r="E4711">
        <v>297753.49</v>
      </c>
      <c r="F4711">
        <v>0</v>
      </c>
      <c r="G4711">
        <v>100.07</v>
      </c>
      <c r="H4711">
        <v>3.8109999999999999</v>
      </c>
      <c r="I4711">
        <v>130.7561613</v>
      </c>
      <c r="J4711">
        <v>7.1470000000000002</v>
      </c>
    </row>
    <row r="4712" spans="3:10" x14ac:dyDescent="0.3">
      <c r="C4712">
        <v>33</v>
      </c>
      <c r="D4712" s="1">
        <v>41138</v>
      </c>
      <c r="E4712">
        <v>270097.76</v>
      </c>
      <c r="F4712">
        <v>0</v>
      </c>
      <c r="G4712">
        <v>96.79</v>
      </c>
      <c r="H4712">
        <v>4.0019999999999998</v>
      </c>
      <c r="I4712">
        <v>130.79096770000001</v>
      </c>
      <c r="J4712">
        <v>7.1470000000000002</v>
      </c>
    </row>
    <row r="4713" spans="3:10" x14ac:dyDescent="0.3">
      <c r="C4713">
        <v>33</v>
      </c>
      <c r="D4713" s="1">
        <v>41145</v>
      </c>
      <c r="E4713">
        <v>247672.56</v>
      </c>
      <c r="F4713">
        <v>0</v>
      </c>
      <c r="G4713">
        <v>89.62</v>
      </c>
      <c r="H4713">
        <v>4.0549999999999997</v>
      </c>
      <c r="I4713">
        <v>130.8381613</v>
      </c>
      <c r="J4713">
        <v>7.1470000000000002</v>
      </c>
    </row>
    <row r="4714" spans="3:10" x14ac:dyDescent="0.3">
      <c r="C4714">
        <v>33</v>
      </c>
      <c r="D4714" s="1">
        <v>41152</v>
      </c>
      <c r="E4714">
        <v>237129.81</v>
      </c>
      <c r="F4714">
        <v>0</v>
      </c>
      <c r="G4714">
        <v>94.55</v>
      </c>
      <c r="H4714">
        <v>3.8860000000000001</v>
      </c>
      <c r="I4714">
        <v>130.88535479999999</v>
      </c>
      <c r="J4714">
        <v>7.1470000000000002</v>
      </c>
    </row>
    <row r="4715" spans="3:10" x14ac:dyDescent="0.3">
      <c r="C4715">
        <v>33</v>
      </c>
      <c r="D4715" s="1">
        <v>41159</v>
      </c>
      <c r="E4715">
        <v>286428.78000000003</v>
      </c>
      <c r="F4715">
        <v>1</v>
      </c>
      <c r="G4715">
        <v>92.02</v>
      </c>
      <c r="H4715">
        <v>4.1239999999999997</v>
      </c>
      <c r="I4715">
        <v>130.9325484</v>
      </c>
      <c r="J4715">
        <v>7.1470000000000002</v>
      </c>
    </row>
    <row r="4716" spans="3:10" x14ac:dyDescent="0.3">
      <c r="C4716">
        <v>33</v>
      </c>
      <c r="D4716" s="1">
        <v>41166</v>
      </c>
      <c r="E4716">
        <v>277417.53000000003</v>
      </c>
      <c r="F4716">
        <v>0</v>
      </c>
      <c r="G4716">
        <v>83.4</v>
      </c>
      <c r="H4716">
        <v>3.9660000000000002</v>
      </c>
      <c r="I4716">
        <v>130.97766669999999</v>
      </c>
      <c r="J4716">
        <v>7.1470000000000002</v>
      </c>
    </row>
    <row r="4717" spans="3:10" x14ac:dyDescent="0.3">
      <c r="C4717">
        <v>33</v>
      </c>
      <c r="D4717" s="1">
        <v>41173</v>
      </c>
      <c r="E4717">
        <v>252709.58</v>
      </c>
      <c r="F4717">
        <v>0</v>
      </c>
      <c r="G4717">
        <v>86.53</v>
      </c>
      <c r="H4717">
        <v>4.125</v>
      </c>
      <c r="I4717">
        <v>131.01033330000001</v>
      </c>
      <c r="J4717">
        <v>7.1470000000000002</v>
      </c>
    </row>
    <row r="4718" spans="3:10" x14ac:dyDescent="0.3">
      <c r="C4718">
        <v>33</v>
      </c>
      <c r="D4718" s="1">
        <v>41180</v>
      </c>
      <c r="E4718">
        <v>242813.51</v>
      </c>
      <c r="F4718">
        <v>0</v>
      </c>
      <c r="G4718">
        <v>86.42</v>
      </c>
      <c r="H4718">
        <v>3.9660000000000002</v>
      </c>
      <c r="I4718">
        <v>131.04300000000001</v>
      </c>
      <c r="J4718">
        <v>7.1470000000000002</v>
      </c>
    </row>
    <row r="4719" spans="3:10" x14ac:dyDescent="0.3">
      <c r="C4719">
        <v>33</v>
      </c>
      <c r="D4719" s="1">
        <v>41187</v>
      </c>
      <c r="E4719">
        <v>265444.90000000002</v>
      </c>
      <c r="F4719">
        <v>0</v>
      </c>
      <c r="G4719">
        <v>85.18</v>
      </c>
      <c r="H4719">
        <v>4.1319999999999997</v>
      </c>
      <c r="I4719">
        <v>131.0756667</v>
      </c>
      <c r="J4719">
        <v>6.8949999999999996</v>
      </c>
    </row>
    <row r="4720" spans="3:10" x14ac:dyDescent="0.3">
      <c r="C4720">
        <v>33</v>
      </c>
      <c r="D4720" s="1">
        <v>41194</v>
      </c>
      <c r="E4720">
        <v>291781.15000000002</v>
      </c>
      <c r="F4720">
        <v>0</v>
      </c>
      <c r="G4720">
        <v>79.64</v>
      </c>
      <c r="H4720">
        <v>4.468</v>
      </c>
      <c r="I4720">
        <v>131.1083333</v>
      </c>
      <c r="J4720">
        <v>6.8949999999999996</v>
      </c>
    </row>
    <row r="4721" spans="3:10" x14ac:dyDescent="0.3">
      <c r="C4721">
        <v>33</v>
      </c>
      <c r="D4721" s="1">
        <v>41201</v>
      </c>
      <c r="E4721">
        <v>254412.34</v>
      </c>
      <c r="F4721">
        <v>0</v>
      </c>
      <c r="G4721">
        <v>75.55</v>
      </c>
      <c r="H4721">
        <v>4.4489999999999998</v>
      </c>
      <c r="I4721">
        <v>131.14996769999999</v>
      </c>
      <c r="J4721">
        <v>6.8949999999999996</v>
      </c>
    </row>
    <row r="4722" spans="3:10" x14ac:dyDescent="0.3">
      <c r="C4722">
        <v>33</v>
      </c>
      <c r="D4722" s="1">
        <v>41208</v>
      </c>
      <c r="E4722">
        <v>253731.13</v>
      </c>
      <c r="F4722">
        <v>0</v>
      </c>
      <c r="G4722">
        <v>73.7</v>
      </c>
      <c r="H4722">
        <v>4.3010000000000002</v>
      </c>
      <c r="I4722">
        <v>131.19309680000001</v>
      </c>
      <c r="J4722">
        <v>6.8949999999999996</v>
      </c>
    </row>
    <row r="4723" spans="3:10" x14ac:dyDescent="0.3">
      <c r="C4723">
        <v>34</v>
      </c>
      <c r="D4723" s="1">
        <v>40214</v>
      </c>
      <c r="E4723">
        <v>956228.96</v>
      </c>
      <c r="F4723">
        <v>0</v>
      </c>
      <c r="G4723">
        <v>35.44</v>
      </c>
      <c r="H4723">
        <v>2.5979999999999999</v>
      </c>
      <c r="I4723">
        <v>126.4420645</v>
      </c>
      <c r="J4723">
        <v>9.5210000000000008</v>
      </c>
    </row>
    <row r="4724" spans="3:10" x14ac:dyDescent="0.3">
      <c r="C4724">
        <v>34</v>
      </c>
      <c r="D4724" s="1">
        <v>40221</v>
      </c>
      <c r="E4724">
        <v>994610.99</v>
      </c>
      <c r="F4724">
        <v>1</v>
      </c>
      <c r="G4724">
        <v>36.130000000000003</v>
      </c>
      <c r="H4724">
        <v>2.573</v>
      </c>
      <c r="I4724">
        <v>126.49625810000001</v>
      </c>
      <c r="J4724">
        <v>9.5210000000000008</v>
      </c>
    </row>
    <row r="4725" spans="3:10" x14ac:dyDescent="0.3">
      <c r="C4725">
        <v>34</v>
      </c>
      <c r="D4725" s="1">
        <v>40228</v>
      </c>
      <c r="E4725">
        <v>983963.07</v>
      </c>
      <c r="F4725">
        <v>0</v>
      </c>
      <c r="G4725">
        <v>38.36</v>
      </c>
      <c r="H4725">
        <v>2.54</v>
      </c>
      <c r="I4725">
        <v>126.5262857</v>
      </c>
      <c r="J4725">
        <v>9.5210000000000008</v>
      </c>
    </row>
    <row r="4726" spans="3:10" x14ac:dyDescent="0.3">
      <c r="C4726">
        <v>34</v>
      </c>
      <c r="D4726" s="1">
        <v>40235</v>
      </c>
      <c r="E4726">
        <v>905756.13</v>
      </c>
      <c r="F4726">
        <v>0</v>
      </c>
      <c r="G4726">
        <v>37.28</v>
      </c>
      <c r="H4726">
        <v>2.59</v>
      </c>
      <c r="I4726">
        <v>126.5522857</v>
      </c>
      <c r="J4726">
        <v>9.5210000000000008</v>
      </c>
    </row>
    <row r="4727" spans="3:10" x14ac:dyDescent="0.3">
      <c r="C4727">
        <v>34</v>
      </c>
      <c r="D4727" s="1">
        <v>40242</v>
      </c>
      <c r="E4727">
        <v>918295.79</v>
      </c>
      <c r="F4727">
        <v>0</v>
      </c>
      <c r="G4727">
        <v>42.65</v>
      </c>
      <c r="H4727">
        <v>2.6539999999999999</v>
      </c>
      <c r="I4727">
        <v>126.5782857</v>
      </c>
      <c r="J4727">
        <v>9.5210000000000008</v>
      </c>
    </row>
    <row r="4728" spans="3:10" x14ac:dyDescent="0.3">
      <c r="C4728">
        <v>34</v>
      </c>
      <c r="D4728" s="1">
        <v>40249</v>
      </c>
      <c r="E4728">
        <v>921247.88</v>
      </c>
      <c r="F4728">
        <v>0</v>
      </c>
      <c r="G4728">
        <v>42.26</v>
      </c>
      <c r="H4728">
        <v>2.7040000000000002</v>
      </c>
      <c r="I4728">
        <v>126.60428570000001</v>
      </c>
      <c r="J4728">
        <v>9.5210000000000008</v>
      </c>
    </row>
    <row r="4729" spans="3:10" x14ac:dyDescent="0.3">
      <c r="C4729">
        <v>34</v>
      </c>
      <c r="D4729" s="1">
        <v>40256</v>
      </c>
      <c r="E4729">
        <v>892070.82</v>
      </c>
      <c r="F4729">
        <v>0</v>
      </c>
      <c r="G4729">
        <v>45.86</v>
      </c>
      <c r="H4729">
        <v>2.7429999999999999</v>
      </c>
      <c r="I4729">
        <v>126.6066452</v>
      </c>
      <c r="J4729">
        <v>9.5210000000000008</v>
      </c>
    </row>
    <row r="4730" spans="3:10" x14ac:dyDescent="0.3">
      <c r="C4730">
        <v>34</v>
      </c>
      <c r="D4730" s="1">
        <v>40263</v>
      </c>
      <c r="E4730">
        <v>880742.35</v>
      </c>
      <c r="F4730">
        <v>0</v>
      </c>
      <c r="G4730">
        <v>42.91</v>
      </c>
      <c r="H4730">
        <v>2.7519999999999998</v>
      </c>
      <c r="I4730">
        <v>126.6050645</v>
      </c>
      <c r="J4730">
        <v>9.5210000000000008</v>
      </c>
    </row>
    <row r="4731" spans="3:10" x14ac:dyDescent="0.3">
      <c r="C4731">
        <v>34</v>
      </c>
      <c r="D4731" s="1">
        <v>40270</v>
      </c>
      <c r="E4731">
        <v>979428.66</v>
      </c>
      <c r="F4731">
        <v>0</v>
      </c>
      <c r="G4731">
        <v>50.07</v>
      </c>
      <c r="H4731">
        <v>2.74</v>
      </c>
      <c r="I4731">
        <v>126.6034839</v>
      </c>
      <c r="J4731">
        <v>9.593</v>
      </c>
    </row>
    <row r="4732" spans="3:10" x14ac:dyDescent="0.3">
      <c r="C4732">
        <v>34</v>
      </c>
      <c r="D4732" s="1">
        <v>40277</v>
      </c>
      <c r="E4732">
        <v>950684.2</v>
      </c>
      <c r="F4732">
        <v>0</v>
      </c>
      <c r="G4732">
        <v>51.26</v>
      </c>
      <c r="H4732">
        <v>2.7730000000000001</v>
      </c>
      <c r="I4732">
        <v>126.6019032</v>
      </c>
      <c r="J4732">
        <v>9.593</v>
      </c>
    </row>
    <row r="4733" spans="3:10" x14ac:dyDescent="0.3">
      <c r="C4733">
        <v>34</v>
      </c>
      <c r="D4733" s="1">
        <v>40284</v>
      </c>
      <c r="E4733">
        <v>923344.54</v>
      </c>
      <c r="F4733">
        <v>0</v>
      </c>
      <c r="G4733">
        <v>59.18</v>
      </c>
      <c r="H4733">
        <v>2.81</v>
      </c>
      <c r="I4733">
        <v>126.5621</v>
      </c>
      <c r="J4733">
        <v>9.593</v>
      </c>
    </row>
    <row r="4734" spans="3:10" x14ac:dyDescent="0.3">
      <c r="C4734">
        <v>34</v>
      </c>
      <c r="D4734" s="1">
        <v>40291</v>
      </c>
      <c r="E4734">
        <v>910240.68</v>
      </c>
      <c r="F4734">
        <v>0</v>
      </c>
      <c r="G4734">
        <v>55.04</v>
      </c>
      <c r="H4734">
        <v>2.8050000000000002</v>
      </c>
      <c r="I4734">
        <v>126.4713333</v>
      </c>
      <c r="J4734">
        <v>9.593</v>
      </c>
    </row>
    <row r="4735" spans="3:10" x14ac:dyDescent="0.3">
      <c r="C4735">
        <v>34</v>
      </c>
      <c r="D4735" s="1">
        <v>40298</v>
      </c>
      <c r="E4735">
        <v>859922.19</v>
      </c>
      <c r="F4735">
        <v>0</v>
      </c>
      <c r="G4735">
        <v>56.58</v>
      </c>
      <c r="H4735">
        <v>2.7869999999999999</v>
      </c>
      <c r="I4735">
        <v>126.3805667</v>
      </c>
      <c r="J4735">
        <v>9.593</v>
      </c>
    </row>
    <row r="4736" spans="3:10" x14ac:dyDescent="0.3">
      <c r="C4736">
        <v>34</v>
      </c>
      <c r="D4736" s="1">
        <v>40305</v>
      </c>
      <c r="E4736">
        <v>953495.48</v>
      </c>
      <c r="F4736">
        <v>0</v>
      </c>
      <c r="G4736">
        <v>57.39</v>
      </c>
      <c r="H4736">
        <v>2.8359999999999999</v>
      </c>
      <c r="I4736">
        <v>126.2898</v>
      </c>
      <c r="J4736">
        <v>9.593</v>
      </c>
    </row>
    <row r="4737" spans="3:10" x14ac:dyDescent="0.3">
      <c r="C4737">
        <v>34</v>
      </c>
      <c r="D4737" s="1">
        <v>40312</v>
      </c>
      <c r="E4737">
        <v>933924.44</v>
      </c>
      <c r="F4737">
        <v>0</v>
      </c>
      <c r="G4737">
        <v>60.74</v>
      </c>
      <c r="H4737">
        <v>2.8450000000000002</v>
      </c>
      <c r="I4737">
        <v>126.2085484</v>
      </c>
      <c r="J4737">
        <v>9.593</v>
      </c>
    </row>
    <row r="4738" spans="3:10" x14ac:dyDescent="0.3">
      <c r="C4738">
        <v>34</v>
      </c>
      <c r="D4738" s="1">
        <v>40319</v>
      </c>
      <c r="E4738">
        <v>913616.32</v>
      </c>
      <c r="F4738">
        <v>0</v>
      </c>
      <c r="G4738">
        <v>63.99</v>
      </c>
      <c r="H4738">
        <v>2.82</v>
      </c>
      <c r="I4738">
        <v>126.1843871</v>
      </c>
      <c r="J4738">
        <v>9.593</v>
      </c>
    </row>
    <row r="4739" spans="3:10" x14ac:dyDescent="0.3">
      <c r="C4739">
        <v>34</v>
      </c>
      <c r="D4739" s="1">
        <v>40326</v>
      </c>
      <c r="E4739">
        <v>942868.38</v>
      </c>
      <c r="F4739">
        <v>0</v>
      </c>
      <c r="G4739">
        <v>68.680000000000007</v>
      </c>
      <c r="H4739">
        <v>2.7559999999999998</v>
      </c>
      <c r="I4739">
        <v>126.16022580000001</v>
      </c>
      <c r="J4739">
        <v>9.593</v>
      </c>
    </row>
    <row r="4740" spans="3:10" x14ac:dyDescent="0.3">
      <c r="C4740">
        <v>34</v>
      </c>
      <c r="D4740" s="1">
        <v>40333</v>
      </c>
      <c r="E4740">
        <v>966187.51</v>
      </c>
      <c r="F4740">
        <v>0</v>
      </c>
      <c r="G4740">
        <v>72.17</v>
      </c>
      <c r="H4740">
        <v>2.7010000000000001</v>
      </c>
      <c r="I4740">
        <v>126.1360645</v>
      </c>
      <c r="J4740">
        <v>9.593</v>
      </c>
    </row>
    <row r="4741" spans="3:10" x14ac:dyDescent="0.3">
      <c r="C4741">
        <v>34</v>
      </c>
      <c r="D4741" s="1">
        <v>40340</v>
      </c>
      <c r="E4741">
        <v>954681.56</v>
      </c>
      <c r="F4741">
        <v>0</v>
      </c>
      <c r="G4741">
        <v>80.84</v>
      </c>
      <c r="H4741">
        <v>2.6680000000000001</v>
      </c>
      <c r="I4741">
        <v>126.1119032</v>
      </c>
      <c r="J4741">
        <v>9.593</v>
      </c>
    </row>
    <row r="4742" spans="3:10" x14ac:dyDescent="0.3">
      <c r="C4742">
        <v>34</v>
      </c>
      <c r="D4742" s="1">
        <v>40347</v>
      </c>
      <c r="E4742">
        <v>941612.04</v>
      </c>
      <c r="F4742">
        <v>0</v>
      </c>
      <c r="G4742">
        <v>73.48</v>
      </c>
      <c r="H4742">
        <v>2.6349999999999998</v>
      </c>
      <c r="I4742">
        <v>126.114</v>
      </c>
      <c r="J4742">
        <v>9.593</v>
      </c>
    </row>
    <row r="4743" spans="3:10" x14ac:dyDescent="0.3">
      <c r="C4743">
        <v>34</v>
      </c>
      <c r="D4743" s="1">
        <v>40354</v>
      </c>
      <c r="E4743">
        <v>895800.07</v>
      </c>
      <c r="F4743">
        <v>0</v>
      </c>
      <c r="G4743">
        <v>78.47</v>
      </c>
      <c r="H4743">
        <v>2.6539999999999999</v>
      </c>
      <c r="I4743">
        <v>126.1266</v>
      </c>
      <c r="J4743">
        <v>9.593</v>
      </c>
    </row>
    <row r="4744" spans="3:10" x14ac:dyDescent="0.3">
      <c r="C4744">
        <v>34</v>
      </c>
      <c r="D4744" s="1">
        <v>40361</v>
      </c>
      <c r="E4744">
        <v>919229.36</v>
      </c>
      <c r="F4744">
        <v>0</v>
      </c>
      <c r="G4744">
        <v>73.66</v>
      </c>
      <c r="H4744">
        <v>2.6680000000000001</v>
      </c>
      <c r="I4744">
        <v>126.1392</v>
      </c>
      <c r="J4744">
        <v>9.8160000000000007</v>
      </c>
    </row>
    <row r="4745" spans="3:10" x14ac:dyDescent="0.3">
      <c r="C4745">
        <v>34</v>
      </c>
      <c r="D4745" s="1">
        <v>40368</v>
      </c>
      <c r="E4745">
        <v>911210.81</v>
      </c>
      <c r="F4745">
        <v>0</v>
      </c>
      <c r="G4745">
        <v>75</v>
      </c>
      <c r="H4745">
        <v>2.637</v>
      </c>
      <c r="I4745">
        <v>126.15179999999999</v>
      </c>
      <c r="J4745">
        <v>9.8160000000000007</v>
      </c>
    </row>
    <row r="4746" spans="3:10" x14ac:dyDescent="0.3">
      <c r="C4746">
        <v>34</v>
      </c>
      <c r="D4746" s="1">
        <v>40375</v>
      </c>
      <c r="E4746">
        <v>930269.79</v>
      </c>
      <c r="F4746">
        <v>0</v>
      </c>
      <c r="G4746">
        <v>78.53</v>
      </c>
      <c r="H4746">
        <v>2.621</v>
      </c>
      <c r="I4746">
        <v>126.1498065</v>
      </c>
      <c r="J4746">
        <v>9.8160000000000007</v>
      </c>
    </row>
    <row r="4747" spans="3:10" x14ac:dyDescent="0.3">
      <c r="C4747">
        <v>34</v>
      </c>
      <c r="D4747" s="1">
        <v>40382</v>
      </c>
      <c r="E4747">
        <v>902050.95</v>
      </c>
      <c r="F4747">
        <v>0</v>
      </c>
      <c r="G4747">
        <v>79.58</v>
      </c>
      <c r="H4747">
        <v>2.6120000000000001</v>
      </c>
      <c r="I4747">
        <v>126.1283548</v>
      </c>
      <c r="J4747">
        <v>9.8160000000000007</v>
      </c>
    </row>
    <row r="4748" spans="3:10" x14ac:dyDescent="0.3">
      <c r="C4748">
        <v>34</v>
      </c>
      <c r="D4748" s="1">
        <v>40389</v>
      </c>
      <c r="E4748">
        <v>875976.83</v>
      </c>
      <c r="F4748">
        <v>0</v>
      </c>
      <c r="G4748">
        <v>72.260000000000005</v>
      </c>
      <c r="H4748">
        <v>2.65</v>
      </c>
      <c r="I4748">
        <v>126.1069032</v>
      </c>
      <c r="J4748">
        <v>9.8160000000000007</v>
      </c>
    </row>
    <row r="4749" spans="3:10" x14ac:dyDescent="0.3">
      <c r="C4749">
        <v>34</v>
      </c>
      <c r="D4749" s="1">
        <v>40396</v>
      </c>
      <c r="E4749">
        <v>987435.35</v>
      </c>
      <c r="F4749">
        <v>0</v>
      </c>
      <c r="G4749">
        <v>73.8</v>
      </c>
      <c r="H4749">
        <v>2.64</v>
      </c>
      <c r="I4749">
        <v>126.0854516</v>
      </c>
      <c r="J4749">
        <v>9.8160000000000007</v>
      </c>
    </row>
    <row r="4750" spans="3:10" x14ac:dyDescent="0.3">
      <c r="C4750">
        <v>34</v>
      </c>
      <c r="D4750" s="1">
        <v>40403</v>
      </c>
      <c r="E4750">
        <v>951208.65</v>
      </c>
      <c r="F4750">
        <v>0</v>
      </c>
      <c r="G4750">
        <v>76.72</v>
      </c>
      <c r="H4750">
        <v>2.698</v>
      </c>
      <c r="I4750">
        <v>126.06399999999999</v>
      </c>
      <c r="J4750">
        <v>9.8160000000000007</v>
      </c>
    </row>
    <row r="4751" spans="3:10" x14ac:dyDescent="0.3">
      <c r="C4751">
        <v>34</v>
      </c>
      <c r="D4751" s="1">
        <v>40410</v>
      </c>
      <c r="E4751">
        <v>985152.94</v>
      </c>
      <c r="F4751">
        <v>0</v>
      </c>
      <c r="G4751">
        <v>76.45</v>
      </c>
      <c r="H4751">
        <v>2.6709999999999998</v>
      </c>
      <c r="I4751">
        <v>126.0766452</v>
      </c>
      <c r="J4751">
        <v>9.8160000000000007</v>
      </c>
    </row>
    <row r="4752" spans="3:10" x14ac:dyDescent="0.3">
      <c r="C4752">
        <v>34</v>
      </c>
      <c r="D4752" s="1">
        <v>40417</v>
      </c>
      <c r="E4752">
        <v>855421.39</v>
      </c>
      <c r="F4752">
        <v>0</v>
      </c>
      <c r="G4752">
        <v>72.87</v>
      </c>
      <c r="H4752">
        <v>2.621</v>
      </c>
      <c r="I4752">
        <v>126.0892903</v>
      </c>
      <c r="J4752">
        <v>9.8160000000000007</v>
      </c>
    </row>
    <row r="4753" spans="3:10" x14ac:dyDescent="0.3">
      <c r="C4753">
        <v>34</v>
      </c>
      <c r="D4753" s="1">
        <v>40424</v>
      </c>
      <c r="E4753">
        <v>964356.74</v>
      </c>
      <c r="F4753">
        <v>0</v>
      </c>
      <c r="G4753">
        <v>72.59</v>
      </c>
      <c r="H4753">
        <v>2.5840000000000001</v>
      </c>
      <c r="I4753">
        <v>126.1019355</v>
      </c>
      <c r="J4753">
        <v>9.8160000000000007</v>
      </c>
    </row>
    <row r="4754" spans="3:10" x14ac:dyDescent="0.3">
      <c r="C4754">
        <v>34</v>
      </c>
      <c r="D4754" s="1">
        <v>40431</v>
      </c>
      <c r="E4754">
        <v>932240.96</v>
      </c>
      <c r="F4754">
        <v>1</v>
      </c>
      <c r="G4754">
        <v>72.61</v>
      </c>
      <c r="H4754">
        <v>2.5739999999999998</v>
      </c>
      <c r="I4754">
        <v>126.1145806</v>
      </c>
      <c r="J4754">
        <v>9.8160000000000007</v>
      </c>
    </row>
    <row r="4755" spans="3:10" x14ac:dyDescent="0.3">
      <c r="C4755">
        <v>34</v>
      </c>
      <c r="D4755" s="1">
        <v>40438</v>
      </c>
      <c r="E4755">
        <v>885445.47</v>
      </c>
      <c r="F4755">
        <v>0</v>
      </c>
      <c r="G4755">
        <v>70.709999999999994</v>
      </c>
      <c r="H4755">
        <v>2.5939999999999999</v>
      </c>
      <c r="I4755">
        <v>126.1454667</v>
      </c>
      <c r="J4755">
        <v>9.8160000000000007</v>
      </c>
    </row>
    <row r="4756" spans="3:10" x14ac:dyDescent="0.3">
      <c r="C4756">
        <v>34</v>
      </c>
      <c r="D4756" s="1">
        <v>40445</v>
      </c>
      <c r="E4756">
        <v>867539.07</v>
      </c>
      <c r="F4756">
        <v>0</v>
      </c>
      <c r="G4756">
        <v>69.78</v>
      </c>
      <c r="H4756">
        <v>2.6419999999999999</v>
      </c>
      <c r="I4756">
        <v>126.1900333</v>
      </c>
      <c r="J4756">
        <v>9.8160000000000007</v>
      </c>
    </row>
    <row r="4757" spans="3:10" x14ac:dyDescent="0.3">
      <c r="C4757">
        <v>34</v>
      </c>
      <c r="D4757" s="1">
        <v>40452</v>
      </c>
      <c r="E4757">
        <v>865709.11</v>
      </c>
      <c r="F4757">
        <v>0</v>
      </c>
      <c r="G4757">
        <v>70.13</v>
      </c>
      <c r="H4757">
        <v>2.6190000000000002</v>
      </c>
      <c r="I4757">
        <v>126.2346</v>
      </c>
      <c r="J4757">
        <v>10.210000000000001</v>
      </c>
    </row>
    <row r="4758" spans="3:10" x14ac:dyDescent="0.3">
      <c r="C4758">
        <v>34</v>
      </c>
      <c r="D4758" s="1">
        <v>40459</v>
      </c>
      <c r="E4758">
        <v>931710.67</v>
      </c>
      <c r="F4758">
        <v>0</v>
      </c>
      <c r="G4758">
        <v>65.209999999999994</v>
      </c>
      <c r="H4758">
        <v>2.645</v>
      </c>
      <c r="I4758">
        <v>126.2791667</v>
      </c>
      <c r="J4758">
        <v>10.210000000000001</v>
      </c>
    </row>
    <row r="4759" spans="3:10" x14ac:dyDescent="0.3">
      <c r="C4759">
        <v>34</v>
      </c>
      <c r="D4759" s="1">
        <v>40466</v>
      </c>
      <c r="E4759">
        <v>888703.62</v>
      </c>
      <c r="F4759">
        <v>0</v>
      </c>
      <c r="G4759">
        <v>59.57</v>
      </c>
      <c r="H4759">
        <v>2.7320000000000002</v>
      </c>
      <c r="I4759">
        <v>126.32667739999999</v>
      </c>
      <c r="J4759">
        <v>10.210000000000001</v>
      </c>
    </row>
    <row r="4760" spans="3:10" x14ac:dyDescent="0.3">
      <c r="C4760">
        <v>34</v>
      </c>
      <c r="D4760" s="1">
        <v>40473</v>
      </c>
      <c r="E4760">
        <v>936293.6</v>
      </c>
      <c r="F4760">
        <v>0</v>
      </c>
      <c r="G4760">
        <v>58.11</v>
      </c>
      <c r="H4760">
        <v>2.7360000000000002</v>
      </c>
      <c r="I4760">
        <v>126.3815484</v>
      </c>
      <c r="J4760">
        <v>10.210000000000001</v>
      </c>
    </row>
    <row r="4761" spans="3:10" x14ac:dyDescent="0.3">
      <c r="C4761">
        <v>34</v>
      </c>
      <c r="D4761" s="1">
        <v>40480</v>
      </c>
      <c r="E4761">
        <v>926294.02</v>
      </c>
      <c r="F4761">
        <v>0</v>
      </c>
      <c r="G4761">
        <v>50.78</v>
      </c>
      <c r="H4761">
        <v>2.718</v>
      </c>
      <c r="I4761">
        <v>126.43641940000001</v>
      </c>
      <c r="J4761">
        <v>10.210000000000001</v>
      </c>
    </row>
    <row r="4762" spans="3:10" x14ac:dyDescent="0.3">
      <c r="C4762">
        <v>34</v>
      </c>
      <c r="D4762" s="1">
        <v>40487</v>
      </c>
      <c r="E4762">
        <v>972292.31</v>
      </c>
      <c r="F4762">
        <v>0</v>
      </c>
      <c r="G4762">
        <v>52.43</v>
      </c>
      <c r="H4762">
        <v>2.6989999999999998</v>
      </c>
      <c r="I4762">
        <v>126.4912903</v>
      </c>
      <c r="J4762">
        <v>10.210000000000001</v>
      </c>
    </row>
    <row r="4763" spans="3:10" x14ac:dyDescent="0.3">
      <c r="C4763">
        <v>34</v>
      </c>
      <c r="D4763" s="1">
        <v>40494</v>
      </c>
      <c r="E4763">
        <v>979730.78</v>
      </c>
      <c r="F4763">
        <v>0</v>
      </c>
      <c r="G4763">
        <v>47.2</v>
      </c>
      <c r="H4763">
        <v>2.7410000000000001</v>
      </c>
      <c r="I4763">
        <v>126.54616129999999</v>
      </c>
      <c r="J4763">
        <v>10.210000000000001</v>
      </c>
    </row>
    <row r="4764" spans="3:10" x14ac:dyDescent="0.3">
      <c r="C4764">
        <v>34</v>
      </c>
      <c r="D4764" s="1">
        <v>40501</v>
      </c>
      <c r="E4764">
        <v>955766.33</v>
      </c>
      <c r="F4764">
        <v>0</v>
      </c>
      <c r="G4764">
        <v>40.93</v>
      </c>
      <c r="H4764">
        <v>2.78</v>
      </c>
      <c r="I4764">
        <v>126.60720000000001</v>
      </c>
      <c r="J4764">
        <v>10.210000000000001</v>
      </c>
    </row>
    <row r="4765" spans="3:10" x14ac:dyDescent="0.3">
      <c r="C4765">
        <v>34</v>
      </c>
      <c r="D4765" s="1">
        <v>40508</v>
      </c>
      <c r="E4765">
        <v>1309476.68</v>
      </c>
      <c r="F4765">
        <v>1</v>
      </c>
      <c r="G4765">
        <v>41.13</v>
      </c>
      <c r="H4765">
        <v>2.7519999999999998</v>
      </c>
      <c r="I4765">
        <v>126.66926669999999</v>
      </c>
      <c r="J4765">
        <v>10.210000000000001</v>
      </c>
    </row>
    <row r="4766" spans="3:10" x14ac:dyDescent="0.3">
      <c r="C4766">
        <v>34</v>
      </c>
      <c r="D4766" s="1">
        <v>40515</v>
      </c>
      <c r="E4766">
        <v>1001512.21</v>
      </c>
      <c r="F4766">
        <v>0</v>
      </c>
      <c r="G4766">
        <v>34.700000000000003</v>
      </c>
      <c r="H4766">
        <v>2.7269999999999999</v>
      </c>
      <c r="I4766">
        <v>126.7313333</v>
      </c>
      <c r="J4766">
        <v>10.210000000000001</v>
      </c>
    </row>
    <row r="4767" spans="3:10" x14ac:dyDescent="0.3">
      <c r="C4767">
        <v>34</v>
      </c>
      <c r="D4767" s="1">
        <v>40522</v>
      </c>
      <c r="E4767">
        <v>1086661.02</v>
      </c>
      <c r="F4767">
        <v>0</v>
      </c>
      <c r="G4767">
        <v>41.93</v>
      </c>
      <c r="H4767">
        <v>2.86</v>
      </c>
      <c r="I4767">
        <v>126.79340000000001</v>
      </c>
      <c r="J4767">
        <v>10.210000000000001</v>
      </c>
    </row>
    <row r="4768" spans="3:10" x14ac:dyDescent="0.3">
      <c r="C4768">
        <v>34</v>
      </c>
      <c r="D4768" s="1">
        <v>40529</v>
      </c>
      <c r="E4768">
        <v>1227148.1299999999</v>
      </c>
      <c r="F4768">
        <v>0</v>
      </c>
      <c r="G4768">
        <v>42.64</v>
      </c>
      <c r="H4768">
        <v>2.8839999999999999</v>
      </c>
      <c r="I4768">
        <v>126.8794839</v>
      </c>
      <c r="J4768">
        <v>10.210000000000001</v>
      </c>
    </row>
    <row r="4769" spans="3:10" x14ac:dyDescent="0.3">
      <c r="C4769">
        <v>34</v>
      </c>
      <c r="D4769" s="1">
        <v>40536</v>
      </c>
      <c r="E4769">
        <v>1620748.25</v>
      </c>
      <c r="F4769">
        <v>0</v>
      </c>
      <c r="G4769">
        <v>42.74</v>
      </c>
      <c r="H4769">
        <v>2.887</v>
      </c>
      <c r="I4769">
        <v>126.9835806</v>
      </c>
      <c r="J4769">
        <v>10.210000000000001</v>
      </c>
    </row>
    <row r="4770" spans="3:10" x14ac:dyDescent="0.3">
      <c r="C4770">
        <v>34</v>
      </c>
      <c r="D4770" s="1">
        <v>40543</v>
      </c>
      <c r="E4770">
        <v>902109.69</v>
      </c>
      <c r="F4770">
        <v>1</v>
      </c>
      <c r="G4770">
        <v>34.11</v>
      </c>
      <c r="H4770">
        <v>2.9550000000000001</v>
      </c>
      <c r="I4770">
        <v>127.0876774</v>
      </c>
      <c r="J4770">
        <v>10.210000000000001</v>
      </c>
    </row>
    <row r="4771" spans="3:10" x14ac:dyDescent="0.3">
      <c r="C4771">
        <v>34</v>
      </c>
      <c r="D4771" s="1">
        <v>40550</v>
      </c>
      <c r="E4771">
        <v>900646.94</v>
      </c>
      <c r="F4771">
        <v>0</v>
      </c>
      <c r="G4771">
        <v>24.5</v>
      </c>
      <c r="H4771">
        <v>2.98</v>
      </c>
      <c r="I4771">
        <v>127.1917742</v>
      </c>
      <c r="J4771">
        <v>10.398</v>
      </c>
    </row>
    <row r="4772" spans="3:10" x14ac:dyDescent="0.3">
      <c r="C4772">
        <v>34</v>
      </c>
      <c r="D4772" s="1">
        <v>40557</v>
      </c>
      <c r="E4772">
        <v>898610.33</v>
      </c>
      <c r="F4772">
        <v>0</v>
      </c>
      <c r="G4772">
        <v>30.75</v>
      </c>
      <c r="H4772">
        <v>2.992</v>
      </c>
      <c r="I4772">
        <v>127.30093549999999</v>
      </c>
      <c r="J4772">
        <v>10.398</v>
      </c>
    </row>
    <row r="4773" spans="3:10" x14ac:dyDescent="0.3">
      <c r="C4773">
        <v>34</v>
      </c>
      <c r="D4773" s="1">
        <v>40564</v>
      </c>
      <c r="E4773">
        <v>891025.39</v>
      </c>
      <c r="F4773">
        <v>0</v>
      </c>
      <c r="G4773">
        <v>39.57</v>
      </c>
      <c r="H4773">
        <v>3.0169999999999999</v>
      </c>
      <c r="I4773">
        <v>127.4404839</v>
      </c>
      <c r="J4773">
        <v>10.398</v>
      </c>
    </row>
    <row r="4774" spans="3:10" x14ac:dyDescent="0.3">
      <c r="C4774">
        <v>34</v>
      </c>
      <c r="D4774" s="1">
        <v>40571</v>
      </c>
      <c r="E4774">
        <v>836717.75</v>
      </c>
      <c r="F4774">
        <v>0</v>
      </c>
      <c r="G4774">
        <v>34.68</v>
      </c>
      <c r="H4774">
        <v>3.0219999999999998</v>
      </c>
      <c r="I4774">
        <v>127.5800323</v>
      </c>
      <c r="J4774">
        <v>10.398</v>
      </c>
    </row>
    <row r="4775" spans="3:10" x14ac:dyDescent="0.3">
      <c r="C4775">
        <v>34</v>
      </c>
      <c r="D4775" s="1">
        <v>40578</v>
      </c>
      <c r="E4775">
        <v>971932.87</v>
      </c>
      <c r="F4775">
        <v>0</v>
      </c>
      <c r="G4775">
        <v>23.82</v>
      </c>
      <c r="H4775">
        <v>2.996</v>
      </c>
      <c r="I4775">
        <v>127.7195806</v>
      </c>
      <c r="J4775">
        <v>10.398</v>
      </c>
    </row>
    <row r="4776" spans="3:10" x14ac:dyDescent="0.3">
      <c r="C4776">
        <v>34</v>
      </c>
      <c r="D4776" s="1">
        <v>40585</v>
      </c>
      <c r="E4776">
        <v>1015654.6</v>
      </c>
      <c r="F4776">
        <v>1</v>
      </c>
      <c r="G4776">
        <v>28.66</v>
      </c>
      <c r="H4776">
        <v>3.0329999999999999</v>
      </c>
      <c r="I4776">
        <v>127.859129</v>
      </c>
      <c r="J4776">
        <v>10.398</v>
      </c>
    </row>
    <row r="4777" spans="3:10" x14ac:dyDescent="0.3">
      <c r="C4777">
        <v>34</v>
      </c>
      <c r="D4777" s="1">
        <v>40592</v>
      </c>
      <c r="E4777">
        <v>1062629.3</v>
      </c>
      <c r="F4777">
        <v>0</v>
      </c>
      <c r="G4777">
        <v>45.12</v>
      </c>
      <c r="H4777">
        <v>3.0579999999999998</v>
      </c>
      <c r="I4777">
        <v>127.99525</v>
      </c>
      <c r="J4777">
        <v>10.398</v>
      </c>
    </row>
    <row r="4778" spans="3:10" x14ac:dyDescent="0.3">
      <c r="C4778">
        <v>34</v>
      </c>
      <c r="D4778" s="1">
        <v>40599</v>
      </c>
      <c r="E4778">
        <v>953331.45</v>
      </c>
      <c r="F4778">
        <v>0</v>
      </c>
      <c r="G4778">
        <v>44.57</v>
      </c>
      <c r="H4778">
        <v>3.0870000000000002</v>
      </c>
      <c r="I4778">
        <v>128.13</v>
      </c>
      <c r="J4778">
        <v>10.398</v>
      </c>
    </row>
    <row r="4779" spans="3:10" x14ac:dyDescent="0.3">
      <c r="C4779">
        <v>34</v>
      </c>
      <c r="D4779" s="1">
        <v>40606</v>
      </c>
      <c r="E4779">
        <v>963910.81</v>
      </c>
      <c r="F4779">
        <v>0</v>
      </c>
      <c r="G4779">
        <v>46.21</v>
      </c>
      <c r="H4779">
        <v>3.3050000000000002</v>
      </c>
      <c r="I4779">
        <v>128.26474999999999</v>
      </c>
      <c r="J4779">
        <v>10.398</v>
      </c>
    </row>
    <row r="4780" spans="3:10" x14ac:dyDescent="0.3">
      <c r="C4780">
        <v>34</v>
      </c>
      <c r="D4780" s="1">
        <v>40613</v>
      </c>
      <c r="E4780">
        <v>943951.67</v>
      </c>
      <c r="F4780">
        <v>0</v>
      </c>
      <c r="G4780">
        <v>45.87</v>
      </c>
      <c r="H4780">
        <v>3.4609999999999999</v>
      </c>
      <c r="I4780">
        <v>128.39949999999999</v>
      </c>
      <c r="J4780">
        <v>10.398</v>
      </c>
    </row>
    <row r="4781" spans="3:10" x14ac:dyDescent="0.3">
      <c r="C4781">
        <v>34</v>
      </c>
      <c r="D4781" s="1">
        <v>40620</v>
      </c>
      <c r="E4781">
        <v>1014218.8</v>
      </c>
      <c r="F4781">
        <v>0</v>
      </c>
      <c r="G4781">
        <v>55.58</v>
      </c>
      <c r="H4781">
        <v>3.4950000000000001</v>
      </c>
      <c r="I4781">
        <v>128.5121935</v>
      </c>
      <c r="J4781">
        <v>10.398</v>
      </c>
    </row>
    <row r="4782" spans="3:10" x14ac:dyDescent="0.3">
      <c r="C4782">
        <v>34</v>
      </c>
      <c r="D4782" s="1">
        <v>40627</v>
      </c>
      <c r="E4782">
        <v>922898.38</v>
      </c>
      <c r="F4782">
        <v>0</v>
      </c>
      <c r="G4782">
        <v>53.11</v>
      </c>
      <c r="H4782">
        <v>3.48</v>
      </c>
      <c r="I4782">
        <v>128.61606449999999</v>
      </c>
      <c r="J4782">
        <v>10.398</v>
      </c>
    </row>
    <row r="4783" spans="3:10" x14ac:dyDescent="0.3">
      <c r="C4783">
        <v>34</v>
      </c>
      <c r="D4783" s="1">
        <v>40634</v>
      </c>
      <c r="E4783">
        <v>884233.67</v>
      </c>
      <c r="F4783">
        <v>0</v>
      </c>
      <c r="G4783">
        <v>55.46</v>
      </c>
      <c r="H4783">
        <v>3.5209999999999999</v>
      </c>
      <c r="I4783">
        <v>128.71993549999999</v>
      </c>
      <c r="J4783">
        <v>10.581</v>
      </c>
    </row>
    <row r="4784" spans="3:10" x14ac:dyDescent="0.3">
      <c r="C4784">
        <v>34</v>
      </c>
      <c r="D4784" s="1">
        <v>40641</v>
      </c>
      <c r="E4784">
        <v>975479.83</v>
      </c>
      <c r="F4784">
        <v>0</v>
      </c>
      <c r="G4784">
        <v>58.59</v>
      </c>
      <c r="H4784">
        <v>3.605</v>
      </c>
      <c r="I4784">
        <v>128.82380649999999</v>
      </c>
      <c r="J4784">
        <v>10.581</v>
      </c>
    </row>
    <row r="4785" spans="3:10" x14ac:dyDescent="0.3">
      <c r="C4785">
        <v>34</v>
      </c>
      <c r="D4785" s="1">
        <v>40648</v>
      </c>
      <c r="E4785">
        <v>941829</v>
      </c>
      <c r="F4785">
        <v>0</v>
      </c>
      <c r="G4785">
        <v>53.3</v>
      </c>
      <c r="H4785">
        <v>3.7240000000000002</v>
      </c>
      <c r="I4785">
        <v>128.9107333</v>
      </c>
      <c r="J4785">
        <v>10.581</v>
      </c>
    </row>
    <row r="4786" spans="3:10" x14ac:dyDescent="0.3">
      <c r="C4786">
        <v>34</v>
      </c>
      <c r="D4786" s="1">
        <v>40655</v>
      </c>
      <c r="E4786">
        <v>1051518.45</v>
      </c>
      <c r="F4786">
        <v>0</v>
      </c>
      <c r="G4786">
        <v>63.83</v>
      </c>
      <c r="H4786">
        <v>3.7810000000000001</v>
      </c>
      <c r="I4786">
        <v>128.95529999999999</v>
      </c>
      <c r="J4786">
        <v>10.581</v>
      </c>
    </row>
    <row r="4787" spans="3:10" x14ac:dyDescent="0.3">
      <c r="C4787">
        <v>34</v>
      </c>
      <c r="D4787" s="1">
        <v>40662</v>
      </c>
      <c r="E4787">
        <v>895973.02</v>
      </c>
      <c r="F4787">
        <v>0</v>
      </c>
      <c r="G4787">
        <v>57.73</v>
      </c>
      <c r="H4787">
        <v>3.7810000000000001</v>
      </c>
      <c r="I4787">
        <v>128.99986670000001</v>
      </c>
      <c r="J4787">
        <v>10.581</v>
      </c>
    </row>
    <row r="4788" spans="3:10" x14ac:dyDescent="0.3">
      <c r="C4788">
        <v>34</v>
      </c>
      <c r="D4788" s="1">
        <v>40669</v>
      </c>
      <c r="E4788">
        <v>965853.58</v>
      </c>
      <c r="F4788">
        <v>0</v>
      </c>
      <c r="G4788">
        <v>54.4</v>
      </c>
      <c r="H4788">
        <v>3.8660000000000001</v>
      </c>
      <c r="I4788">
        <v>129.04443330000001</v>
      </c>
      <c r="J4788">
        <v>10.581</v>
      </c>
    </row>
    <row r="4789" spans="3:10" x14ac:dyDescent="0.3">
      <c r="C4789">
        <v>34</v>
      </c>
      <c r="D4789" s="1">
        <v>40676</v>
      </c>
      <c r="E4789">
        <v>966232.69</v>
      </c>
      <c r="F4789">
        <v>0</v>
      </c>
      <c r="G4789">
        <v>63.05</v>
      </c>
      <c r="H4789">
        <v>3.8719999999999999</v>
      </c>
      <c r="I4789">
        <v>129.089</v>
      </c>
      <c r="J4789">
        <v>10.581</v>
      </c>
    </row>
    <row r="4790" spans="3:10" x14ac:dyDescent="0.3">
      <c r="C4790">
        <v>34</v>
      </c>
      <c r="D4790" s="1">
        <v>40683</v>
      </c>
      <c r="E4790">
        <v>945018.83</v>
      </c>
      <c r="F4790">
        <v>0</v>
      </c>
      <c r="G4790">
        <v>61.47</v>
      </c>
      <c r="H4790">
        <v>3.8809999999999998</v>
      </c>
      <c r="I4790">
        <v>129.07567739999999</v>
      </c>
      <c r="J4790">
        <v>10.581</v>
      </c>
    </row>
    <row r="4791" spans="3:10" x14ac:dyDescent="0.3">
      <c r="C4791">
        <v>34</v>
      </c>
      <c r="D4791" s="1">
        <v>40690</v>
      </c>
      <c r="E4791">
        <v>941311.83</v>
      </c>
      <c r="F4791">
        <v>0</v>
      </c>
      <c r="G4791">
        <v>65.989999999999995</v>
      </c>
      <c r="H4791">
        <v>3.7709999999999999</v>
      </c>
      <c r="I4791">
        <v>129.06235480000001</v>
      </c>
      <c r="J4791">
        <v>10.581</v>
      </c>
    </row>
    <row r="4792" spans="3:10" x14ac:dyDescent="0.3">
      <c r="C4792">
        <v>34</v>
      </c>
      <c r="D4792" s="1">
        <v>40697</v>
      </c>
      <c r="E4792">
        <v>947229.24</v>
      </c>
      <c r="F4792">
        <v>0</v>
      </c>
      <c r="G4792">
        <v>74.64</v>
      </c>
      <c r="H4792">
        <v>3.6829999999999998</v>
      </c>
      <c r="I4792">
        <v>129.04903229999999</v>
      </c>
      <c r="J4792">
        <v>10.581</v>
      </c>
    </row>
    <row r="4793" spans="3:10" x14ac:dyDescent="0.3">
      <c r="C4793">
        <v>34</v>
      </c>
      <c r="D4793" s="1">
        <v>40704</v>
      </c>
      <c r="E4793">
        <v>943912.77</v>
      </c>
      <c r="F4793">
        <v>0</v>
      </c>
      <c r="G4793">
        <v>74.569999999999993</v>
      </c>
      <c r="H4793">
        <v>3.64</v>
      </c>
      <c r="I4793">
        <v>129.03570970000001</v>
      </c>
      <c r="J4793">
        <v>10.581</v>
      </c>
    </row>
    <row r="4794" spans="3:10" x14ac:dyDescent="0.3">
      <c r="C4794">
        <v>34</v>
      </c>
      <c r="D4794" s="1">
        <v>40711</v>
      </c>
      <c r="E4794">
        <v>968258.09</v>
      </c>
      <c r="F4794">
        <v>0</v>
      </c>
      <c r="G4794">
        <v>76.58</v>
      </c>
      <c r="H4794">
        <v>3.6179999999999999</v>
      </c>
      <c r="I4794">
        <v>129.04320000000001</v>
      </c>
      <c r="J4794">
        <v>10.581</v>
      </c>
    </row>
    <row r="4795" spans="3:10" x14ac:dyDescent="0.3">
      <c r="C4795">
        <v>34</v>
      </c>
      <c r="D4795" s="1">
        <v>40718</v>
      </c>
      <c r="E4795">
        <v>923795.04</v>
      </c>
      <c r="F4795">
        <v>0</v>
      </c>
      <c r="G4795">
        <v>77.16</v>
      </c>
      <c r="H4795">
        <v>3.57</v>
      </c>
      <c r="I4795">
        <v>129.06630000000001</v>
      </c>
      <c r="J4795">
        <v>10.581</v>
      </c>
    </row>
    <row r="4796" spans="3:10" x14ac:dyDescent="0.3">
      <c r="C4796">
        <v>34</v>
      </c>
      <c r="D4796" s="1">
        <v>40725</v>
      </c>
      <c r="E4796">
        <v>911106.22</v>
      </c>
      <c r="F4796">
        <v>0</v>
      </c>
      <c r="G4796">
        <v>81.96</v>
      </c>
      <c r="H4796">
        <v>3.504</v>
      </c>
      <c r="I4796">
        <v>129.08940000000001</v>
      </c>
      <c r="J4796">
        <v>10.641</v>
      </c>
    </row>
    <row r="4797" spans="3:10" x14ac:dyDescent="0.3">
      <c r="C4797">
        <v>34</v>
      </c>
      <c r="D4797" s="1">
        <v>40732</v>
      </c>
      <c r="E4797">
        <v>926934.57</v>
      </c>
      <c r="F4797">
        <v>0</v>
      </c>
      <c r="G4797">
        <v>80.84</v>
      </c>
      <c r="H4797">
        <v>3.4689999999999999</v>
      </c>
      <c r="I4797">
        <v>129.11250000000001</v>
      </c>
      <c r="J4797">
        <v>10.641</v>
      </c>
    </row>
    <row r="4798" spans="3:10" x14ac:dyDescent="0.3">
      <c r="C4798">
        <v>34</v>
      </c>
      <c r="D4798" s="1">
        <v>40739</v>
      </c>
      <c r="E4798">
        <v>903882.96</v>
      </c>
      <c r="F4798">
        <v>0</v>
      </c>
      <c r="G4798">
        <v>78.09</v>
      </c>
      <c r="H4798">
        <v>3.5630000000000002</v>
      </c>
      <c r="I4798">
        <v>129.13383870000001</v>
      </c>
      <c r="J4798">
        <v>10.641</v>
      </c>
    </row>
    <row r="4799" spans="3:10" x14ac:dyDescent="0.3">
      <c r="C4799">
        <v>34</v>
      </c>
      <c r="D4799" s="1">
        <v>40746</v>
      </c>
      <c r="E4799">
        <v>913236.62</v>
      </c>
      <c r="F4799">
        <v>0</v>
      </c>
      <c r="G4799">
        <v>80.75</v>
      </c>
      <c r="H4799">
        <v>3.6269999999999998</v>
      </c>
      <c r="I4799">
        <v>129.1507742</v>
      </c>
      <c r="J4799">
        <v>10.641</v>
      </c>
    </row>
    <row r="4800" spans="3:10" x14ac:dyDescent="0.3">
      <c r="C4800">
        <v>34</v>
      </c>
      <c r="D4800" s="1">
        <v>40753</v>
      </c>
      <c r="E4800">
        <v>851461.9</v>
      </c>
      <c r="F4800">
        <v>0</v>
      </c>
      <c r="G4800">
        <v>78.040000000000006</v>
      </c>
      <c r="H4800">
        <v>3.6589999999999998</v>
      </c>
      <c r="I4800">
        <v>129.16770969999999</v>
      </c>
      <c r="J4800">
        <v>10.641</v>
      </c>
    </row>
    <row r="4801" spans="3:10" x14ac:dyDescent="0.3">
      <c r="C4801">
        <v>34</v>
      </c>
      <c r="D4801" s="1">
        <v>40760</v>
      </c>
      <c r="E4801">
        <v>942236.45</v>
      </c>
      <c r="F4801">
        <v>0</v>
      </c>
      <c r="G4801">
        <v>76.709999999999994</v>
      </c>
      <c r="H4801">
        <v>3.6619999999999999</v>
      </c>
      <c r="I4801">
        <v>129.18464520000001</v>
      </c>
      <c r="J4801">
        <v>10.641</v>
      </c>
    </row>
    <row r="4802" spans="3:10" x14ac:dyDescent="0.3">
      <c r="C4802">
        <v>34</v>
      </c>
      <c r="D4802" s="1">
        <v>40767</v>
      </c>
      <c r="E4802">
        <v>956251.18</v>
      </c>
      <c r="F4802">
        <v>0</v>
      </c>
      <c r="G4802">
        <v>80.23</v>
      </c>
      <c r="H4802">
        <v>3.617</v>
      </c>
      <c r="I4802">
        <v>129.2015806</v>
      </c>
      <c r="J4802">
        <v>10.641</v>
      </c>
    </row>
    <row r="4803" spans="3:10" x14ac:dyDescent="0.3">
      <c r="C4803">
        <v>34</v>
      </c>
      <c r="D4803" s="1">
        <v>40774</v>
      </c>
      <c r="E4803">
        <v>960418.54</v>
      </c>
      <c r="F4803">
        <v>0</v>
      </c>
      <c r="G4803">
        <v>77.08</v>
      </c>
      <c r="H4803">
        <v>3.55</v>
      </c>
      <c r="I4803">
        <v>129.24058059999999</v>
      </c>
      <c r="J4803">
        <v>10.641</v>
      </c>
    </row>
    <row r="4804" spans="3:10" x14ac:dyDescent="0.3">
      <c r="C4804">
        <v>34</v>
      </c>
      <c r="D4804" s="1">
        <v>40781</v>
      </c>
      <c r="E4804">
        <v>871404.6</v>
      </c>
      <c r="F4804">
        <v>0</v>
      </c>
      <c r="G4804">
        <v>77.27</v>
      </c>
      <c r="H4804">
        <v>3.5230000000000001</v>
      </c>
      <c r="I4804">
        <v>129.28325810000001</v>
      </c>
      <c r="J4804">
        <v>10.641</v>
      </c>
    </row>
    <row r="4805" spans="3:10" x14ac:dyDescent="0.3">
      <c r="C4805">
        <v>34</v>
      </c>
      <c r="D4805" s="1">
        <v>40788</v>
      </c>
      <c r="E4805">
        <v>926455.64</v>
      </c>
      <c r="F4805">
        <v>0</v>
      </c>
      <c r="G4805">
        <v>78.239999999999995</v>
      </c>
      <c r="H4805">
        <v>3.5329999999999999</v>
      </c>
      <c r="I4805">
        <v>129.32593550000001</v>
      </c>
      <c r="J4805">
        <v>10.641</v>
      </c>
    </row>
    <row r="4806" spans="3:10" x14ac:dyDescent="0.3">
      <c r="C4806">
        <v>34</v>
      </c>
      <c r="D4806" s="1">
        <v>40795</v>
      </c>
      <c r="E4806">
        <v>930506.14</v>
      </c>
      <c r="F4806">
        <v>1</v>
      </c>
      <c r="G4806">
        <v>70.05</v>
      </c>
      <c r="H4806">
        <v>3.5539999999999998</v>
      </c>
      <c r="I4806">
        <v>129.36861289999999</v>
      </c>
      <c r="J4806">
        <v>10.641</v>
      </c>
    </row>
    <row r="4807" spans="3:10" x14ac:dyDescent="0.3">
      <c r="C4807">
        <v>34</v>
      </c>
      <c r="D4807" s="1">
        <v>40802</v>
      </c>
      <c r="E4807">
        <v>927249.61</v>
      </c>
      <c r="F4807">
        <v>0</v>
      </c>
      <c r="G4807">
        <v>64.94</v>
      </c>
      <c r="H4807">
        <v>3.532</v>
      </c>
      <c r="I4807">
        <v>129.4306</v>
      </c>
      <c r="J4807">
        <v>10.641</v>
      </c>
    </row>
    <row r="4808" spans="3:10" x14ac:dyDescent="0.3">
      <c r="C4808">
        <v>34</v>
      </c>
      <c r="D4808" s="1">
        <v>40809</v>
      </c>
      <c r="E4808">
        <v>902852.73</v>
      </c>
      <c r="F4808">
        <v>0</v>
      </c>
      <c r="G4808">
        <v>66.23</v>
      </c>
      <c r="H4808">
        <v>3.4729999999999999</v>
      </c>
      <c r="I4808">
        <v>129.51833329999999</v>
      </c>
      <c r="J4808">
        <v>10.641</v>
      </c>
    </row>
    <row r="4809" spans="3:10" x14ac:dyDescent="0.3">
      <c r="C4809">
        <v>34</v>
      </c>
      <c r="D4809" s="1">
        <v>40816</v>
      </c>
      <c r="E4809">
        <v>871847.85</v>
      </c>
      <c r="F4809">
        <v>0</v>
      </c>
      <c r="G4809">
        <v>69.44</v>
      </c>
      <c r="H4809">
        <v>3.371</v>
      </c>
      <c r="I4809">
        <v>129.60606670000001</v>
      </c>
      <c r="J4809">
        <v>10.641</v>
      </c>
    </row>
    <row r="4810" spans="3:10" x14ac:dyDescent="0.3">
      <c r="C4810">
        <v>34</v>
      </c>
      <c r="D4810" s="1">
        <v>40823</v>
      </c>
      <c r="E4810">
        <v>954069.45</v>
      </c>
      <c r="F4810">
        <v>0</v>
      </c>
      <c r="G4810">
        <v>60.42</v>
      </c>
      <c r="H4810">
        <v>3.2989999999999999</v>
      </c>
      <c r="I4810">
        <v>129.69380000000001</v>
      </c>
      <c r="J4810">
        <v>10.148</v>
      </c>
    </row>
    <row r="4811" spans="3:10" x14ac:dyDescent="0.3">
      <c r="C4811">
        <v>34</v>
      </c>
      <c r="D4811" s="1">
        <v>40830</v>
      </c>
      <c r="E4811">
        <v>911788.79</v>
      </c>
      <c r="F4811">
        <v>0</v>
      </c>
      <c r="G4811">
        <v>54.72</v>
      </c>
      <c r="H4811">
        <v>3.2829999999999999</v>
      </c>
      <c r="I4811">
        <v>129.77064519999999</v>
      </c>
      <c r="J4811">
        <v>10.148</v>
      </c>
    </row>
    <row r="4812" spans="3:10" x14ac:dyDescent="0.3">
      <c r="C4812">
        <v>34</v>
      </c>
      <c r="D4812" s="1">
        <v>40837</v>
      </c>
      <c r="E4812">
        <v>953693.23</v>
      </c>
      <c r="F4812">
        <v>0</v>
      </c>
      <c r="G4812">
        <v>58.93</v>
      </c>
      <c r="H4812">
        <v>3.3610000000000002</v>
      </c>
      <c r="I4812">
        <v>129.78216130000001</v>
      </c>
      <c r="J4812">
        <v>10.148</v>
      </c>
    </row>
    <row r="4813" spans="3:10" x14ac:dyDescent="0.3">
      <c r="C4813">
        <v>34</v>
      </c>
      <c r="D4813" s="1">
        <v>40844</v>
      </c>
      <c r="E4813">
        <v>958063.87</v>
      </c>
      <c r="F4813">
        <v>0</v>
      </c>
      <c r="G4813">
        <v>54.56</v>
      </c>
      <c r="H4813">
        <v>3.3620000000000001</v>
      </c>
      <c r="I4813">
        <v>129.79367740000001</v>
      </c>
      <c r="J4813">
        <v>10.148</v>
      </c>
    </row>
    <row r="4814" spans="3:10" x14ac:dyDescent="0.3">
      <c r="C4814">
        <v>34</v>
      </c>
      <c r="D4814" s="1">
        <v>40851</v>
      </c>
      <c r="E4814">
        <v>992621.93</v>
      </c>
      <c r="F4814">
        <v>0</v>
      </c>
      <c r="G4814">
        <v>48.04</v>
      </c>
      <c r="H4814">
        <v>3.3220000000000001</v>
      </c>
      <c r="I4814">
        <v>129.8051935</v>
      </c>
      <c r="J4814">
        <v>10.148</v>
      </c>
    </row>
    <row r="4815" spans="3:10" x14ac:dyDescent="0.3">
      <c r="C4815">
        <v>34</v>
      </c>
      <c r="D4815" s="1">
        <v>40858</v>
      </c>
      <c r="E4815">
        <v>991570.02</v>
      </c>
      <c r="F4815">
        <v>0</v>
      </c>
      <c r="G4815">
        <v>41.04</v>
      </c>
      <c r="H4815">
        <v>3.286</v>
      </c>
      <c r="I4815">
        <v>129.81670969999999</v>
      </c>
      <c r="J4815">
        <v>10.148</v>
      </c>
    </row>
    <row r="4816" spans="3:10" x14ac:dyDescent="0.3">
      <c r="C4816">
        <v>34</v>
      </c>
      <c r="D4816" s="1">
        <v>40865</v>
      </c>
      <c r="E4816">
        <v>947552.44</v>
      </c>
      <c r="F4816">
        <v>0</v>
      </c>
      <c r="G4816">
        <v>46</v>
      </c>
      <c r="H4816">
        <v>3.294</v>
      </c>
      <c r="I4816">
        <v>129.8268333</v>
      </c>
      <c r="J4816">
        <v>10.148</v>
      </c>
    </row>
    <row r="4817" spans="3:10" x14ac:dyDescent="0.3">
      <c r="C4817">
        <v>34</v>
      </c>
      <c r="D4817" s="1">
        <v>40872</v>
      </c>
      <c r="E4817">
        <v>1345595.82</v>
      </c>
      <c r="F4817">
        <v>1</v>
      </c>
      <c r="G4817">
        <v>45.99</v>
      </c>
      <c r="H4817">
        <v>3.2250000000000001</v>
      </c>
      <c r="I4817">
        <v>129.8364</v>
      </c>
      <c r="J4817">
        <v>10.148</v>
      </c>
    </row>
    <row r="4818" spans="3:10" x14ac:dyDescent="0.3">
      <c r="C4818">
        <v>34</v>
      </c>
      <c r="D4818" s="1">
        <v>40879</v>
      </c>
      <c r="E4818">
        <v>988742.08</v>
      </c>
      <c r="F4818">
        <v>0</v>
      </c>
      <c r="G4818">
        <v>39.75</v>
      </c>
      <c r="H4818">
        <v>3.1760000000000002</v>
      </c>
      <c r="I4818">
        <v>129.84596669999999</v>
      </c>
      <c r="J4818">
        <v>10.148</v>
      </c>
    </row>
    <row r="4819" spans="3:10" x14ac:dyDescent="0.3">
      <c r="C4819">
        <v>34</v>
      </c>
      <c r="D4819" s="1">
        <v>40886</v>
      </c>
      <c r="E4819">
        <v>1084243.9099999999</v>
      </c>
      <c r="F4819">
        <v>0</v>
      </c>
      <c r="G4819">
        <v>24.69</v>
      </c>
      <c r="H4819">
        <v>3.153</v>
      </c>
      <c r="I4819">
        <v>129.85553329999999</v>
      </c>
      <c r="J4819">
        <v>10.148</v>
      </c>
    </row>
    <row r="4820" spans="3:10" x14ac:dyDescent="0.3">
      <c r="C4820">
        <v>34</v>
      </c>
      <c r="D4820" s="1">
        <v>40893</v>
      </c>
      <c r="E4820">
        <v>1151052.8600000001</v>
      </c>
      <c r="F4820">
        <v>0</v>
      </c>
      <c r="G4820">
        <v>32.31</v>
      </c>
      <c r="H4820">
        <v>3.149</v>
      </c>
      <c r="I4820">
        <v>129.8980645</v>
      </c>
      <c r="J4820">
        <v>10.148</v>
      </c>
    </row>
    <row r="4821" spans="3:10" x14ac:dyDescent="0.3">
      <c r="C4821">
        <v>34</v>
      </c>
      <c r="D4821" s="1">
        <v>40900</v>
      </c>
      <c r="E4821">
        <v>1593655.96</v>
      </c>
      <c r="F4821">
        <v>0</v>
      </c>
      <c r="G4821">
        <v>32.450000000000003</v>
      </c>
      <c r="H4821">
        <v>3.1030000000000002</v>
      </c>
      <c r="I4821">
        <v>129.98454839999999</v>
      </c>
      <c r="J4821">
        <v>10.148</v>
      </c>
    </row>
    <row r="4822" spans="3:10" x14ac:dyDescent="0.3">
      <c r="C4822">
        <v>34</v>
      </c>
      <c r="D4822" s="1">
        <v>40907</v>
      </c>
      <c r="E4822">
        <v>965512.36</v>
      </c>
      <c r="F4822">
        <v>1</v>
      </c>
      <c r="G4822">
        <v>28.84</v>
      </c>
      <c r="H4822">
        <v>3.1190000000000002</v>
      </c>
      <c r="I4822">
        <v>130.07103230000001</v>
      </c>
      <c r="J4822">
        <v>10.148</v>
      </c>
    </row>
    <row r="4823" spans="3:10" x14ac:dyDescent="0.3">
      <c r="C4823">
        <v>34</v>
      </c>
      <c r="D4823" s="1">
        <v>40914</v>
      </c>
      <c r="E4823">
        <v>953844.85</v>
      </c>
      <c r="F4823">
        <v>0</v>
      </c>
      <c r="G4823">
        <v>36.39</v>
      </c>
      <c r="H4823">
        <v>3.1579999999999999</v>
      </c>
      <c r="I4823">
        <v>130.15751610000001</v>
      </c>
      <c r="J4823">
        <v>9.6530000000000005</v>
      </c>
    </row>
    <row r="4824" spans="3:10" x14ac:dyDescent="0.3">
      <c r="C4824">
        <v>34</v>
      </c>
      <c r="D4824" s="1">
        <v>40921</v>
      </c>
      <c r="E4824">
        <v>913755.12</v>
      </c>
      <c r="F4824">
        <v>0</v>
      </c>
      <c r="G4824">
        <v>33.99</v>
      </c>
      <c r="H4824">
        <v>3.2629999999999999</v>
      </c>
      <c r="I4824">
        <v>130.244</v>
      </c>
      <c r="J4824">
        <v>9.6530000000000005</v>
      </c>
    </row>
    <row r="4825" spans="3:10" x14ac:dyDescent="0.3">
      <c r="C4825">
        <v>34</v>
      </c>
      <c r="D4825" s="1">
        <v>40928</v>
      </c>
      <c r="E4825">
        <v>910899.05</v>
      </c>
      <c r="F4825">
        <v>0</v>
      </c>
      <c r="G4825">
        <v>39.28</v>
      </c>
      <c r="H4825">
        <v>3.2730000000000001</v>
      </c>
      <c r="I4825">
        <v>130.27922580000001</v>
      </c>
      <c r="J4825">
        <v>9.6530000000000005</v>
      </c>
    </row>
    <row r="4826" spans="3:10" x14ac:dyDescent="0.3">
      <c r="C4826">
        <v>34</v>
      </c>
      <c r="D4826" s="1">
        <v>40935</v>
      </c>
      <c r="E4826">
        <v>872450.37</v>
      </c>
      <c r="F4826">
        <v>0</v>
      </c>
      <c r="G4826">
        <v>39.81</v>
      </c>
      <c r="H4826">
        <v>3.29</v>
      </c>
      <c r="I4826">
        <v>130.31445160000001</v>
      </c>
      <c r="J4826">
        <v>9.6530000000000005</v>
      </c>
    </row>
    <row r="4827" spans="3:10" x14ac:dyDescent="0.3">
      <c r="C4827">
        <v>34</v>
      </c>
      <c r="D4827" s="1">
        <v>40942</v>
      </c>
      <c r="E4827">
        <v>939367.14</v>
      </c>
      <c r="F4827">
        <v>0</v>
      </c>
      <c r="G4827">
        <v>38.64</v>
      </c>
      <c r="H4827">
        <v>3.3540000000000001</v>
      </c>
      <c r="I4827">
        <v>130.34967739999999</v>
      </c>
      <c r="J4827">
        <v>9.6530000000000005</v>
      </c>
    </row>
    <row r="4828" spans="3:10" x14ac:dyDescent="0.3">
      <c r="C4828">
        <v>34</v>
      </c>
      <c r="D4828" s="1">
        <v>40949</v>
      </c>
      <c r="E4828">
        <v>1047658.09</v>
      </c>
      <c r="F4828">
        <v>1</v>
      </c>
      <c r="G4828">
        <v>36.700000000000003</v>
      </c>
      <c r="H4828">
        <v>3.411</v>
      </c>
      <c r="I4828">
        <v>130.3849032</v>
      </c>
      <c r="J4828">
        <v>9.6530000000000005</v>
      </c>
    </row>
    <row r="4829" spans="3:10" x14ac:dyDescent="0.3">
      <c r="C4829">
        <v>34</v>
      </c>
      <c r="D4829" s="1">
        <v>40956</v>
      </c>
      <c r="E4829">
        <v>1123446.51</v>
      </c>
      <c r="F4829">
        <v>0</v>
      </c>
      <c r="G4829">
        <v>37.25</v>
      </c>
      <c r="H4829">
        <v>3.4929999999999999</v>
      </c>
      <c r="I4829">
        <v>130.45462069999999</v>
      </c>
      <c r="J4829">
        <v>9.6530000000000005</v>
      </c>
    </row>
    <row r="4830" spans="3:10" x14ac:dyDescent="0.3">
      <c r="C4830">
        <v>34</v>
      </c>
      <c r="D4830" s="1">
        <v>40963</v>
      </c>
      <c r="E4830">
        <v>950154.23999999999</v>
      </c>
      <c r="F4830">
        <v>0</v>
      </c>
      <c r="G4830">
        <v>39.89</v>
      </c>
      <c r="H4830">
        <v>3.5409999999999999</v>
      </c>
      <c r="I4830">
        <v>130.55020690000001</v>
      </c>
      <c r="J4830">
        <v>9.6530000000000005</v>
      </c>
    </row>
    <row r="4831" spans="3:10" x14ac:dyDescent="0.3">
      <c r="C4831">
        <v>34</v>
      </c>
      <c r="D4831" s="1">
        <v>40970</v>
      </c>
      <c r="E4831">
        <v>990263.7</v>
      </c>
      <c r="F4831">
        <v>0</v>
      </c>
      <c r="G4831">
        <v>42.74</v>
      </c>
      <c r="H4831">
        <v>3.6190000000000002</v>
      </c>
      <c r="I4831">
        <v>130.64579309999999</v>
      </c>
      <c r="J4831">
        <v>9.6530000000000005</v>
      </c>
    </row>
    <row r="4832" spans="3:10" x14ac:dyDescent="0.3">
      <c r="C4832">
        <v>34</v>
      </c>
      <c r="D4832" s="1">
        <v>40977</v>
      </c>
      <c r="E4832">
        <v>976393.43</v>
      </c>
      <c r="F4832">
        <v>0</v>
      </c>
      <c r="G4832">
        <v>42.7</v>
      </c>
      <c r="H4832">
        <v>3.6669999999999998</v>
      </c>
      <c r="I4832">
        <v>130.74137930000001</v>
      </c>
      <c r="J4832">
        <v>9.6530000000000005</v>
      </c>
    </row>
    <row r="4833" spans="3:10" x14ac:dyDescent="0.3">
      <c r="C4833">
        <v>34</v>
      </c>
      <c r="D4833" s="1">
        <v>40984</v>
      </c>
      <c r="E4833">
        <v>999298.43</v>
      </c>
      <c r="F4833">
        <v>0</v>
      </c>
      <c r="G4833">
        <v>48.09</v>
      </c>
      <c r="H4833">
        <v>3.7069999999999999</v>
      </c>
      <c r="I4833">
        <v>130.82619349999999</v>
      </c>
      <c r="J4833">
        <v>9.6530000000000005</v>
      </c>
    </row>
    <row r="4834" spans="3:10" x14ac:dyDescent="0.3">
      <c r="C4834">
        <v>34</v>
      </c>
      <c r="D4834" s="1">
        <v>40991</v>
      </c>
      <c r="E4834">
        <v>945143.33</v>
      </c>
      <c r="F4834">
        <v>0</v>
      </c>
      <c r="G4834">
        <v>47.93</v>
      </c>
      <c r="H4834">
        <v>3.7589999999999999</v>
      </c>
      <c r="I4834">
        <v>130.89664519999999</v>
      </c>
      <c r="J4834">
        <v>9.6530000000000005</v>
      </c>
    </row>
    <row r="4835" spans="3:10" x14ac:dyDescent="0.3">
      <c r="C4835">
        <v>34</v>
      </c>
      <c r="D4835" s="1">
        <v>40998</v>
      </c>
      <c r="E4835">
        <v>938861.77</v>
      </c>
      <c r="F4835">
        <v>0</v>
      </c>
      <c r="G4835">
        <v>59.29</v>
      </c>
      <c r="H4835">
        <v>3.82</v>
      </c>
      <c r="I4835">
        <v>130.96709680000001</v>
      </c>
      <c r="J4835">
        <v>9.6530000000000005</v>
      </c>
    </row>
    <row r="4836" spans="3:10" x14ac:dyDescent="0.3">
      <c r="C4836">
        <v>34</v>
      </c>
      <c r="D4836" s="1">
        <v>41005</v>
      </c>
      <c r="E4836">
        <v>1091020.3700000001</v>
      </c>
      <c r="F4836">
        <v>0</v>
      </c>
      <c r="G4836">
        <v>54.42</v>
      </c>
      <c r="H4836">
        <v>3.8639999999999999</v>
      </c>
      <c r="I4836">
        <v>131.03754839999999</v>
      </c>
      <c r="J4836">
        <v>9.5749999999999993</v>
      </c>
    </row>
    <row r="4837" spans="3:10" x14ac:dyDescent="0.3">
      <c r="C4837">
        <v>34</v>
      </c>
      <c r="D4837" s="1">
        <v>41012</v>
      </c>
      <c r="E4837">
        <v>987353.65</v>
      </c>
      <c r="F4837">
        <v>0</v>
      </c>
      <c r="G4837">
        <v>59.12</v>
      </c>
      <c r="H4837">
        <v>3.8809999999999998</v>
      </c>
      <c r="I4837">
        <v>131.108</v>
      </c>
      <c r="J4837">
        <v>9.5749999999999993</v>
      </c>
    </row>
    <row r="4838" spans="3:10" x14ac:dyDescent="0.3">
      <c r="C4838">
        <v>34</v>
      </c>
      <c r="D4838" s="1">
        <v>41019</v>
      </c>
      <c r="E4838">
        <v>977628.78</v>
      </c>
      <c r="F4838">
        <v>0</v>
      </c>
      <c r="G4838">
        <v>55.34</v>
      </c>
      <c r="H4838">
        <v>3.8639999999999999</v>
      </c>
      <c r="I4838">
        <v>131.11733330000001</v>
      </c>
      <c r="J4838">
        <v>9.5749999999999993</v>
      </c>
    </row>
    <row r="4839" spans="3:10" x14ac:dyDescent="0.3">
      <c r="C4839">
        <v>34</v>
      </c>
      <c r="D4839" s="1">
        <v>41026</v>
      </c>
      <c r="E4839">
        <v>940299.87</v>
      </c>
      <c r="F4839">
        <v>0</v>
      </c>
      <c r="G4839">
        <v>66.489999999999995</v>
      </c>
      <c r="H4839">
        <v>3.81</v>
      </c>
      <c r="I4839">
        <v>131.12666669999999</v>
      </c>
      <c r="J4839">
        <v>9.5749999999999993</v>
      </c>
    </row>
    <row r="4840" spans="3:10" x14ac:dyDescent="0.3">
      <c r="C4840">
        <v>34</v>
      </c>
      <c r="D4840" s="1">
        <v>41033</v>
      </c>
      <c r="E4840">
        <v>991104.4</v>
      </c>
      <c r="F4840">
        <v>0</v>
      </c>
      <c r="G4840">
        <v>65.040000000000006</v>
      </c>
      <c r="H4840">
        <v>3.7469999999999999</v>
      </c>
      <c r="I4840">
        <v>131.136</v>
      </c>
      <c r="J4840">
        <v>9.5749999999999993</v>
      </c>
    </row>
    <row r="4841" spans="3:10" x14ac:dyDescent="0.3">
      <c r="C4841">
        <v>34</v>
      </c>
      <c r="D4841" s="1">
        <v>41040</v>
      </c>
      <c r="E4841">
        <v>949625.52</v>
      </c>
      <c r="F4841">
        <v>0</v>
      </c>
      <c r="G4841">
        <v>61.92</v>
      </c>
      <c r="H4841">
        <v>3.6850000000000001</v>
      </c>
      <c r="I4841">
        <v>131.1453333</v>
      </c>
      <c r="J4841">
        <v>9.5749999999999993</v>
      </c>
    </row>
    <row r="4842" spans="3:10" x14ac:dyDescent="0.3">
      <c r="C4842">
        <v>34</v>
      </c>
      <c r="D4842" s="1">
        <v>41047</v>
      </c>
      <c r="E4842">
        <v>998672.85</v>
      </c>
      <c r="F4842">
        <v>0</v>
      </c>
      <c r="G4842">
        <v>64.97</v>
      </c>
      <c r="H4842">
        <v>3.62</v>
      </c>
      <c r="I4842">
        <v>131.09832259999999</v>
      </c>
      <c r="J4842">
        <v>9.5749999999999993</v>
      </c>
    </row>
    <row r="4843" spans="3:10" x14ac:dyDescent="0.3">
      <c r="C4843">
        <v>34</v>
      </c>
      <c r="D4843" s="1">
        <v>41054</v>
      </c>
      <c r="E4843">
        <v>1015737.61</v>
      </c>
      <c r="F4843">
        <v>0</v>
      </c>
      <c r="G4843">
        <v>72.42</v>
      </c>
      <c r="H4843">
        <v>3.5510000000000002</v>
      </c>
      <c r="I4843">
        <v>131.02877419999999</v>
      </c>
      <c r="J4843">
        <v>9.5749999999999993</v>
      </c>
    </row>
    <row r="4844" spans="3:10" x14ac:dyDescent="0.3">
      <c r="C4844">
        <v>34</v>
      </c>
      <c r="D4844" s="1">
        <v>41061</v>
      </c>
      <c r="E4844">
        <v>977062.44</v>
      </c>
      <c r="F4844">
        <v>0</v>
      </c>
      <c r="G4844">
        <v>70.41</v>
      </c>
      <c r="H4844">
        <v>3.4830000000000001</v>
      </c>
      <c r="I4844">
        <v>130.95922580000001</v>
      </c>
      <c r="J4844">
        <v>9.5749999999999993</v>
      </c>
    </row>
    <row r="4845" spans="3:10" x14ac:dyDescent="0.3">
      <c r="C4845">
        <v>34</v>
      </c>
      <c r="D4845" s="1">
        <v>41068</v>
      </c>
      <c r="E4845">
        <v>999511.29</v>
      </c>
      <c r="F4845">
        <v>0</v>
      </c>
      <c r="G4845">
        <v>75.349999999999994</v>
      </c>
      <c r="H4845">
        <v>3.4329999999999998</v>
      </c>
      <c r="I4845">
        <v>130.88967740000001</v>
      </c>
      <c r="J4845">
        <v>9.5749999999999993</v>
      </c>
    </row>
    <row r="4846" spans="3:10" x14ac:dyDescent="0.3">
      <c r="C4846">
        <v>34</v>
      </c>
      <c r="D4846" s="1">
        <v>41075</v>
      </c>
      <c r="E4846">
        <v>982345.51</v>
      </c>
      <c r="F4846">
        <v>0</v>
      </c>
      <c r="G4846">
        <v>76.48</v>
      </c>
      <c r="H4846">
        <v>3.3719999999999999</v>
      </c>
      <c r="I4846">
        <v>130.82953330000001</v>
      </c>
      <c r="J4846">
        <v>9.5749999999999993</v>
      </c>
    </row>
    <row r="4847" spans="3:10" x14ac:dyDescent="0.3">
      <c r="C4847">
        <v>34</v>
      </c>
      <c r="D4847" s="1">
        <v>41082</v>
      </c>
      <c r="E4847">
        <v>1000285.1</v>
      </c>
      <c r="F4847">
        <v>0</v>
      </c>
      <c r="G4847">
        <v>78.849999999999994</v>
      </c>
      <c r="H4847">
        <v>3.3290000000000002</v>
      </c>
      <c r="I4847">
        <v>130.7929</v>
      </c>
      <c r="J4847">
        <v>9.5749999999999993</v>
      </c>
    </row>
    <row r="4848" spans="3:10" x14ac:dyDescent="0.3">
      <c r="C4848">
        <v>34</v>
      </c>
      <c r="D4848" s="1">
        <v>41089</v>
      </c>
      <c r="E4848">
        <v>942970.63</v>
      </c>
      <c r="F4848">
        <v>0</v>
      </c>
      <c r="G4848">
        <v>81.91</v>
      </c>
      <c r="H4848">
        <v>3.2570000000000001</v>
      </c>
      <c r="I4848">
        <v>130.7562667</v>
      </c>
      <c r="J4848">
        <v>9.5749999999999993</v>
      </c>
    </row>
    <row r="4849" spans="3:10" x14ac:dyDescent="0.3">
      <c r="C4849">
        <v>34</v>
      </c>
      <c r="D4849" s="1">
        <v>41096</v>
      </c>
      <c r="E4849">
        <v>1007867.68</v>
      </c>
      <c r="F4849">
        <v>0</v>
      </c>
      <c r="G4849">
        <v>77.95</v>
      </c>
      <c r="H4849">
        <v>3.1869999999999998</v>
      </c>
      <c r="I4849">
        <v>130.7196333</v>
      </c>
      <c r="J4849">
        <v>9.2850000000000001</v>
      </c>
    </row>
    <row r="4850" spans="3:10" x14ac:dyDescent="0.3">
      <c r="C4850">
        <v>34</v>
      </c>
      <c r="D4850" s="1">
        <v>41103</v>
      </c>
      <c r="E4850">
        <v>954677.75</v>
      </c>
      <c r="F4850">
        <v>0</v>
      </c>
      <c r="G4850">
        <v>74.02</v>
      </c>
      <c r="H4850">
        <v>3.2240000000000002</v>
      </c>
      <c r="I4850">
        <v>130.68299999999999</v>
      </c>
      <c r="J4850">
        <v>9.2850000000000001</v>
      </c>
    </row>
    <row r="4851" spans="3:10" x14ac:dyDescent="0.3">
      <c r="C4851">
        <v>34</v>
      </c>
      <c r="D4851" s="1">
        <v>41110</v>
      </c>
      <c r="E4851">
        <v>950929.59</v>
      </c>
      <c r="F4851">
        <v>0</v>
      </c>
      <c r="G4851">
        <v>77.7</v>
      </c>
      <c r="H4851">
        <v>3.2629999999999999</v>
      </c>
      <c r="I4851">
        <v>130.70129030000001</v>
      </c>
      <c r="J4851">
        <v>9.2850000000000001</v>
      </c>
    </row>
    <row r="4852" spans="3:10" x14ac:dyDescent="0.3">
      <c r="C4852">
        <v>34</v>
      </c>
      <c r="D4852" s="1">
        <v>41117</v>
      </c>
      <c r="E4852">
        <v>917883.79</v>
      </c>
      <c r="F4852">
        <v>0</v>
      </c>
      <c r="G4852">
        <v>77.3</v>
      </c>
      <c r="H4852">
        <v>3.3559999999999999</v>
      </c>
      <c r="I4852">
        <v>130.7195806</v>
      </c>
      <c r="J4852">
        <v>9.2850000000000001</v>
      </c>
    </row>
    <row r="4853" spans="3:10" x14ac:dyDescent="0.3">
      <c r="C4853">
        <v>34</v>
      </c>
      <c r="D4853" s="1">
        <v>41124</v>
      </c>
      <c r="E4853">
        <v>973250.41</v>
      </c>
      <c r="F4853">
        <v>0</v>
      </c>
      <c r="G4853">
        <v>78.930000000000007</v>
      </c>
      <c r="H4853">
        <v>3.3740000000000001</v>
      </c>
      <c r="I4853">
        <v>130.73787100000001</v>
      </c>
      <c r="J4853">
        <v>9.2850000000000001</v>
      </c>
    </row>
    <row r="4854" spans="3:10" x14ac:dyDescent="0.3">
      <c r="C4854">
        <v>34</v>
      </c>
      <c r="D4854" s="1">
        <v>41131</v>
      </c>
      <c r="E4854">
        <v>1004523.59</v>
      </c>
      <c r="F4854">
        <v>0</v>
      </c>
      <c r="G4854">
        <v>78.260000000000005</v>
      </c>
      <c r="H4854">
        <v>3.476</v>
      </c>
      <c r="I4854">
        <v>130.7561613</v>
      </c>
      <c r="J4854">
        <v>9.2850000000000001</v>
      </c>
    </row>
    <row r="4855" spans="3:10" x14ac:dyDescent="0.3">
      <c r="C4855">
        <v>34</v>
      </c>
      <c r="D4855" s="1">
        <v>41138</v>
      </c>
      <c r="E4855">
        <v>1013820.86</v>
      </c>
      <c r="F4855">
        <v>0</v>
      </c>
      <c r="G4855">
        <v>77.78</v>
      </c>
      <c r="H4855">
        <v>3.552</v>
      </c>
      <c r="I4855">
        <v>130.79096770000001</v>
      </c>
      <c r="J4855">
        <v>9.2850000000000001</v>
      </c>
    </row>
    <row r="4856" spans="3:10" x14ac:dyDescent="0.3">
      <c r="C4856">
        <v>34</v>
      </c>
      <c r="D4856" s="1">
        <v>41145</v>
      </c>
      <c r="E4856">
        <v>926250.21</v>
      </c>
      <c r="F4856">
        <v>0</v>
      </c>
      <c r="G4856">
        <v>72.44</v>
      </c>
      <c r="H4856">
        <v>3.61</v>
      </c>
      <c r="I4856">
        <v>130.8381613</v>
      </c>
      <c r="J4856">
        <v>9.2850000000000001</v>
      </c>
    </row>
    <row r="4857" spans="3:10" x14ac:dyDescent="0.3">
      <c r="C4857">
        <v>34</v>
      </c>
      <c r="D4857" s="1">
        <v>41152</v>
      </c>
      <c r="E4857">
        <v>933487.71</v>
      </c>
      <c r="F4857">
        <v>0</v>
      </c>
      <c r="G4857">
        <v>75.89</v>
      </c>
      <c r="H4857">
        <v>3.6459999999999999</v>
      </c>
      <c r="I4857">
        <v>130.88535479999999</v>
      </c>
      <c r="J4857">
        <v>9.2850000000000001</v>
      </c>
    </row>
    <row r="4858" spans="3:10" x14ac:dyDescent="0.3">
      <c r="C4858">
        <v>34</v>
      </c>
      <c r="D4858" s="1">
        <v>41159</v>
      </c>
      <c r="E4858">
        <v>976415.56</v>
      </c>
      <c r="F4858">
        <v>1</v>
      </c>
      <c r="G4858">
        <v>78.260000000000005</v>
      </c>
      <c r="H4858">
        <v>3.7090000000000001</v>
      </c>
      <c r="I4858">
        <v>130.9325484</v>
      </c>
      <c r="J4858">
        <v>9.2850000000000001</v>
      </c>
    </row>
    <row r="4859" spans="3:10" x14ac:dyDescent="0.3">
      <c r="C4859">
        <v>34</v>
      </c>
      <c r="D4859" s="1">
        <v>41166</v>
      </c>
      <c r="E4859">
        <v>955211.7</v>
      </c>
      <c r="F4859">
        <v>0</v>
      </c>
      <c r="G4859">
        <v>64.28</v>
      </c>
      <c r="H4859">
        <v>3.706</v>
      </c>
      <c r="I4859">
        <v>130.97766669999999</v>
      </c>
      <c r="J4859">
        <v>9.2850000000000001</v>
      </c>
    </row>
    <row r="4860" spans="3:10" x14ac:dyDescent="0.3">
      <c r="C4860">
        <v>34</v>
      </c>
      <c r="D4860" s="1">
        <v>41173</v>
      </c>
      <c r="E4860">
        <v>943047.78</v>
      </c>
      <c r="F4860">
        <v>0</v>
      </c>
      <c r="G4860">
        <v>66.08</v>
      </c>
      <c r="H4860">
        <v>3.7210000000000001</v>
      </c>
      <c r="I4860">
        <v>131.01033330000001</v>
      </c>
      <c r="J4860">
        <v>9.2850000000000001</v>
      </c>
    </row>
    <row r="4861" spans="3:10" x14ac:dyDescent="0.3">
      <c r="C4861">
        <v>34</v>
      </c>
      <c r="D4861" s="1">
        <v>41180</v>
      </c>
      <c r="E4861">
        <v>928629.31</v>
      </c>
      <c r="F4861">
        <v>0</v>
      </c>
      <c r="G4861">
        <v>67.06</v>
      </c>
      <c r="H4861">
        <v>3.6659999999999999</v>
      </c>
      <c r="I4861">
        <v>131.04300000000001</v>
      </c>
      <c r="J4861">
        <v>9.2850000000000001</v>
      </c>
    </row>
    <row r="4862" spans="3:10" x14ac:dyDescent="0.3">
      <c r="C4862">
        <v>34</v>
      </c>
      <c r="D4862" s="1">
        <v>41187</v>
      </c>
      <c r="E4862">
        <v>968896.68</v>
      </c>
      <c r="F4862">
        <v>0</v>
      </c>
      <c r="G4862">
        <v>65.41</v>
      </c>
      <c r="H4862">
        <v>3.62</v>
      </c>
      <c r="I4862">
        <v>131.0756667</v>
      </c>
      <c r="J4862">
        <v>8.8390000000000004</v>
      </c>
    </row>
    <row r="4863" spans="3:10" x14ac:dyDescent="0.3">
      <c r="C4863">
        <v>34</v>
      </c>
      <c r="D4863" s="1">
        <v>41194</v>
      </c>
      <c r="E4863">
        <v>948613.39</v>
      </c>
      <c r="F4863">
        <v>0</v>
      </c>
      <c r="G4863">
        <v>59.94</v>
      </c>
      <c r="H4863">
        <v>3.6030000000000002</v>
      </c>
      <c r="I4863">
        <v>131.1083333</v>
      </c>
      <c r="J4863">
        <v>8.8390000000000004</v>
      </c>
    </row>
    <row r="4864" spans="3:10" x14ac:dyDescent="0.3">
      <c r="C4864">
        <v>34</v>
      </c>
      <c r="D4864" s="1">
        <v>41201</v>
      </c>
      <c r="E4864">
        <v>963516.28</v>
      </c>
      <c r="F4864">
        <v>0</v>
      </c>
      <c r="G4864">
        <v>58.47</v>
      </c>
      <c r="H4864">
        <v>3.61</v>
      </c>
      <c r="I4864">
        <v>131.14996769999999</v>
      </c>
      <c r="J4864">
        <v>8.8390000000000004</v>
      </c>
    </row>
    <row r="4865" spans="3:10" x14ac:dyDescent="0.3">
      <c r="C4865">
        <v>34</v>
      </c>
      <c r="D4865" s="1">
        <v>41208</v>
      </c>
      <c r="E4865">
        <v>956987.81</v>
      </c>
      <c r="F4865">
        <v>0</v>
      </c>
      <c r="G4865">
        <v>57.95</v>
      </c>
      <c r="H4865">
        <v>3.5139999999999998</v>
      </c>
      <c r="I4865">
        <v>131.19309680000001</v>
      </c>
      <c r="J4865">
        <v>8.8390000000000004</v>
      </c>
    </row>
    <row r="4866" spans="3:10" x14ac:dyDescent="0.3">
      <c r="C4866">
        <v>35</v>
      </c>
      <c r="D4866" s="1">
        <v>40214</v>
      </c>
      <c r="E4866">
        <v>1230613.5</v>
      </c>
      <c r="F4866">
        <v>0</v>
      </c>
      <c r="G4866">
        <v>27.19</v>
      </c>
      <c r="H4866">
        <v>2.7839999999999998</v>
      </c>
      <c r="I4866">
        <v>135.35246079999999</v>
      </c>
      <c r="J4866">
        <v>9.2620000000000005</v>
      </c>
    </row>
    <row r="4867" spans="3:10" x14ac:dyDescent="0.3">
      <c r="C4867">
        <v>35</v>
      </c>
      <c r="D4867" s="1">
        <v>40221</v>
      </c>
      <c r="E4867">
        <v>1168815.31</v>
      </c>
      <c r="F4867">
        <v>1</v>
      </c>
      <c r="G4867">
        <v>29.81</v>
      </c>
      <c r="H4867">
        <v>2.7730000000000001</v>
      </c>
      <c r="I4867">
        <v>135.41130759999999</v>
      </c>
      <c r="J4867">
        <v>9.2620000000000005</v>
      </c>
    </row>
    <row r="4868" spans="3:10" x14ac:dyDescent="0.3">
      <c r="C4868">
        <v>35</v>
      </c>
      <c r="D4868" s="1">
        <v>40228</v>
      </c>
      <c r="E4868">
        <v>1270658.6399999999</v>
      </c>
      <c r="F4868">
        <v>0</v>
      </c>
      <c r="G4868">
        <v>32.44</v>
      </c>
      <c r="H4868">
        <v>2.7450000000000001</v>
      </c>
      <c r="I4868">
        <v>135.46577809999999</v>
      </c>
      <c r="J4868">
        <v>9.2620000000000005</v>
      </c>
    </row>
    <row r="4869" spans="3:10" x14ac:dyDescent="0.3">
      <c r="C4869">
        <v>35</v>
      </c>
      <c r="D4869" s="1">
        <v>40235</v>
      </c>
      <c r="E4869">
        <v>1020651.74</v>
      </c>
      <c r="F4869">
        <v>0</v>
      </c>
      <c r="G4869">
        <v>36</v>
      </c>
      <c r="H4869">
        <v>2.754</v>
      </c>
      <c r="I4869">
        <v>135.5195191</v>
      </c>
      <c r="J4869">
        <v>9.2620000000000005</v>
      </c>
    </row>
    <row r="4870" spans="3:10" x14ac:dyDescent="0.3">
      <c r="C4870">
        <v>35</v>
      </c>
      <c r="D4870" s="1">
        <v>40242</v>
      </c>
      <c r="E4870">
        <v>1162610.27</v>
      </c>
      <c r="F4870">
        <v>0</v>
      </c>
      <c r="G4870">
        <v>38.07</v>
      </c>
      <c r="H4870">
        <v>2.7770000000000001</v>
      </c>
      <c r="I4870">
        <v>135.57326019999999</v>
      </c>
      <c r="J4870">
        <v>9.2620000000000005</v>
      </c>
    </row>
    <row r="4871" spans="3:10" x14ac:dyDescent="0.3">
      <c r="C4871">
        <v>35</v>
      </c>
      <c r="D4871" s="1">
        <v>40249</v>
      </c>
      <c r="E4871">
        <v>1150344.3899999999</v>
      </c>
      <c r="F4871">
        <v>0</v>
      </c>
      <c r="G4871">
        <v>45.98</v>
      </c>
      <c r="H4871">
        <v>2.8180000000000001</v>
      </c>
      <c r="I4871">
        <v>135.62700129999999</v>
      </c>
      <c r="J4871">
        <v>9.2620000000000005</v>
      </c>
    </row>
    <row r="4872" spans="3:10" x14ac:dyDescent="0.3">
      <c r="C4872">
        <v>35</v>
      </c>
      <c r="D4872" s="1">
        <v>40256</v>
      </c>
      <c r="E4872">
        <v>1117536.0900000001</v>
      </c>
      <c r="F4872">
        <v>0</v>
      </c>
      <c r="G4872">
        <v>49.04</v>
      </c>
      <c r="H4872">
        <v>2.8439999999999999</v>
      </c>
      <c r="I4872">
        <v>135.6682247</v>
      </c>
      <c r="J4872">
        <v>9.2620000000000005</v>
      </c>
    </row>
    <row r="4873" spans="3:10" x14ac:dyDescent="0.3">
      <c r="C4873">
        <v>35</v>
      </c>
      <c r="D4873" s="1">
        <v>40263</v>
      </c>
      <c r="E4873">
        <v>1078900.44</v>
      </c>
      <c r="F4873">
        <v>0</v>
      </c>
      <c r="G4873">
        <v>52.34</v>
      </c>
      <c r="H4873">
        <v>2.8540000000000001</v>
      </c>
      <c r="I4873">
        <v>135.7073618</v>
      </c>
      <c r="J4873">
        <v>9.2620000000000005</v>
      </c>
    </row>
    <row r="4874" spans="3:10" x14ac:dyDescent="0.3">
      <c r="C4874">
        <v>35</v>
      </c>
      <c r="D4874" s="1">
        <v>40270</v>
      </c>
      <c r="E4874">
        <v>1189556.47</v>
      </c>
      <c r="F4874">
        <v>0</v>
      </c>
      <c r="G4874">
        <v>46.9</v>
      </c>
      <c r="H4874">
        <v>2.85</v>
      </c>
      <c r="I4874">
        <v>135.74649880000001</v>
      </c>
      <c r="J4874">
        <v>9.0510000000000002</v>
      </c>
    </row>
    <row r="4875" spans="3:10" x14ac:dyDescent="0.3">
      <c r="C4875">
        <v>35</v>
      </c>
      <c r="D4875" s="1">
        <v>40277</v>
      </c>
      <c r="E4875">
        <v>1198014.97</v>
      </c>
      <c r="F4875">
        <v>0</v>
      </c>
      <c r="G4875">
        <v>62.62</v>
      </c>
      <c r="H4875">
        <v>2.8690000000000002</v>
      </c>
      <c r="I4875">
        <v>135.78563589999999</v>
      </c>
      <c r="J4875">
        <v>9.0510000000000002</v>
      </c>
    </row>
    <row r="4876" spans="3:10" x14ac:dyDescent="0.3">
      <c r="C4876">
        <v>35</v>
      </c>
      <c r="D4876" s="1">
        <v>40284</v>
      </c>
      <c r="E4876">
        <v>1084487.55</v>
      </c>
      <c r="F4876">
        <v>0</v>
      </c>
      <c r="G4876">
        <v>54.95</v>
      </c>
      <c r="H4876">
        <v>2.899</v>
      </c>
      <c r="I4876">
        <v>135.82724999999999</v>
      </c>
      <c r="J4876">
        <v>9.0510000000000002</v>
      </c>
    </row>
    <row r="4877" spans="3:10" x14ac:dyDescent="0.3">
      <c r="C4877">
        <v>35</v>
      </c>
      <c r="D4877" s="1">
        <v>40291</v>
      </c>
      <c r="E4877">
        <v>1110827.48</v>
      </c>
      <c r="F4877">
        <v>0</v>
      </c>
      <c r="G4877">
        <v>53.91</v>
      </c>
      <c r="H4877">
        <v>2.9020000000000001</v>
      </c>
      <c r="I4877">
        <v>135.87216670000001</v>
      </c>
      <c r="J4877">
        <v>9.0510000000000002</v>
      </c>
    </row>
    <row r="4878" spans="3:10" x14ac:dyDescent="0.3">
      <c r="C4878">
        <v>35</v>
      </c>
      <c r="D4878" s="1">
        <v>40298</v>
      </c>
      <c r="E4878">
        <v>1096930.6499999999</v>
      </c>
      <c r="F4878">
        <v>0</v>
      </c>
      <c r="G4878">
        <v>53.55</v>
      </c>
      <c r="H4878">
        <v>2.9209999999999998</v>
      </c>
      <c r="I4878">
        <v>135.9170833</v>
      </c>
      <c r="J4878">
        <v>9.0510000000000002</v>
      </c>
    </row>
    <row r="4879" spans="3:10" x14ac:dyDescent="0.3">
      <c r="C4879">
        <v>35</v>
      </c>
      <c r="D4879" s="1">
        <v>40305</v>
      </c>
      <c r="E4879">
        <v>1182099.8799999999</v>
      </c>
      <c r="F4879">
        <v>0</v>
      </c>
      <c r="G4879">
        <v>69.02</v>
      </c>
      <c r="H4879">
        <v>2.9660000000000002</v>
      </c>
      <c r="I4879">
        <v>135.96199999999999</v>
      </c>
      <c r="J4879">
        <v>9.0510000000000002</v>
      </c>
    </row>
    <row r="4880" spans="3:10" x14ac:dyDescent="0.3">
      <c r="C4880">
        <v>35</v>
      </c>
      <c r="D4880" s="1">
        <v>40312</v>
      </c>
      <c r="E4880">
        <v>1104277.57</v>
      </c>
      <c r="F4880">
        <v>0</v>
      </c>
      <c r="G4880">
        <v>53.82</v>
      </c>
      <c r="H4880">
        <v>2.9820000000000002</v>
      </c>
      <c r="I4880">
        <v>136.01039399999999</v>
      </c>
      <c r="J4880">
        <v>9.0510000000000002</v>
      </c>
    </row>
    <row r="4881" spans="3:10" x14ac:dyDescent="0.3">
      <c r="C4881">
        <v>35</v>
      </c>
      <c r="D4881" s="1">
        <v>40319</v>
      </c>
      <c r="E4881">
        <v>1078182.18</v>
      </c>
      <c r="F4881">
        <v>0</v>
      </c>
      <c r="G4881">
        <v>63.31</v>
      </c>
      <c r="H4881">
        <v>2.9580000000000002</v>
      </c>
      <c r="I4881">
        <v>136.0796521</v>
      </c>
      <c r="J4881">
        <v>9.0510000000000002</v>
      </c>
    </row>
    <row r="4882" spans="3:10" x14ac:dyDescent="0.3">
      <c r="C4882">
        <v>35</v>
      </c>
      <c r="D4882" s="1">
        <v>40326</v>
      </c>
      <c r="E4882">
        <v>1223777.48</v>
      </c>
      <c r="F4882">
        <v>0</v>
      </c>
      <c r="G4882">
        <v>67.88</v>
      </c>
      <c r="H4882">
        <v>2.899</v>
      </c>
      <c r="I4882">
        <v>136.14891009999999</v>
      </c>
      <c r="J4882">
        <v>9.0510000000000002</v>
      </c>
    </row>
    <row r="4883" spans="3:10" x14ac:dyDescent="0.3">
      <c r="C4883">
        <v>35</v>
      </c>
      <c r="D4883" s="1">
        <v>40333</v>
      </c>
      <c r="E4883">
        <v>1282378.71</v>
      </c>
      <c r="F4883">
        <v>0</v>
      </c>
      <c r="G4883">
        <v>74.290000000000006</v>
      </c>
      <c r="H4883">
        <v>2.847</v>
      </c>
      <c r="I4883">
        <v>136.21816820000001</v>
      </c>
      <c r="J4883">
        <v>9.0510000000000002</v>
      </c>
    </row>
    <row r="4884" spans="3:10" x14ac:dyDescent="0.3">
      <c r="C4884">
        <v>35</v>
      </c>
      <c r="D4884" s="1">
        <v>40340</v>
      </c>
      <c r="E4884">
        <v>1160412.71</v>
      </c>
      <c r="F4884">
        <v>0</v>
      </c>
      <c r="G4884">
        <v>68.900000000000006</v>
      </c>
      <c r="H4884">
        <v>2.8090000000000002</v>
      </c>
      <c r="I4884">
        <v>136.28742629999999</v>
      </c>
      <c r="J4884">
        <v>9.0510000000000002</v>
      </c>
    </row>
    <row r="4885" spans="3:10" x14ac:dyDescent="0.3">
      <c r="C4885">
        <v>35</v>
      </c>
      <c r="D4885" s="1">
        <v>40347</v>
      </c>
      <c r="E4885">
        <v>1198025.76</v>
      </c>
      <c r="F4885">
        <v>0</v>
      </c>
      <c r="G4885">
        <v>70</v>
      </c>
      <c r="H4885">
        <v>2.78</v>
      </c>
      <c r="I4885">
        <v>136.32433929999999</v>
      </c>
      <c r="J4885">
        <v>9.0510000000000002</v>
      </c>
    </row>
    <row r="4886" spans="3:10" x14ac:dyDescent="0.3">
      <c r="C4886">
        <v>35</v>
      </c>
      <c r="D4886" s="1">
        <v>40354</v>
      </c>
      <c r="E4886">
        <v>1230245.74</v>
      </c>
      <c r="F4886">
        <v>0</v>
      </c>
      <c r="G4886">
        <v>78.02</v>
      </c>
      <c r="H4886">
        <v>2.8079999999999998</v>
      </c>
      <c r="I4886">
        <v>136.3483143</v>
      </c>
      <c r="J4886">
        <v>9.0510000000000002</v>
      </c>
    </row>
    <row r="4887" spans="3:10" x14ac:dyDescent="0.3">
      <c r="C4887">
        <v>35</v>
      </c>
      <c r="D4887" s="1">
        <v>40361</v>
      </c>
      <c r="E4887">
        <v>1245827.08</v>
      </c>
      <c r="F4887">
        <v>0</v>
      </c>
      <c r="G4887">
        <v>76.25</v>
      </c>
      <c r="H4887">
        <v>2.8149999999999999</v>
      </c>
      <c r="I4887">
        <v>136.37228930000001</v>
      </c>
      <c r="J4887">
        <v>8.8610000000000007</v>
      </c>
    </row>
    <row r="4888" spans="3:10" x14ac:dyDescent="0.3">
      <c r="C4888">
        <v>35</v>
      </c>
      <c r="D4888" s="1">
        <v>40368</v>
      </c>
      <c r="E4888">
        <v>1268766.76</v>
      </c>
      <c r="F4888">
        <v>0</v>
      </c>
      <c r="G4888">
        <v>82.69</v>
      </c>
      <c r="H4888">
        <v>2.7930000000000001</v>
      </c>
      <c r="I4888">
        <v>136.39626430000001</v>
      </c>
      <c r="J4888">
        <v>8.8610000000000007</v>
      </c>
    </row>
    <row r="4889" spans="3:10" x14ac:dyDescent="0.3">
      <c r="C4889">
        <v>35</v>
      </c>
      <c r="D4889" s="1">
        <v>40375</v>
      </c>
      <c r="E4889">
        <v>1124414.8700000001</v>
      </c>
      <c r="F4889">
        <v>0</v>
      </c>
      <c r="G4889">
        <v>78.260000000000005</v>
      </c>
      <c r="H4889">
        <v>2.7829999999999999</v>
      </c>
      <c r="I4889">
        <v>136.41798270000001</v>
      </c>
      <c r="J4889">
        <v>8.8610000000000007</v>
      </c>
    </row>
    <row r="4890" spans="3:10" x14ac:dyDescent="0.3">
      <c r="C4890">
        <v>35</v>
      </c>
      <c r="D4890" s="1">
        <v>40382</v>
      </c>
      <c r="E4890">
        <v>1121756.43</v>
      </c>
      <c r="F4890">
        <v>0</v>
      </c>
      <c r="G4890">
        <v>81.56</v>
      </c>
      <c r="H4890">
        <v>2.7709999999999999</v>
      </c>
      <c r="I4890">
        <v>136.4366924</v>
      </c>
      <c r="J4890">
        <v>8.8610000000000007</v>
      </c>
    </row>
    <row r="4891" spans="3:10" x14ac:dyDescent="0.3">
      <c r="C4891">
        <v>35</v>
      </c>
      <c r="D4891" s="1">
        <v>40389</v>
      </c>
      <c r="E4891">
        <v>1139131.78</v>
      </c>
      <c r="F4891">
        <v>0</v>
      </c>
      <c r="G4891">
        <v>79.78</v>
      </c>
      <c r="H4891">
        <v>2.7810000000000001</v>
      </c>
      <c r="I4891">
        <v>136.45540209999999</v>
      </c>
      <c r="J4891">
        <v>8.8610000000000007</v>
      </c>
    </row>
    <row r="4892" spans="3:10" x14ac:dyDescent="0.3">
      <c r="C4892">
        <v>35</v>
      </c>
      <c r="D4892" s="1">
        <v>40396</v>
      </c>
      <c r="E4892">
        <v>1180183.3899999999</v>
      </c>
      <c r="F4892">
        <v>0</v>
      </c>
      <c r="G4892">
        <v>77.45</v>
      </c>
      <c r="H4892">
        <v>2.7839999999999998</v>
      </c>
      <c r="I4892">
        <v>136.4741118</v>
      </c>
      <c r="J4892">
        <v>8.8610000000000007</v>
      </c>
    </row>
    <row r="4893" spans="3:10" x14ac:dyDescent="0.3">
      <c r="C4893">
        <v>35</v>
      </c>
      <c r="D4893" s="1">
        <v>40403</v>
      </c>
      <c r="E4893">
        <v>1090587.5</v>
      </c>
      <c r="F4893">
        <v>0</v>
      </c>
      <c r="G4893">
        <v>77.36</v>
      </c>
      <c r="H4893">
        <v>2.8050000000000002</v>
      </c>
      <c r="I4893">
        <v>136.4928214</v>
      </c>
      <c r="J4893">
        <v>8.8610000000000007</v>
      </c>
    </row>
    <row r="4894" spans="3:10" x14ac:dyDescent="0.3">
      <c r="C4894">
        <v>35</v>
      </c>
      <c r="D4894" s="1">
        <v>40410</v>
      </c>
      <c r="E4894">
        <v>1033719.5</v>
      </c>
      <c r="F4894">
        <v>0</v>
      </c>
      <c r="G4894">
        <v>75.16</v>
      </c>
      <c r="H4894">
        <v>2.7789999999999999</v>
      </c>
      <c r="I4894">
        <v>136.5249182</v>
      </c>
      <c r="J4894">
        <v>8.8610000000000007</v>
      </c>
    </row>
    <row r="4895" spans="3:10" x14ac:dyDescent="0.3">
      <c r="C4895">
        <v>35</v>
      </c>
      <c r="D4895" s="1">
        <v>40417</v>
      </c>
      <c r="E4895">
        <v>917693.06</v>
      </c>
      <c r="F4895">
        <v>0</v>
      </c>
      <c r="G4895">
        <v>70.31</v>
      </c>
      <c r="H4895">
        <v>2.7549999999999999</v>
      </c>
      <c r="I4895">
        <v>136.55701500000001</v>
      </c>
      <c r="J4895">
        <v>8.8610000000000007</v>
      </c>
    </row>
    <row r="4896" spans="3:10" x14ac:dyDescent="0.3">
      <c r="C4896">
        <v>35</v>
      </c>
      <c r="D4896" s="1">
        <v>40424</v>
      </c>
      <c r="E4896">
        <v>948660.79</v>
      </c>
      <c r="F4896">
        <v>0</v>
      </c>
      <c r="G4896">
        <v>78.52</v>
      </c>
      <c r="H4896">
        <v>2.7149999999999999</v>
      </c>
      <c r="I4896">
        <v>136.58911180000001</v>
      </c>
      <c r="J4896">
        <v>8.8610000000000007</v>
      </c>
    </row>
    <row r="4897" spans="3:10" x14ac:dyDescent="0.3">
      <c r="C4897">
        <v>35</v>
      </c>
      <c r="D4897" s="1">
        <v>40431</v>
      </c>
      <c r="E4897">
        <v>961685.98</v>
      </c>
      <c r="F4897">
        <v>1</v>
      </c>
      <c r="G4897">
        <v>70.38</v>
      </c>
      <c r="H4897">
        <v>2.6989999999999998</v>
      </c>
      <c r="I4897">
        <v>136.62120849999999</v>
      </c>
      <c r="J4897">
        <v>8.8610000000000007</v>
      </c>
    </row>
    <row r="4898" spans="3:10" x14ac:dyDescent="0.3">
      <c r="C4898">
        <v>35</v>
      </c>
      <c r="D4898" s="1">
        <v>40438</v>
      </c>
      <c r="E4898">
        <v>831443.61</v>
      </c>
      <c r="F4898">
        <v>0</v>
      </c>
      <c r="G4898">
        <v>64.5</v>
      </c>
      <c r="H4898">
        <v>2.706</v>
      </c>
      <c r="I4898">
        <v>136.63380710000001</v>
      </c>
      <c r="J4898">
        <v>8.8610000000000007</v>
      </c>
    </row>
    <row r="4899" spans="3:10" x14ac:dyDescent="0.3">
      <c r="C4899">
        <v>35</v>
      </c>
      <c r="D4899" s="1">
        <v>40445</v>
      </c>
      <c r="E4899">
        <v>758069.78</v>
      </c>
      <c r="F4899">
        <v>0</v>
      </c>
      <c r="G4899">
        <v>67.08</v>
      </c>
      <c r="H4899">
        <v>2.7130000000000001</v>
      </c>
      <c r="I4899">
        <v>136.63178210000001</v>
      </c>
      <c r="J4899">
        <v>8.8610000000000007</v>
      </c>
    </row>
    <row r="4900" spans="3:10" x14ac:dyDescent="0.3">
      <c r="C4900">
        <v>35</v>
      </c>
      <c r="D4900" s="1">
        <v>40452</v>
      </c>
      <c r="E4900">
        <v>771065.21</v>
      </c>
      <c r="F4900">
        <v>0</v>
      </c>
      <c r="G4900">
        <v>70.19</v>
      </c>
      <c r="H4900">
        <v>2.7069999999999999</v>
      </c>
      <c r="I4900">
        <v>136.62975710000001</v>
      </c>
      <c r="J4900">
        <v>8.7629999999999999</v>
      </c>
    </row>
    <row r="4901" spans="3:10" x14ac:dyDescent="0.3">
      <c r="C4901">
        <v>35</v>
      </c>
      <c r="D4901" s="1">
        <v>40459</v>
      </c>
      <c r="E4901">
        <v>874615.32</v>
      </c>
      <c r="F4901">
        <v>0</v>
      </c>
      <c r="G4901">
        <v>57.78</v>
      </c>
      <c r="H4901">
        <v>2.7639999999999998</v>
      </c>
      <c r="I4901">
        <v>136.6277321</v>
      </c>
      <c r="J4901">
        <v>8.7629999999999999</v>
      </c>
    </row>
    <row r="4902" spans="3:10" x14ac:dyDescent="0.3">
      <c r="C4902">
        <v>35</v>
      </c>
      <c r="D4902" s="1">
        <v>40466</v>
      </c>
      <c r="E4902">
        <v>798376.99</v>
      </c>
      <c r="F4902">
        <v>0</v>
      </c>
      <c r="G4902">
        <v>58.38</v>
      </c>
      <c r="H4902">
        <v>2.8679999999999999</v>
      </c>
      <c r="I4902">
        <v>136.64019350000001</v>
      </c>
      <c r="J4902">
        <v>8.7629999999999999</v>
      </c>
    </row>
    <row r="4903" spans="3:10" x14ac:dyDescent="0.3">
      <c r="C4903">
        <v>35</v>
      </c>
      <c r="D4903" s="1">
        <v>40473</v>
      </c>
      <c r="E4903">
        <v>827705.82</v>
      </c>
      <c r="F4903">
        <v>0</v>
      </c>
      <c r="G4903">
        <v>52.82</v>
      </c>
      <c r="H4903">
        <v>2.9169999999999998</v>
      </c>
      <c r="I4903">
        <v>136.68887100000001</v>
      </c>
      <c r="J4903">
        <v>8.7629999999999999</v>
      </c>
    </row>
    <row r="4904" spans="3:10" x14ac:dyDescent="0.3">
      <c r="C4904">
        <v>35</v>
      </c>
      <c r="D4904" s="1">
        <v>40480</v>
      </c>
      <c r="E4904">
        <v>857797.33</v>
      </c>
      <c r="F4904">
        <v>0</v>
      </c>
      <c r="G4904">
        <v>61.02</v>
      </c>
      <c r="H4904">
        <v>2.9209999999999998</v>
      </c>
      <c r="I4904">
        <v>136.73754840000001</v>
      </c>
      <c r="J4904">
        <v>8.7629999999999999</v>
      </c>
    </row>
    <row r="4905" spans="3:10" x14ac:dyDescent="0.3">
      <c r="C4905">
        <v>35</v>
      </c>
      <c r="D4905" s="1">
        <v>40487</v>
      </c>
      <c r="E4905">
        <v>843755.12</v>
      </c>
      <c r="F4905">
        <v>0</v>
      </c>
      <c r="G4905">
        <v>45.91</v>
      </c>
      <c r="H4905">
        <v>2.9169999999999998</v>
      </c>
      <c r="I4905">
        <v>136.78622580000001</v>
      </c>
      <c r="J4905">
        <v>8.7629999999999999</v>
      </c>
    </row>
    <row r="4906" spans="3:10" x14ac:dyDescent="0.3">
      <c r="C4906">
        <v>35</v>
      </c>
      <c r="D4906" s="1">
        <v>40494</v>
      </c>
      <c r="E4906">
        <v>870914.69</v>
      </c>
      <c r="F4906">
        <v>0</v>
      </c>
      <c r="G4906">
        <v>45.9</v>
      </c>
      <c r="H4906">
        <v>2.931</v>
      </c>
      <c r="I4906">
        <v>136.83490320000001</v>
      </c>
      <c r="J4906">
        <v>8.7629999999999999</v>
      </c>
    </row>
    <row r="4907" spans="3:10" x14ac:dyDescent="0.3">
      <c r="C4907">
        <v>35</v>
      </c>
      <c r="D4907" s="1">
        <v>40501</v>
      </c>
      <c r="E4907">
        <v>846850.35</v>
      </c>
      <c r="F4907">
        <v>0</v>
      </c>
      <c r="G4907">
        <v>50.81</v>
      </c>
      <c r="H4907">
        <v>3</v>
      </c>
      <c r="I4907">
        <v>136.7715714</v>
      </c>
      <c r="J4907">
        <v>8.7629999999999999</v>
      </c>
    </row>
    <row r="4908" spans="3:10" x14ac:dyDescent="0.3">
      <c r="C4908">
        <v>35</v>
      </c>
      <c r="D4908" s="1">
        <v>40508</v>
      </c>
      <c r="E4908">
        <v>1781866.98</v>
      </c>
      <c r="F4908">
        <v>1</v>
      </c>
      <c r="G4908">
        <v>46.67</v>
      </c>
      <c r="H4908">
        <v>3.0390000000000001</v>
      </c>
      <c r="I4908">
        <v>136.68957140000001</v>
      </c>
      <c r="J4908">
        <v>8.7629999999999999</v>
      </c>
    </row>
    <row r="4909" spans="3:10" x14ac:dyDescent="0.3">
      <c r="C4909">
        <v>35</v>
      </c>
      <c r="D4909" s="1">
        <v>40515</v>
      </c>
      <c r="E4909">
        <v>982598.88</v>
      </c>
      <c r="F4909">
        <v>0</v>
      </c>
      <c r="G4909">
        <v>41.81</v>
      </c>
      <c r="H4909">
        <v>3.0459999999999998</v>
      </c>
      <c r="I4909">
        <v>136.60757140000001</v>
      </c>
      <c r="J4909">
        <v>8.7629999999999999</v>
      </c>
    </row>
    <row r="4910" spans="3:10" x14ac:dyDescent="0.3">
      <c r="C4910">
        <v>35</v>
      </c>
      <c r="D4910" s="1">
        <v>40522</v>
      </c>
      <c r="E4910">
        <v>1108580.19</v>
      </c>
      <c r="F4910">
        <v>0</v>
      </c>
      <c r="G4910">
        <v>30.83</v>
      </c>
      <c r="H4910">
        <v>3.109</v>
      </c>
      <c r="I4910">
        <v>136.52557139999999</v>
      </c>
      <c r="J4910">
        <v>8.7629999999999999</v>
      </c>
    </row>
    <row r="4911" spans="3:10" x14ac:dyDescent="0.3">
      <c r="C4911">
        <v>35</v>
      </c>
      <c r="D4911" s="1">
        <v>40529</v>
      </c>
      <c r="E4911">
        <v>1314987.3999999999</v>
      </c>
      <c r="F4911">
        <v>0</v>
      </c>
      <c r="G4911">
        <v>31.62</v>
      </c>
      <c r="H4911">
        <v>3.14</v>
      </c>
      <c r="I4911">
        <v>136.52928109999999</v>
      </c>
      <c r="J4911">
        <v>8.7629999999999999</v>
      </c>
    </row>
    <row r="4912" spans="3:10" x14ac:dyDescent="0.3">
      <c r="C4912">
        <v>35</v>
      </c>
      <c r="D4912" s="1">
        <v>40536</v>
      </c>
      <c r="E4912">
        <v>1779236.54</v>
      </c>
      <c r="F4912">
        <v>0</v>
      </c>
      <c r="G4912">
        <v>31.34</v>
      </c>
      <c r="H4912">
        <v>3.141</v>
      </c>
      <c r="I4912">
        <v>136.597273</v>
      </c>
      <c r="J4912">
        <v>8.7629999999999999</v>
      </c>
    </row>
    <row r="4913" spans="3:10" x14ac:dyDescent="0.3">
      <c r="C4913">
        <v>35</v>
      </c>
      <c r="D4913" s="1">
        <v>40543</v>
      </c>
      <c r="E4913">
        <v>576332.05000000005</v>
      </c>
      <c r="F4913">
        <v>1</v>
      </c>
      <c r="G4913">
        <v>29.59</v>
      </c>
      <c r="H4913">
        <v>3.1789999999999998</v>
      </c>
      <c r="I4913">
        <v>136.66526500000001</v>
      </c>
      <c r="J4913">
        <v>8.7629999999999999</v>
      </c>
    </row>
    <row r="4914" spans="3:10" x14ac:dyDescent="0.3">
      <c r="C4914">
        <v>35</v>
      </c>
      <c r="D4914" s="1">
        <v>40550</v>
      </c>
      <c r="E4914">
        <v>649289.75</v>
      </c>
      <c r="F4914">
        <v>0</v>
      </c>
      <c r="G4914">
        <v>34.42</v>
      </c>
      <c r="H4914">
        <v>3.1930000000000001</v>
      </c>
      <c r="I4914">
        <v>136.73325689999999</v>
      </c>
      <c r="J4914">
        <v>8.5489999999999995</v>
      </c>
    </row>
    <row r="4915" spans="3:10" x14ac:dyDescent="0.3">
      <c r="C4915">
        <v>35</v>
      </c>
      <c r="D4915" s="1">
        <v>40557</v>
      </c>
      <c r="E4915">
        <v>687670.78</v>
      </c>
      <c r="F4915">
        <v>0</v>
      </c>
      <c r="G4915">
        <v>25.7</v>
      </c>
      <c r="H4915">
        <v>3.2050000000000001</v>
      </c>
      <c r="I4915">
        <v>136.80347699999999</v>
      </c>
      <c r="J4915">
        <v>8.5489999999999995</v>
      </c>
    </row>
    <row r="4916" spans="3:10" x14ac:dyDescent="0.3">
      <c r="C4916">
        <v>35</v>
      </c>
      <c r="D4916" s="1">
        <v>40564</v>
      </c>
      <c r="E4916">
        <v>659902.06999999995</v>
      </c>
      <c r="F4916">
        <v>0</v>
      </c>
      <c r="G4916">
        <v>30.13</v>
      </c>
      <c r="H4916">
        <v>3.2290000000000001</v>
      </c>
      <c r="I4916">
        <v>136.88706569999999</v>
      </c>
      <c r="J4916">
        <v>8.5489999999999995</v>
      </c>
    </row>
    <row r="4917" spans="3:10" x14ac:dyDescent="0.3">
      <c r="C4917">
        <v>35</v>
      </c>
      <c r="D4917" s="1">
        <v>40571</v>
      </c>
      <c r="E4917">
        <v>633289.78</v>
      </c>
      <c r="F4917">
        <v>0</v>
      </c>
      <c r="G4917">
        <v>23.64</v>
      </c>
      <c r="H4917">
        <v>3.2370000000000001</v>
      </c>
      <c r="I4917">
        <v>136.9706544</v>
      </c>
      <c r="J4917">
        <v>8.5489999999999995</v>
      </c>
    </row>
    <row r="4918" spans="3:10" x14ac:dyDescent="0.3">
      <c r="C4918">
        <v>35</v>
      </c>
      <c r="D4918" s="1">
        <v>40578</v>
      </c>
      <c r="E4918">
        <v>747577.05</v>
      </c>
      <c r="F4918">
        <v>0</v>
      </c>
      <c r="G4918">
        <v>28.7</v>
      </c>
      <c r="H4918">
        <v>3.2309999999999999</v>
      </c>
      <c r="I4918">
        <v>137.05424310000001</v>
      </c>
      <c r="J4918">
        <v>8.5489999999999995</v>
      </c>
    </row>
    <row r="4919" spans="3:10" x14ac:dyDescent="0.3">
      <c r="C4919">
        <v>35</v>
      </c>
      <c r="D4919" s="1">
        <v>40585</v>
      </c>
      <c r="E4919">
        <v>859258.17</v>
      </c>
      <c r="F4919">
        <v>1</v>
      </c>
      <c r="G4919">
        <v>30.45</v>
      </c>
      <c r="H4919">
        <v>3.2389999999999999</v>
      </c>
      <c r="I4919">
        <v>137.13783179999999</v>
      </c>
      <c r="J4919">
        <v>8.5489999999999995</v>
      </c>
    </row>
    <row r="4920" spans="3:10" x14ac:dyDescent="0.3">
      <c r="C4920">
        <v>35</v>
      </c>
      <c r="D4920" s="1">
        <v>40592</v>
      </c>
      <c r="E4920">
        <v>865305.88</v>
      </c>
      <c r="F4920">
        <v>0</v>
      </c>
      <c r="G4920">
        <v>39.32</v>
      </c>
      <c r="H4920">
        <v>3.2450000000000001</v>
      </c>
      <c r="I4920">
        <v>137.2511849</v>
      </c>
      <c r="J4920">
        <v>8.5489999999999995</v>
      </c>
    </row>
    <row r="4921" spans="3:10" x14ac:dyDescent="0.3">
      <c r="C4921">
        <v>35</v>
      </c>
      <c r="D4921" s="1">
        <v>40599</v>
      </c>
      <c r="E4921">
        <v>841129.26</v>
      </c>
      <c r="F4921">
        <v>0</v>
      </c>
      <c r="G4921">
        <v>33.049999999999997</v>
      </c>
      <c r="H4921">
        <v>3.274</v>
      </c>
      <c r="I4921">
        <v>137.3764439</v>
      </c>
      <c r="J4921">
        <v>8.5489999999999995</v>
      </c>
    </row>
    <row r="4922" spans="3:10" x14ac:dyDescent="0.3">
      <c r="C4922">
        <v>35</v>
      </c>
      <c r="D4922" s="1">
        <v>40606</v>
      </c>
      <c r="E4922">
        <v>850448.54</v>
      </c>
      <c r="F4922">
        <v>0</v>
      </c>
      <c r="G4922">
        <v>36.99</v>
      </c>
      <c r="H4922">
        <v>3.4329999999999998</v>
      </c>
      <c r="I4922">
        <v>137.5017028</v>
      </c>
      <c r="J4922">
        <v>8.5489999999999995</v>
      </c>
    </row>
    <row r="4923" spans="3:10" x14ac:dyDescent="0.3">
      <c r="C4923">
        <v>35</v>
      </c>
      <c r="D4923" s="1">
        <v>40613</v>
      </c>
      <c r="E4923">
        <v>830601.39</v>
      </c>
      <c r="F4923">
        <v>0</v>
      </c>
      <c r="G4923">
        <v>43.64</v>
      </c>
      <c r="H4923">
        <v>3.5819999999999999</v>
      </c>
      <c r="I4923">
        <v>137.62696170000001</v>
      </c>
      <c r="J4923">
        <v>8.5489999999999995</v>
      </c>
    </row>
    <row r="4924" spans="3:10" x14ac:dyDescent="0.3">
      <c r="C4924">
        <v>35</v>
      </c>
      <c r="D4924" s="1">
        <v>40620</v>
      </c>
      <c r="E4924">
        <v>800662.82</v>
      </c>
      <c r="F4924">
        <v>0</v>
      </c>
      <c r="G4924">
        <v>46.65</v>
      </c>
      <c r="H4924">
        <v>3.6309999999999998</v>
      </c>
      <c r="I4924">
        <v>137.7398929</v>
      </c>
      <c r="J4924">
        <v>8.5489999999999995</v>
      </c>
    </row>
    <row r="4925" spans="3:10" x14ac:dyDescent="0.3">
      <c r="C4925">
        <v>35</v>
      </c>
      <c r="D4925" s="1">
        <v>40627</v>
      </c>
      <c r="E4925">
        <v>762184.1</v>
      </c>
      <c r="F4925">
        <v>0</v>
      </c>
      <c r="G4925">
        <v>40.11</v>
      </c>
      <c r="H4925">
        <v>3.625</v>
      </c>
      <c r="I4925">
        <v>137.84789290000001</v>
      </c>
      <c r="J4925">
        <v>8.5489999999999995</v>
      </c>
    </row>
    <row r="4926" spans="3:10" x14ac:dyDescent="0.3">
      <c r="C4926">
        <v>35</v>
      </c>
      <c r="D4926" s="1">
        <v>40634</v>
      </c>
      <c r="E4926">
        <v>762620.94</v>
      </c>
      <c r="F4926">
        <v>0</v>
      </c>
      <c r="G4926">
        <v>37.270000000000003</v>
      </c>
      <c r="H4926">
        <v>3.6379999999999999</v>
      </c>
      <c r="I4926">
        <v>137.95589290000001</v>
      </c>
      <c r="J4926">
        <v>8.5120000000000005</v>
      </c>
    </row>
    <row r="4927" spans="3:10" x14ac:dyDescent="0.3">
      <c r="C4927">
        <v>35</v>
      </c>
      <c r="D4927" s="1">
        <v>40641</v>
      </c>
      <c r="E4927">
        <v>813352.41</v>
      </c>
      <c r="F4927">
        <v>0</v>
      </c>
      <c r="G4927">
        <v>46.87</v>
      </c>
      <c r="H4927">
        <v>3.72</v>
      </c>
      <c r="I4927">
        <v>138.06389290000001</v>
      </c>
      <c r="J4927">
        <v>8.5120000000000005</v>
      </c>
    </row>
    <row r="4928" spans="3:10" x14ac:dyDescent="0.3">
      <c r="C4928">
        <v>35</v>
      </c>
      <c r="D4928" s="1">
        <v>40648</v>
      </c>
      <c r="E4928">
        <v>795157.2</v>
      </c>
      <c r="F4928">
        <v>0</v>
      </c>
      <c r="G4928">
        <v>52.24</v>
      </c>
      <c r="H4928">
        <v>3.8210000000000002</v>
      </c>
      <c r="I4928">
        <v>138.16469520000001</v>
      </c>
      <c r="J4928">
        <v>8.5120000000000005</v>
      </c>
    </row>
    <row r="4929" spans="3:10" x14ac:dyDescent="0.3">
      <c r="C4929">
        <v>35</v>
      </c>
      <c r="D4929" s="1">
        <v>40655</v>
      </c>
      <c r="E4929">
        <v>841778.34</v>
      </c>
      <c r="F4929">
        <v>0</v>
      </c>
      <c r="G4929">
        <v>50.02</v>
      </c>
      <c r="H4929">
        <v>3.8919999999999999</v>
      </c>
      <c r="I4929">
        <v>138.24750359999999</v>
      </c>
      <c r="J4929">
        <v>8.5120000000000005</v>
      </c>
    </row>
    <row r="4930" spans="3:10" x14ac:dyDescent="0.3">
      <c r="C4930">
        <v>35</v>
      </c>
      <c r="D4930" s="1">
        <v>40662</v>
      </c>
      <c r="E4930">
        <v>811824.06</v>
      </c>
      <c r="F4930">
        <v>0</v>
      </c>
      <c r="G4930">
        <v>61.71</v>
      </c>
      <c r="H4930">
        <v>3.9620000000000002</v>
      </c>
      <c r="I4930">
        <v>138.3303119</v>
      </c>
      <c r="J4930">
        <v>8.5120000000000005</v>
      </c>
    </row>
    <row r="4931" spans="3:10" x14ac:dyDescent="0.3">
      <c r="C4931">
        <v>35</v>
      </c>
      <c r="D4931" s="1">
        <v>40669</v>
      </c>
      <c r="E4931">
        <v>835181.18</v>
      </c>
      <c r="F4931">
        <v>0</v>
      </c>
      <c r="G4931">
        <v>56.48</v>
      </c>
      <c r="H4931">
        <v>4.0460000000000003</v>
      </c>
      <c r="I4931">
        <v>138.41312020000001</v>
      </c>
      <c r="J4931">
        <v>8.5120000000000005</v>
      </c>
    </row>
    <row r="4932" spans="3:10" x14ac:dyDescent="0.3">
      <c r="C4932">
        <v>35</v>
      </c>
      <c r="D4932" s="1">
        <v>40676</v>
      </c>
      <c r="E4932">
        <v>826155.95</v>
      </c>
      <c r="F4932">
        <v>0</v>
      </c>
      <c r="G4932">
        <v>60.07</v>
      </c>
      <c r="H4932">
        <v>4.0659999999999998</v>
      </c>
      <c r="I4932">
        <v>138.49592860000001</v>
      </c>
      <c r="J4932">
        <v>8.5120000000000005</v>
      </c>
    </row>
    <row r="4933" spans="3:10" x14ac:dyDescent="0.3">
      <c r="C4933">
        <v>35</v>
      </c>
      <c r="D4933" s="1">
        <v>40683</v>
      </c>
      <c r="E4933">
        <v>776838.56</v>
      </c>
      <c r="F4933">
        <v>0</v>
      </c>
      <c r="G4933">
        <v>60.22</v>
      </c>
      <c r="H4933">
        <v>4.0620000000000003</v>
      </c>
      <c r="I4933">
        <v>138.58710600000001</v>
      </c>
      <c r="J4933">
        <v>8.5120000000000005</v>
      </c>
    </row>
    <row r="4934" spans="3:10" x14ac:dyDescent="0.3">
      <c r="C4934">
        <v>35</v>
      </c>
      <c r="D4934" s="1">
        <v>40690</v>
      </c>
      <c r="E4934">
        <v>850708.6</v>
      </c>
      <c r="F4934">
        <v>0</v>
      </c>
      <c r="G4934">
        <v>66.430000000000007</v>
      </c>
      <c r="H4934">
        <v>3.9849999999999999</v>
      </c>
      <c r="I4934">
        <v>138.6782834</v>
      </c>
      <c r="J4934">
        <v>8.5120000000000005</v>
      </c>
    </row>
    <row r="4935" spans="3:10" x14ac:dyDescent="0.3">
      <c r="C4935">
        <v>35</v>
      </c>
      <c r="D4935" s="1">
        <v>40697</v>
      </c>
      <c r="E4935">
        <v>955466.84</v>
      </c>
      <c r="F4935">
        <v>0</v>
      </c>
      <c r="G4935">
        <v>74.17</v>
      </c>
      <c r="H4935">
        <v>3.9220000000000002</v>
      </c>
      <c r="I4935">
        <v>138.76946079999999</v>
      </c>
      <c r="J4935">
        <v>8.5120000000000005</v>
      </c>
    </row>
    <row r="4936" spans="3:10" x14ac:dyDescent="0.3">
      <c r="C4936">
        <v>35</v>
      </c>
      <c r="D4936" s="1">
        <v>40704</v>
      </c>
      <c r="E4936">
        <v>855130.21</v>
      </c>
      <c r="F4936">
        <v>0</v>
      </c>
      <c r="G4936">
        <v>73.260000000000005</v>
      </c>
      <c r="H4936">
        <v>3.8809999999999998</v>
      </c>
      <c r="I4936">
        <v>138.86063820000001</v>
      </c>
      <c r="J4936">
        <v>8.5120000000000005</v>
      </c>
    </row>
    <row r="4937" spans="3:10" x14ac:dyDescent="0.3">
      <c r="C4937">
        <v>35</v>
      </c>
      <c r="D4937" s="1">
        <v>40711</v>
      </c>
      <c r="E4937">
        <v>828594.86</v>
      </c>
      <c r="F4937">
        <v>0</v>
      </c>
      <c r="G4937">
        <v>67.03</v>
      </c>
      <c r="H4937">
        <v>3.8420000000000001</v>
      </c>
      <c r="I4937">
        <v>139.00283329999999</v>
      </c>
      <c r="J4937">
        <v>8.5120000000000005</v>
      </c>
    </row>
    <row r="4938" spans="3:10" x14ac:dyDescent="0.3">
      <c r="C4938">
        <v>35</v>
      </c>
      <c r="D4938" s="1">
        <v>40718</v>
      </c>
      <c r="E4938">
        <v>849397.57</v>
      </c>
      <c r="F4938">
        <v>0</v>
      </c>
      <c r="G4938">
        <v>72.02</v>
      </c>
      <c r="H4938">
        <v>3.8039999999999998</v>
      </c>
      <c r="I4938">
        <v>139.18329170000001</v>
      </c>
      <c r="J4938">
        <v>8.5120000000000005</v>
      </c>
    </row>
    <row r="4939" spans="3:10" x14ac:dyDescent="0.3">
      <c r="C4939">
        <v>35</v>
      </c>
      <c r="D4939" s="1">
        <v>40725</v>
      </c>
      <c r="E4939">
        <v>874453.88</v>
      </c>
      <c r="F4939">
        <v>0</v>
      </c>
      <c r="G4939">
        <v>73.760000000000005</v>
      </c>
      <c r="H4939">
        <v>3.7480000000000002</v>
      </c>
      <c r="I4939">
        <v>139.36375000000001</v>
      </c>
      <c r="J4939">
        <v>8.6839999999999993</v>
      </c>
    </row>
    <row r="4940" spans="3:10" x14ac:dyDescent="0.3">
      <c r="C4940">
        <v>35</v>
      </c>
      <c r="D4940" s="1">
        <v>40732</v>
      </c>
      <c r="E4940">
        <v>827717.85</v>
      </c>
      <c r="F4940">
        <v>0</v>
      </c>
      <c r="G4940">
        <v>76.87</v>
      </c>
      <c r="H4940">
        <v>3.7109999999999999</v>
      </c>
      <c r="I4940">
        <v>139.54420830000001</v>
      </c>
      <c r="J4940">
        <v>8.6839999999999993</v>
      </c>
    </row>
    <row r="4941" spans="3:10" x14ac:dyDescent="0.3">
      <c r="C4941">
        <v>35</v>
      </c>
      <c r="D4941" s="1">
        <v>40739</v>
      </c>
      <c r="E4941">
        <v>813845.5</v>
      </c>
      <c r="F4941">
        <v>0</v>
      </c>
      <c r="G4941">
        <v>77.83</v>
      </c>
      <c r="H4941">
        <v>3.76</v>
      </c>
      <c r="I4941">
        <v>139.70063250000001</v>
      </c>
      <c r="J4941">
        <v>8.6839999999999993</v>
      </c>
    </row>
    <row r="4942" spans="3:10" x14ac:dyDescent="0.3">
      <c r="C4942">
        <v>35</v>
      </c>
      <c r="D4942" s="1">
        <v>40746</v>
      </c>
      <c r="E4942">
        <v>820188.42</v>
      </c>
      <c r="F4942">
        <v>0</v>
      </c>
      <c r="G4942">
        <v>82.28</v>
      </c>
      <c r="H4942">
        <v>3.8109999999999999</v>
      </c>
      <c r="I4942">
        <v>139.7969712</v>
      </c>
      <c r="J4942">
        <v>8.6839999999999993</v>
      </c>
    </row>
    <row r="4943" spans="3:10" x14ac:dyDescent="0.3">
      <c r="C4943">
        <v>35</v>
      </c>
      <c r="D4943" s="1">
        <v>40753</v>
      </c>
      <c r="E4943">
        <v>770820.27</v>
      </c>
      <c r="F4943">
        <v>0</v>
      </c>
      <c r="G4943">
        <v>79.41</v>
      </c>
      <c r="H4943">
        <v>3.8290000000000002</v>
      </c>
      <c r="I4943">
        <v>139.89330989999999</v>
      </c>
      <c r="J4943">
        <v>8.6839999999999993</v>
      </c>
    </row>
    <row r="4944" spans="3:10" x14ac:dyDescent="0.3">
      <c r="C4944">
        <v>35</v>
      </c>
      <c r="D4944" s="1">
        <v>40760</v>
      </c>
      <c r="E4944">
        <v>826820.71</v>
      </c>
      <c r="F4944">
        <v>0</v>
      </c>
      <c r="G4944">
        <v>78.14</v>
      </c>
      <c r="H4944">
        <v>3.8420000000000001</v>
      </c>
      <c r="I4944">
        <v>139.98964860000001</v>
      </c>
      <c r="J4944">
        <v>8.6839999999999993</v>
      </c>
    </row>
    <row r="4945" spans="3:10" x14ac:dyDescent="0.3">
      <c r="C4945">
        <v>35</v>
      </c>
      <c r="D4945" s="1">
        <v>40767</v>
      </c>
      <c r="E4945">
        <v>819911.89</v>
      </c>
      <c r="F4945">
        <v>0</v>
      </c>
      <c r="G4945">
        <v>76.67</v>
      </c>
      <c r="H4945">
        <v>3.8119999999999998</v>
      </c>
      <c r="I4945">
        <v>140.0859873</v>
      </c>
      <c r="J4945">
        <v>8.6839999999999993</v>
      </c>
    </row>
    <row r="4946" spans="3:10" x14ac:dyDescent="0.3">
      <c r="C4946">
        <v>35</v>
      </c>
      <c r="D4946" s="1">
        <v>40774</v>
      </c>
      <c r="E4946">
        <v>820288.35</v>
      </c>
      <c r="F4946">
        <v>0</v>
      </c>
      <c r="G4946">
        <v>72.97</v>
      </c>
      <c r="H4946">
        <v>3.7469999999999999</v>
      </c>
      <c r="I4946">
        <v>140.12892049999999</v>
      </c>
      <c r="J4946">
        <v>8.6839999999999993</v>
      </c>
    </row>
    <row r="4947" spans="3:10" x14ac:dyDescent="0.3">
      <c r="C4947">
        <v>35</v>
      </c>
      <c r="D4947" s="1">
        <v>40781</v>
      </c>
      <c r="E4947">
        <v>897037.25</v>
      </c>
      <c r="F4947">
        <v>0</v>
      </c>
      <c r="G4947">
        <v>72.88</v>
      </c>
      <c r="H4947">
        <v>3.7040000000000002</v>
      </c>
      <c r="I4947">
        <v>140.1629528</v>
      </c>
      <c r="J4947">
        <v>8.6839999999999993</v>
      </c>
    </row>
    <row r="4948" spans="3:10" x14ac:dyDescent="0.3">
      <c r="C4948">
        <v>35</v>
      </c>
      <c r="D4948" s="1">
        <v>40788</v>
      </c>
      <c r="E4948">
        <v>813486.55</v>
      </c>
      <c r="F4948">
        <v>0</v>
      </c>
      <c r="G4948">
        <v>71.44</v>
      </c>
      <c r="H4948">
        <v>3.7029999999999998</v>
      </c>
      <c r="I4948">
        <v>140.19698500000001</v>
      </c>
      <c r="J4948">
        <v>8.6839999999999993</v>
      </c>
    </row>
    <row r="4949" spans="3:10" x14ac:dyDescent="0.3">
      <c r="C4949">
        <v>35</v>
      </c>
      <c r="D4949" s="1">
        <v>40795</v>
      </c>
      <c r="E4949">
        <v>922440.64</v>
      </c>
      <c r="F4949">
        <v>1</v>
      </c>
      <c r="G4949">
        <v>70.930000000000007</v>
      </c>
      <c r="H4949">
        <v>3.738</v>
      </c>
      <c r="I4949">
        <v>140.23101729999999</v>
      </c>
      <c r="J4949">
        <v>8.6839999999999993</v>
      </c>
    </row>
    <row r="4950" spans="3:10" x14ac:dyDescent="0.3">
      <c r="C4950">
        <v>35</v>
      </c>
      <c r="D4950" s="1">
        <v>40802</v>
      </c>
      <c r="E4950">
        <v>738792.11</v>
      </c>
      <c r="F4950">
        <v>0</v>
      </c>
      <c r="G4950">
        <v>69.650000000000006</v>
      </c>
      <c r="H4950">
        <v>3.742</v>
      </c>
      <c r="I4950">
        <v>140.27350000000001</v>
      </c>
      <c r="J4950">
        <v>8.6839999999999993</v>
      </c>
    </row>
    <row r="4951" spans="3:10" x14ac:dyDescent="0.3">
      <c r="C4951">
        <v>35</v>
      </c>
      <c r="D4951" s="1">
        <v>40809</v>
      </c>
      <c r="E4951">
        <v>705802.45</v>
      </c>
      <c r="F4951">
        <v>0</v>
      </c>
      <c r="G4951">
        <v>63.61</v>
      </c>
      <c r="H4951">
        <v>3.7109999999999999</v>
      </c>
      <c r="I4951">
        <v>140.32724999999999</v>
      </c>
      <c r="J4951">
        <v>8.6839999999999993</v>
      </c>
    </row>
    <row r="4952" spans="3:10" x14ac:dyDescent="0.3">
      <c r="C4952">
        <v>35</v>
      </c>
      <c r="D4952" s="1">
        <v>40816</v>
      </c>
      <c r="E4952">
        <v>749676.95</v>
      </c>
      <c r="F4952">
        <v>0</v>
      </c>
      <c r="G4952">
        <v>70.92</v>
      </c>
      <c r="H4952">
        <v>3.645</v>
      </c>
      <c r="I4952">
        <v>140.381</v>
      </c>
      <c r="J4952">
        <v>8.6839999999999993</v>
      </c>
    </row>
    <row r="4953" spans="3:10" x14ac:dyDescent="0.3">
      <c r="C4953">
        <v>35</v>
      </c>
      <c r="D4953" s="1">
        <v>40823</v>
      </c>
      <c r="E4953">
        <v>791637.53</v>
      </c>
      <c r="F4953">
        <v>0</v>
      </c>
      <c r="G4953">
        <v>56.91</v>
      </c>
      <c r="H4953">
        <v>3.5830000000000002</v>
      </c>
      <c r="I4953">
        <v>140.43475000000001</v>
      </c>
      <c r="J4953">
        <v>8.7449999999999992</v>
      </c>
    </row>
    <row r="4954" spans="3:10" x14ac:dyDescent="0.3">
      <c r="C4954">
        <v>35</v>
      </c>
      <c r="D4954" s="1">
        <v>40830</v>
      </c>
      <c r="E4954">
        <v>772859.25</v>
      </c>
      <c r="F4954">
        <v>0</v>
      </c>
      <c r="G4954">
        <v>64.78</v>
      </c>
      <c r="H4954">
        <v>3.5409999999999999</v>
      </c>
      <c r="I4954">
        <v>140.47841940000001</v>
      </c>
      <c r="J4954">
        <v>8.7449999999999992</v>
      </c>
    </row>
    <row r="4955" spans="3:10" x14ac:dyDescent="0.3">
      <c r="C4955">
        <v>35</v>
      </c>
      <c r="D4955" s="1">
        <v>40837</v>
      </c>
      <c r="E4955">
        <v>811328.4</v>
      </c>
      <c r="F4955">
        <v>0</v>
      </c>
      <c r="G4955">
        <v>59.62</v>
      </c>
      <c r="H4955">
        <v>3.57</v>
      </c>
      <c r="I4955">
        <v>140.4616048</v>
      </c>
      <c r="J4955">
        <v>8.7449999999999992</v>
      </c>
    </row>
    <row r="4956" spans="3:10" x14ac:dyDescent="0.3">
      <c r="C4956">
        <v>35</v>
      </c>
      <c r="D4956" s="1">
        <v>40844</v>
      </c>
      <c r="E4956">
        <v>808821.5</v>
      </c>
      <c r="F4956">
        <v>0</v>
      </c>
      <c r="G4956">
        <v>51.81</v>
      </c>
      <c r="H4956">
        <v>3.569</v>
      </c>
      <c r="I4956">
        <v>140.44479029999999</v>
      </c>
      <c r="J4956">
        <v>8.7449999999999992</v>
      </c>
    </row>
    <row r="4957" spans="3:10" x14ac:dyDescent="0.3">
      <c r="C4957">
        <v>35</v>
      </c>
      <c r="D4957" s="1">
        <v>40851</v>
      </c>
      <c r="E4957">
        <v>653468.75</v>
      </c>
      <c r="F4957">
        <v>0</v>
      </c>
      <c r="G4957">
        <v>44.46</v>
      </c>
      <c r="H4957">
        <v>3.5510000000000002</v>
      </c>
      <c r="I4957">
        <v>140.42797580000001</v>
      </c>
      <c r="J4957">
        <v>8.7449999999999992</v>
      </c>
    </row>
    <row r="4958" spans="3:10" x14ac:dyDescent="0.3">
      <c r="C4958">
        <v>35</v>
      </c>
      <c r="D4958" s="1">
        <v>40858</v>
      </c>
      <c r="E4958">
        <v>880576.33</v>
      </c>
      <c r="F4958">
        <v>0</v>
      </c>
      <c r="G4958">
        <v>49.69</v>
      </c>
      <c r="H4958">
        <v>3.53</v>
      </c>
      <c r="I4958">
        <v>140.4111613</v>
      </c>
      <c r="J4958">
        <v>8.7449999999999992</v>
      </c>
    </row>
    <row r="4959" spans="3:10" x14ac:dyDescent="0.3">
      <c r="C4959">
        <v>35</v>
      </c>
      <c r="D4959" s="1">
        <v>40865</v>
      </c>
      <c r="E4959">
        <v>820964.1</v>
      </c>
      <c r="F4959">
        <v>0</v>
      </c>
      <c r="G4959">
        <v>51.42</v>
      </c>
      <c r="H4959">
        <v>3.53</v>
      </c>
      <c r="I4959">
        <v>140.4127857</v>
      </c>
      <c r="J4959">
        <v>8.7449999999999992</v>
      </c>
    </row>
    <row r="4960" spans="3:10" x14ac:dyDescent="0.3">
      <c r="C4960">
        <v>35</v>
      </c>
      <c r="D4960" s="1">
        <v>40872</v>
      </c>
      <c r="E4960">
        <v>1733822.4</v>
      </c>
      <c r="F4960">
        <v>1</v>
      </c>
      <c r="G4960">
        <v>47.88</v>
      </c>
      <c r="H4960">
        <v>3.492</v>
      </c>
      <c r="I4960">
        <v>140.42178569999999</v>
      </c>
      <c r="J4960">
        <v>8.7449999999999992</v>
      </c>
    </row>
    <row r="4961" spans="3:10" x14ac:dyDescent="0.3">
      <c r="C4961">
        <v>35</v>
      </c>
      <c r="D4961" s="1">
        <v>40879</v>
      </c>
      <c r="E4961">
        <v>903606.03</v>
      </c>
      <c r="F4961">
        <v>0</v>
      </c>
      <c r="G4961">
        <v>50.55</v>
      </c>
      <c r="H4961">
        <v>3.452</v>
      </c>
      <c r="I4961">
        <v>140.4307857</v>
      </c>
      <c r="J4961">
        <v>8.7449999999999992</v>
      </c>
    </row>
    <row r="4962" spans="3:10" x14ac:dyDescent="0.3">
      <c r="C4962">
        <v>35</v>
      </c>
      <c r="D4962" s="1">
        <v>40886</v>
      </c>
      <c r="E4962">
        <v>948964.99</v>
      </c>
      <c r="F4962">
        <v>0</v>
      </c>
      <c r="G4962">
        <v>46.28</v>
      </c>
      <c r="H4962">
        <v>3.415</v>
      </c>
      <c r="I4962">
        <v>140.43978569999999</v>
      </c>
      <c r="J4962">
        <v>8.7449999999999992</v>
      </c>
    </row>
    <row r="4963" spans="3:10" x14ac:dyDescent="0.3">
      <c r="C4963">
        <v>35</v>
      </c>
      <c r="D4963" s="1">
        <v>40893</v>
      </c>
      <c r="E4963">
        <v>1115255.6499999999</v>
      </c>
      <c r="F4963">
        <v>0</v>
      </c>
      <c r="G4963">
        <v>40.68</v>
      </c>
      <c r="H4963">
        <v>3.4129999999999998</v>
      </c>
      <c r="I4963">
        <v>140.4700795</v>
      </c>
      <c r="J4963">
        <v>8.7449999999999992</v>
      </c>
    </row>
    <row r="4964" spans="3:10" x14ac:dyDescent="0.3">
      <c r="C4964">
        <v>35</v>
      </c>
      <c r="D4964" s="1">
        <v>40900</v>
      </c>
      <c r="E4964">
        <v>1550214.02</v>
      </c>
      <c r="F4964">
        <v>0</v>
      </c>
      <c r="G4964">
        <v>41.59</v>
      </c>
      <c r="H4964">
        <v>3.3889999999999998</v>
      </c>
      <c r="I4964">
        <v>140.52876499999999</v>
      </c>
      <c r="J4964">
        <v>8.7449999999999992</v>
      </c>
    </row>
    <row r="4965" spans="3:10" x14ac:dyDescent="0.3">
      <c r="C4965">
        <v>35</v>
      </c>
      <c r="D4965" s="1">
        <v>40907</v>
      </c>
      <c r="E4965">
        <v>904650.55</v>
      </c>
      <c r="F4965">
        <v>1</v>
      </c>
      <c r="G4965">
        <v>37.85</v>
      </c>
      <c r="H4965">
        <v>3.3889999999999998</v>
      </c>
      <c r="I4965">
        <v>140.58745049999999</v>
      </c>
      <c r="J4965">
        <v>8.7449999999999992</v>
      </c>
    </row>
    <row r="4966" spans="3:10" x14ac:dyDescent="0.3">
      <c r="C4966">
        <v>35</v>
      </c>
      <c r="D4966" s="1">
        <v>40914</v>
      </c>
      <c r="E4966">
        <v>671708.09</v>
      </c>
      <c r="F4966">
        <v>0</v>
      </c>
      <c r="G4966">
        <v>35.799999999999997</v>
      </c>
      <c r="H4966">
        <v>3.4220000000000002</v>
      </c>
      <c r="I4966">
        <v>140.64613589999999</v>
      </c>
      <c r="J4966">
        <v>8.7439999999999998</v>
      </c>
    </row>
    <row r="4967" spans="3:10" x14ac:dyDescent="0.3">
      <c r="C4967">
        <v>35</v>
      </c>
      <c r="D4967" s="1">
        <v>40921</v>
      </c>
      <c r="E4967">
        <v>625135.11</v>
      </c>
      <c r="F4967">
        <v>0</v>
      </c>
      <c r="G4967">
        <v>41.3</v>
      </c>
      <c r="H4967">
        <v>3.5129999999999999</v>
      </c>
      <c r="I4967">
        <v>140.70482139999999</v>
      </c>
      <c r="J4967">
        <v>8.7439999999999998</v>
      </c>
    </row>
    <row r="4968" spans="3:10" x14ac:dyDescent="0.3">
      <c r="C4968">
        <v>35</v>
      </c>
      <c r="D4968" s="1">
        <v>40928</v>
      </c>
      <c r="E4968">
        <v>669850.04</v>
      </c>
      <c r="F4968">
        <v>0</v>
      </c>
      <c r="G4968">
        <v>30.35</v>
      </c>
      <c r="H4968">
        <v>3.5329999999999999</v>
      </c>
      <c r="I4968">
        <v>140.80861179999999</v>
      </c>
      <c r="J4968">
        <v>8.7439999999999998</v>
      </c>
    </row>
    <row r="4969" spans="3:10" x14ac:dyDescent="0.3">
      <c r="C4969">
        <v>35</v>
      </c>
      <c r="D4969" s="1">
        <v>40935</v>
      </c>
      <c r="E4969">
        <v>588722.99</v>
      </c>
      <c r="F4969">
        <v>0</v>
      </c>
      <c r="G4969">
        <v>36.96</v>
      </c>
      <c r="H4969">
        <v>3.5670000000000002</v>
      </c>
      <c r="I4969">
        <v>140.91240210000001</v>
      </c>
      <c r="J4969">
        <v>8.7439999999999998</v>
      </c>
    </row>
    <row r="4970" spans="3:10" x14ac:dyDescent="0.3">
      <c r="C4970">
        <v>35</v>
      </c>
      <c r="D4970" s="1">
        <v>40942</v>
      </c>
      <c r="E4970">
        <v>746901.03</v>
      </c>
      <c r="F4970">
        <v>0</v>
      </c>
      <c r="G4970">
        <v>42.52</v>
      </c>
      <c r="H4970">
        <v>3.617</v>
      </c>
      <c r="I4970">
        <v>141.01619239999999</v>
      </c>
      <c r="J4970">
        <v>8.7439999999999998</v>
      </c>
    </row>
    <row r="4971" spans="3:10" x14ac:dyDescent="0.3">
      <c r="C4971">
        <v>35</v>
      </c>
      <c r="D4971" s="1">
        <v>40949</v>
      </c>
      <c r="E4971">
        <v>849779.14</v>
      </c>
      <c r="F4971">
        <v>1</v>
      </c>
      <c r="G4971">
        <v>37.86</v>
      </c>
      <c r="H4971">
        <v>3.64</v>
      </c>
      <c r="I4971">
        <v>141.11998270000001</v>
      </c>
      <c r="J4971">
        <v>8.7439999999999998</v>
      </c>
    </row>
    <row r="4972" spans="3:10" x14ac:dyDescent="0.3">
      <c r="C4972">
        <v>35</v>
      </c>
      <c r="D4972" s="1">
        <v>40956</v>
      </c>
      <c r="E4972">
        <v>824568.39</v>
      </c>
      <c r="F4972">
        <v>0</v>
      </c>
      <c r="G4972">
        <v>37.24</v>
      </c>
      <c r="H4972">
        <v>3.6949999999999998</v>
      </c>
      <c r="I4972">
        <v>141.21403570000001</v>
      </c>
      <c r="J4972">
        <v>8.7439999999999998</v>
      </c>
    </row>
    <row r="4973" spans="3:10" x14ac:dyDescent="0.3">
      <c r="C4973">
        <v>35</v>
      </c>
      <c r="D4973" s="1">
        <v>40963</v>
      </c>
      <c r="E4973">
        <v>805028.74</v>
      </c>
      <c r="F4973">
        <v>0</v>
      </c>
      <c r="G4973">
        <v>41.74</v>
      </c>
      <c r="H4973">
        <v>3.7389999999999999</v>
      </c>
      <c r="I4973">
        <v>141.30078570000001</v>
      </c>
      <c r="J4973">
        <v>8.7439999999999998</v>
      </c>
    </row>
    <row r="4974" spans="3:10" x14ac:dyDescent="0.3">
      <c r="C4974">
        <v>35</v>
      </c>
      <c r="D4974" s="1">
        <v>40970</v>
      </c>
      <c r="E4974">
        <v>766571.1</v>
      </c>
      <c r="F4974">
        <v>0</v>
      </c>
      <c r="G4974">
        <v>40.07</v>
      </c>
      <c r="H4974">
        <v>3.8159999999999998</v>
      </c>
      <c r="I4974">
        <v>141.3875357</v>
      </c>
      <c r="J4974">
        <v>8.7439999999999998</v>
      </c>
    </row>
    <row r="4975" spans="3:10" x14ac:dyDescent="0.3">
      <c r="C4975">
        <v>35</v>
      </c>
      <c r="D4975" s="1">
        <v>40977</v>
      </c>
      <c r="E4975">
        <v>796351.35</v>
      </c>
      <c r="F4975">
        <v>0</v>
      </c>
      <c r="G4975">
        <v>44.32</v>
      </c>
      <c r="H4975">
        <v>3.8479999999999999</v>
      </c>
      <c r="I4975">
        <v>141.4742857</v>
      </c>
      <c r="J4975">
        <v>8.7439999999999998</v>
      </c>
    </row>
    <row r="4976" spans="3:10" x14ac:dyDescent="0.3">
      <c r="C4976">
        <v>35</v>
      </c>
      <c r="D4976" s="1">
        <v>40984</v>
      </c>
      <c r="E4976">
        <v>793045.82</v>
      </c>
      <c r="F4976">
        <v>0</v>
      </c>
      <c r="G4976">
        <v>49.6</v>
      </c>
      <c r="H4976">
        <v>3.8620000000000001</v>
      </c>
      <c r="I4976">
        <v>141.55477999999999</v>
      </c>
      <c r="J4976">
        <v>8.7439999999999998</v>
      </c>
    </row>
    <row r="4977" spans="3:10" x14ac:dyDescent="0.3">
      <c r="C4977">
        <v>35</v>
      </c>
      <c r="D4977" s="1">
        <v>40991</v>
      </c>
      <c r="E4977">
        <v>760671.1</v>
      </c>
      <c r="F4977">
        <v>0</v>
      </c>
      <c r="G4977">
        <v>57.3</v>
      </c>
      <c r="H4977">
        <v>3.9</v>
      </c>
      <c r="I4977">
        <v>141.6269332</v>
      </c>
      <c r="J4977">
        <v>8.7439999999999998</v>
      </c>
    </row>
    <row r="4978" spans="3:10" x14ac:dyDescent="0.3">
      <c r="C4978">
        <v>35</v>
      </c>
      <c r="D4978" s="1">
        <v>40998</v>
      </c>
      <c r="E4978">
        <v>744525.69</v>
      </c>
      <c r="F4978">
        <v>0</v>
      </c>
      <c r="G4978">
        <v>49.4</v>
      </c>
      <c r="H4978">
        <v>3.9529999999999998</v>
      </c>
      <c r="I4978">
        <v>141.6990864</v>
      </c>
      <c r="J4978">
        <v>8.7439999999999998</v>
      </c>
    </row>
    <row r="4979" spans="3:10" x14ac:dyDescent="0.3">
      <c r="C4979">
        <v>35</v>
      </c>
      <c r="D4979" s="1">
        <v>41005</v>
      </c>
      <c r="E4979">
        <v>860293.46</v>
      </c>
      <c r="F4979">
        <v>0</v>
      </c>
      <c r="G4979">
        <v>48.73</v>
      </c>
      <c r="H4979">
        <v>3.996</v>
      </c>
      <c r="I4979">
        <v>141.7712396</v>
      </c>
      <c r="J4979">
        <v>8.8759999999999994</v>
      </c>
    </row>
    <row r="4980" spans="3:10" x14ac:dyDescent="0.3">
      <c r="C4980">
        <v>35</v>
      </c>
      <c r="D4980" s="1">
        <v>41012</v>
      </c>
      <c r="E4980">
        <v>788633.42</v>
      </c>
      <c r="F4980">
        <v>0</v>
      </c>
      <c r="G4980">
        <v>52.22</v>
      </c>
      <c r="H4980">
        <v>4.0439999999999996</v>
      </c>
      <c r="I4980">
        <v>141.8433929</v>
      </c>
      <c r="J4980">
        <v>8.8759999999999994</v>
      </c>
    </row>
    <row r="4981" spans="3:10" x14ac:dyDescent="0.3">
      <c r="C4981">
        <v>35</v>
      </c>
      <c r="D4981" s="1">
        <v>41019</v>
      </c>
      <c r="E4981">
        <v>794660.24</v>
      </c>
      <c r="F4981">
        <v>0</v>
      </c>
      <c r="G4981">
        <v>62.62</v>
      </c>
      <c r="H4981">
        <v>4.0270000000000001</v>
      </c>
      <c r="I4981">
        <v>141.90152620000001</v>
      </c>
      <c r="J4981">
        <v>8.8759999999999994</v>
      </c>
    </row>
    <row r="4982" spans="3:10" x14ac:dyDescent="0.3">
      <c r="C4982">
        <v>35</v>
      </c>
      <c r="D4982" s="1">
        <v>41026</v>
      </c>
      <c r="E4982">
        <v>721212.45</v>
      </c>
      <c r="F4982">
        <v>0</v>
      </c>
      <c r="G4982">
        <v>52.33</v>
      </c>
      <c r="H4982">
        <v>4.0039999999999996</v>
      </c>
      <c r="I4982">
        <v>141.95965949999999</v>
      </c>
      <c r="J4982">
        <v>8.8759999999999994</v>
      </c>
    </row>
    <row r="4983" spans="3:10" x14ac:dyDescent="0.3">
      <c r="C4983">
        <v>35</v>
      </c>
      <c r="D4983" s="1">
        <v>41033</v>
      </c>
      <c r="E4983">
        <v>772036.6</v>
      </c>
      <c r="F4983">
        <v>0</v>
      </c>
      <c r="G4983">
        <v>53.68</v>
      </c>
      <c r="H4983">
        <v>3.9510000000000001</v>
      </c>
      <c r="I4983">
        <v>142.01779289999999</v>
      </c>
      <c r="J4983">
        <v>8.8759999999999994</v>
      </c>
    </row>
    <row r="4984" spans="3:10" x14ac:dyDescent="0.3">
      <c r="C4984">
        <v>35</v>
      </c>
      <c r="D4984" s="1">
        <v>41040</v>
      </c>
      <c r="E4984">
        <v>802383.63</v>
      </c>
      <c r="F4984">
        <v>0</v>
      </c>
      <c r="G4984">
        <v>58.97</v>
      </c>
      <c r="H4984">
        <v>3.8889999999999998</v>
      </c>
      <c r="I4984">
        <v>142.0759262</v>
      </c>
      <c r="J4984">
        <v>8.8759999999999994</v>
      </c>
    </row>
    <row r="4985" spans="3:10" x14ac:dyDescent="0.3">
      <c r="C4985">
        <v>35</v>
      </c>
      <c r="D4985" s="1">
        <v>41047</v>
      </c>
      <c r="E4985">
        <v>819196.68</v>
      </c>
      <c r="F4985">
        <v>0</v>
      </c>
      <c r="G4985">
        <v>65.150000000000006</v>
      </c>
      <c r="H4985">
        <v>3.8479999999999999</v>
      </c>
      <c r="I4985">
        <v>142.09701150000001</v>
      </c>
      <c r="J4985">
        <v>8.8759999999999994</v>
      </c>
    </row>
    <row r="4986" spans="3:10" x14ac:dyDescent="0.3">
      <c r="C4986">
        <v>35</v>
      </c>
      <c r="D4986" s="1">
        <v>41054</v>
      </c>
      <c r="E4986">
        <v>822167.17</v>
      </c>
      <c r="F4986">
        <v>0</v>
      </c>
      <c r="G4986">
        <v>64.77</v>
      </c>
      <c r="H4986">
        <v>3.798</v>
      </c>
      <c r="I4986">
        <v>142.10327760000001</v>
      </c>
      <c r="J4986">
        <v>8.8759999999999994</v>
      </c>
    </row>
    <row r="4987" spans="3:10" x14ac:dyDescent="0.3">
      <c r="C4987">
        <v>35</v>
      </c>
      <c r="D4987" s="1">
        <v>41061</v>
      </c>
      <c r="E4987">
        <v>932195.52</v>
      </c>
      <c r="F4987">
        <v>0</v>
      </c>
      <c r="G4987">
        <v>73.400000000000006</v>
      </c>
      <c r="H4987">
        <v>3.742</v>
      </c>
      <c r="I4987">
        <v>142.10954380000001</v>
      </c>
      <c r="J4987">
        <v>8.8759999999999994</v>
      </c>
    </row>
    <row r="4988" spans="3:10" x14ac:dyDescent="0.3">
      <c r="C4988">
        <v>35</v>
      </c>
      <c r="D4988" s="1">
        <v>41068</v>
      </c>
      <c r="E4988">
        <v>873415.01</v>
      </c>
      <c r="F4988">
        <v>0</v>
      </c>
      <c r="G4988">
        <v>64.05</v>
      </c>
      <c r="H4988">
        <v>3.6890000000000001</v>
      </c>
      <c r="I4988">
        <v>142.11580989999999</v>
      </c>
      <c r="J4988">
        <v>8.8759999999999994</v>
      </c>
    </row>
    <row r="4989" spans="3:10" x14ac:dyDescent="0.3">
      <c r="C4989">
        <v>35</v>
      </c>
      <c r="D4989" s="1">
        <v>41075</v>
      </c>
      <c r="E4989">
        <v>848289.41</v>
      </c>
      <c r="F4989">
        <v>0</v>
      </c>
      <c r="G4989">
        <v>69.52</v>
      </c>
      <c r="H4989">
        <v>3.62</v>
      </c>
      <c r="I4989">
        <v>142.12925480000001</v>
      </c>
      <c r="J4989">
        <v>8.8759999999999994</v>
      </c>
    </row>
    <row r="4990" spans="3:10" x14ac:dyDescent="0.3">
      <c r="C4990">
        <v>35</v>
      </c>
      <c r="D4990" s="1">
        <v>41082</v>
      </c>
      <c r="E4990">
        <v>911696</v>
      </c>
      <c r="F4990">
        <v>0</v>
      </c>
      <c r="G4990">
        <v>73.23</v>
      </c>
      <c r="H4990">
        <v>3.5640000000000001</v>
      </c>
      <c r="I4990">
        <v>142.16064639999999</v>
      </c>
      <c r="J4990">
        <v>8.8759999999999994</v>
      </c>
    </row>
    <row r="4991" spans="3:10" x14ac:dyDescent="0.3">
      <c r="C4991">
        <v>35</v>
      </c>
      <c r="D4991" s="1">
        <v>41089</v>
      </c>
      <c r="E4991">
        <v>892133.41</v>
      </c>
      <c r="F4991">
        <v>0</v>
      </c>
      <c r="G4991">
        <v>73.94</v>
      </c>
      <c r="H4991">
        <v>3.5059999999999998</v>
      </c>
      <c r="I4991">
        <v>142.19203809999999</v>
      </c>
      <c r="J4991">
        <v>8.8759999999999994</v>
      </c>
    </row>
    <row r="4992" spans="3:10" x14ac:dyDescent="0.3">
      <c r="C4992">
        <v>35</v>
      </c>
      <c r="D4992" s="1">
        <v>41096</v>
      </c>
      <c r="E4992">
        <v>985479.64</v>
      </c>
      <c r="F4992">
        <v>0</v>
      </c>
      <c r="G4992">
        <v>82.08</v>
      </c>
      <c r="H4992">
        <v>3.4750000000000001</v>
      </c>
      <c r="I4992">
        <v>142.22342979999999</v>
      </c>
      <c r="J4992">
        <v>8.8390000000000004</v>
      </c>
    </row>
    <row r="4993" spans="3:10" x14ac:dyDescent="0.3">
      <c r="C4993">
        <v>35</v>
      </c>
      <c r="D4993" s="1">
        <v>41103</v>
      </c>
      <c r="E4993">
        <v>825763.48</v>
      </c>
      <c r="F4993">
        <v>0</v>
      </c>
      <c r="G4993">
        <v>78.95</v>
      </c>
      <c r="H4993">
        <v>3.5230000000000001</v>
      </c>
      <c r="I4993">
        <v>142.2548214</v>
      </c>
      <c r="J4993">
        <v>8.8390000000000004</v>
      </c>
    </row>
    <row r="4994" spans="3:10" x14ac:dyDescent="0.3">
      <c r="C4994">
        <v>35</v>
      </c>
      <c r="D4994" s="1">
        <v>41110</v>
      </c>
      <c r="E4994">
        <v>841224.74</v>
      </c>
      <c r="F4994">
        <v>0</v>
      </c>
      <c r="G4994">
        <v>78.64</v>
      </c>
      <c r="H4994">
        <v>3.5670000000000002</v>
      </c>
      <c r="I4994">
        <v>142.2337569</v>
      </c>
      <c r="J4994">
        <v>8.8390000000000004</v>
      </c>
    </row>
    <row r="4995" spans="3:10" x14ac:dyDescent="0.3">
      <c r="C4995">
        <v>35</v>
      </c>
      <c r="D4995" s="1">
        <v>41117</v>
      </c>
      <c r="E4995">
        <v>808030.15</v>
      </c>
      <c r="F4995">
        <v>0</v>
      </c>
      <c r="G4995">
        <v>76.010000000000005</v>
      </c>
      <c r="H4995">
        <v>3.6469999999999998</v>
      </c>
      <c r="I4995">
        <v>142.21269240000001</v>
      </c>
      <c r="J4995">
        <v>8.8390000000000004</v>
      </c>
    </row>
    <row r="4996" spans="3:10" x14ac:dyDescent="0.3">
      <c r="C4996">
        <v>35</v>
      </c>
      <c r="D4996" s="1">
        <v>41124</v>
      </c>
      <c r="E4996">
        <v>866216.36</v>
      </c>
      <c r="F4996">
        <v>0</v>
      </c>
      <c r="G4996">
        <v>75.22</v>
      </c>
      <c r="H4996">
        <v>3.6539999999999999</v>
      </c>
      <c r="I4996">
        <v>142.19162789999999</v>
      </c>
      <c r="J4996">
        <v>8.8390000000000004</v>
      </c>
    </row>
    <row r="4997" spans="3:10" x14ac:dyDescent="0.3">
      <c r="C4997">
        <v>35</v>
      </c>
      <c r="D4997" s="1">
        <v>41131</v>
      </c>
      <c r="E4997">
        <v>888368.8</v>
      </c>
      <c r="F4997">
        <v>0</v>
      </c>
      <c r="G4997">
        <v>78.44</v>
      </c>
      <c r="H4997">
        <v>3.722</v>
      </c>
      <c r="I4997">
        <v>142.17056339999999</v>
      </c>
      <c r="J4997">
        <v>8.8390000000000004</v>
      </c>
    </row>
    <row r="4998" spans="3:10" x14ac:dyDescent="0.3">
      <c r="C4998">
        <v>35</v>
      </c>
      <c r="D4998" s="1">
        <v>41138</v>
      </c>
      <c r="E4998">
        <v>887979.47</v>
      </c>
      <c r="F4998">
        <v>0</v>
      </c>
      <c r="G4998">
        <v>76.510000000000005</v>
      </c>
      <c r="H4998">
        <v>3.8069999999999999</v>
      </c>
      <c r="I4998">
        <v>142.21573849999999</v>
      </c>
      <c r="J4998">
        <v>8.8390000000000004</v>
      </c>
    </row>
    <row r="4999" spans="3:10" x14ac:dyDescent="0.3">
      <c r="C4999">
        <v>35</v>
      </c>
      <c r="D4999" s="1">
        <v>41145</v>
      </c>
      <c r="E4999">
        <v>895274.72</v>
      </c>
      <c r="F4999">
        <v>0</v>
      </c>
      <c r="G4999">
        <v>72.930000000000007</v>
      </c>
      <c r="H4999">
        <v>3.8340000000000001</v>
      </c>
      <c r="I4999">
        <v>142.31059329999999</v>
      </c>
      <c r="J4999">
        <v>8.8390000000000004</v>
      </c>
    </row>
    <row r="5000" spans="3:10" x14ac:dyDescent="0.3">
      <c r="C5000">
        <v>35</v>
      </c>
      <c r="D5000" s="1">
        <v>41152</v>
      </c>
      <c r="E5000">
        <v>931278.97</v>
      </c>
      <c r="F5000">
        <v>0</v>
      </c>
      <c r="G5000">
        <v>75</v>
      </c>
      <c r="H5000">
        <v>3.867</v>
      </c>
      <c r="I5000">
        <v>142.4054482</v>
      </c>
      <c r="J5000">
        <v>8.8390000000000004</v>
      </c>
    </row>
    <row r="5001" spans="3:10" x14ac:dyDescent="0.3">
      <c r="C5001">
        <v>35</v>
      </c>
      <c r="D5001" s="1">
        <v>41159</v>
      </c>
      <c r="E5001">
        <v>984833.35</v>
      </c>
      <c r="F5001">
        <v>1</v>
      </c>
      <c r="G5001">
        <v>76</v>
      </c>
      <c r="H5001">
        <v>3.911</v>
      </c>
      <c r="I5001">
        <v>142.500303</v>
      </c>
      <c r="J5001">
        <v>8.8390000000000004</v>
      </c>
    </row>
    <row r="5002" spans="3:10" x14ac:dyDescent="0.3">
      <c r="C5002">
        <v>35</v>
      </c>
      <c r="D5002" s="1">
        <v>41166</v>
      </c>
      <c r="E5002">
        <v>821568.64</v>
      </c>
      <c r="F5002">
        <v>0</v>
      </c>
      <c r="G5002">
        <v>68.72</v>
      </c>
      <c r="H5002">
        <v>3.948</v>
      </c>
      <c r="I5002">
        <v>142.59388329999999</v>
      </c>
      <c r="J5002">
        <v>8.8390000000000004</v>
      </c>
    </row>
    <row r="5003" spans="3:10" x14ac:dyDescent="0.3">
      <c r="C5003">
        <v>35</v>
      </c>
      <c r="D5003" s="1">
        <v>41173</v>
      </c>
      <c r="E5003">
        <v>772302.94</v>
      </c>
      <c r="F5003">
        <v>0</v>
      </c>
      <c r="G5003">
        <v>66.099999999999994</v>
      </c>
      <c r="H5003">
        <v>4.0380000000000003</v>
      </c>
      <c r="I5003">
        <v>142.6798167</v>
      </c>
      <c r="J5003">
        <v>8.8390000000000004</v>
      </c>
    </row>
    <row r="5004" spans="3:10" x14ac:dyDescent="0.3">
      <c r="C5004">
        <v>35</v>
      </c>
      <c r="D5004" s="1">
        <v>41180</v>
      </c>
      <c r="E5004">
        <v>814099.86</v>
      </c>
      <c r="F5004">
        <v>0</v>
      </c>
      <c r="G5004">
        <v>64.92</v>
      </c>
      <c r="H5004">
        <v>3.9969999999999999</v>
      </c>
      <c r="I5004">
        <v>142.76575</v>
      </c>
      <c r="J5004">
        <v>8.8390000000000004</v>
      </c>
    </row>
    <row r="5005" spans="3:10" x14ac:dyDescent="0.3">
      <c r="C5005">
        <v>35</v>
      </c>
      <c r="D5005" s="1">
        <v>41187</v>
      </c>
      <c r="E5005">
        <v>866064.4</v>
      </c>
      <c r="F5005">
        <v>0</v>
      </c>
      <c r="G5005">
        <v>64.5</v>
      </c>
      <c r="H5005">
        <v>3.9849999999999999</v>
      </c>
      <c r="I5005">
        <v>142.85168329999999</v>
      </c>
      <c r="J5005">
        <v>8.6649999999999991</v>
      </c>
    </row>
    <row r="5006" spans="3:10" x14ac:dyDescent="0.3">
      <c r="C5006">
        <v>35</v>
      </c>
      <c r="D5006" s="1">
        <v>41194</v>
      </c>
      <c r="E5006">
        <v>873643.14</v>
      </c>
      <c r="F5006">
        <v>0</v>
      </c>
      <c r="G5006">
        <v>55.4</v>
      </c>
      <c r="H5006">
        <v>4</v>
      </c>
      <c r="I5006">
        <v>142.93761670000001</v>
      </c>
      <c r="J5006">
        <v>8.6649999999999991</v>
      </c>
    </row>
    <row r="5007" spans="3:10" x14ac:dyDescent="0.3">
      <c r="C5007">
        <v>35</v>
      </c>
      <c r="D5007" s="1">
        <v>41201</v>
      </c>
      <c r="E5007">
        <v>829284.67</v>
      </c>
      <c r="F5007">
        <v>0</v>
      </c>
      <c r="G5007">
        <v>56.53</v>
      </c>
      <c r="H5007">
        <v>3.9689999999999999</v>
      </c>
      <c r="I5007">
        <v>142.8633629</v>
      </c>
      <c r="J5007">
        <v>8.6649999999999991</v>
      </c>
    </row>
    <row r="5008" spans="3:10" x14ac:dyDescent="0.3">
      <c r="C5008">
        <v>35</v>
      </c>
      <c r="D5008" s="1">
        <v>41208</v>
      </c>
      <c r="E5008">
        <v>865137.6</v>
      </c>
      <c r="F5008">
        <v>0</v>
      </c>
      <c r="G5008">
        <v>58.99</v>
      </c>
      <c r="H5008">
        <v>3.8820000000000001</v>
      </c>
      <c r="I5008">
        <v>142.7624113</v>
      </c>
      <c r="J5008">
        <v>8.6649999999999991</v>
      </c>
    </row>
    <row r="5009" spans="3:10" x14ac:dyDescent="0.3">
      <c r="C5009">
        <v>36</v>
      </c>
      <c r="D5009" s="1">
        <v>40214</v>
      </c>
      <c r="E5009">
        <v>467546.74</v>
      </c>
      <c r="F5009">
        <v>0</v>
      </c>
      <c r="G5009">
        <v>45.97</v>
      </c>
      <c r="H5009">
        <v>2.5449999999999999</v>
      </c>
      <c r="I5009">
        <v>209.85296629999999</v>
      </c>
      <c r="J5009">
        <v>8.5540000000000003</v>
      </c>
    </row>
    <row r="5010" spans="3:10" x14ac:dyDescent="0.3">
      <c r="C5010">
        <v>36</v>
      </c>
      <c r="D5010" s="1">
        <v>40221</v>
      </c>
      <c r="E5010">
        <v>469563.7</v>
      </c>
      <c r="F5010">
        <v>1</v>
      </c>
      <c r="G5010">
        <v>46.11</v>
      </c>
      <c r="H5010">
        <v>2.5390000000000001</v>
      </c>
      <c r="I5010">
        <v>209.9970208</v>
      </c>
      <c r="J5010">
        <v>8.5540000000000003</v>
      </c>
    </row>
    <row r="5011" spans="3:10" x14ac:dyDescent="0.3">
      <c r="C5011">
        <v>36</v>
      </c>
      <c r="D5011" s="1">
        <v>40228</v>
      </c>
      <c r="E5011">
        <v>470281.03</v>
      </c>
      <c r="F5011">
        <v>0</v>
      </c>
      <c r="G5011">
        <v>45.66</v>
      </c>
      <c r="H5011">
        <v>2.472</v>
      </c>
      <c r="I5011">
        <v>210.04510239999999</v>
      </c>
      <c r="J5011">
        <v>8.5540000000000003</v>
      </c>
    </row>
    <row r="5012" spans="3:10" x14ac:dyDescent="0.3">
      <c r="C5012">
        <v>36</v>
      </c>
      <c r="D5012" s="1">
        <v>40235</v>
      </c>
      <c r="E5012">
        <v>447519.44</v>
      </c>
      <c r="F5012">
        <v>0</v>
      </c>
      <c r="G5012">
        <v>50.87</v>
      </c>
      <c r="H5012">
        <v>2.52</v>
      </c>
      <c r="I5012">
        <v>210.07718850000001</v>
      </c>
      <c r="J5012">
        <v>8.5540000000000003</v>
      </c>
    </row>
    <row r="5013" spans="3:10" x14ac:dyDescent="0.3">
      <c r="C5013">
        <v>36</v>
      </c>
      <c r="D5013" s="1">
        <v>40242</v>
      </c>
      <c r="E5013">
        <v>480203.43</v>
      </c>
      <c r="F5013">
        <v>0</v>
      </c>
      <c r="G5013">
        <v>51.33</v>
      </c>
      <c r="H5013">
        <v>2.5739999999999998</v>
      </c>
      <c r="I5013">
        <v>210.10927459999999</v>
      </c>
      <c r="J5013">
        <v>8.5540000000000003</v>
      </c>
    </row>
    <row r="5014" spans="3:10" x14ac:dyDescent="0.3">
      <c r="C5014">
        <v>36</v>
      </c>
      <c r="D5014" s="1">
        <v>40249</v>
      </c>
      <c r="E5014">
        <v>441434.2</v>
      </c>
      <c r="F5014">
        <v>0</v>
      </c>
      <c r="G5014">
        <v>61.96</v>
      </c>
      <c r="H5014">
        <v>2.6190000000000002</v>
      </c>
      <c r="I5014">
        <v>210.14136070000001</v>
      </c>
      <c r="J5014">
        <v>8.5540000000000003</v>
      </c>
    </row>
    <row r="5015" spans="3:10" x14ac:dyDescent="0.3">
      <c r="C5015">
        <v>36</v>
      </c>
      <c r="D5015" s="1">
        <v>40256</v>
      </c>
      <c r="E5015">
        <v>428851.99</v>
      </c>
      <c r="F5015">
        <v>0</v>
      </c>
      <c r="G5015">
        <v>59.56</v>
      </c>
      <c r="H5015">
        <v>2.7010000000000001</v>
      </c>
      <c r="I5015">
        <v>209.98032079999999</v>
      </c>
      <c r="J5015">
        <v>8.5540000000000003</v>
      </c>
    </row>
    <row r="5016" spans="3:10" x14ac:dyDescent="0.3">
      <c r="C5016">
        <v>36</v>
      </c>
      <c r="D5016" s="1">
        <v>40263</v>
      </c>
      <c r="E5016">
        <v>404438.51</v>
      </c>
      <c r="F5016">
        <v>0</v>
      </c>
      <c r="G5016">
        <v>55.76</v>
      </c>
      <c r="H5016">
        <v>2.7109999999999999</v>
      </c>
      <c r="I5016">
        <v>209.78709319999999</v>
      </c>
      <c r="J5016">
        <v>8.5540000000000003</v>
      </c>
    </row>
    <row r="5017" spans="3:10" x14ac:dyDescent="0.3">
      <c r="C5017">
        <v>36</v>
      </c>
      <c r="D5017" s="1">
        <v>40270</v>
      </c>
      <c r="E5017">
        <v>435972.82</v>
      </c>
      <c r="F5017">
        <v>0</v>
      </c>
      <c r="G5017">
        <v>63.43</v>
      </c>
      <c r="H5017">
        <v>2.7080000000000002</v>
      </c>
      <c r="I5017">
        <v>209.59386559999999</v>
      </c>
      <c r="J5017">
        <v>8.4640000000000004</v>
      </c>
    </row>
    <row r="5018" spans="3:10" x14ac:dyDescent="0.3">
      <c r="C5018">
        <v>36</v>
      </c>
      <c r="D5018" s="1">
        <v>40277</v>
      </c>
      <c r="E5018">
        <v>453016.91</v>
      </c>
      <c r="F5018">
        <v>0</v>
      </c>
      <c r="G5018">
        <v>68.540000000000006</v>
      </c>
      <c r="H5018">
        <v>2.7429999999999999</v>
      </c>
      <c r="I5018">
        <v>209.40063799999999</v>
      </c>
      <c r="J5018">
        <v>8.4640000000000004</v>
      </c>
    </row>
    <row r="5019" spans="3:10" x14ac:dyDescent="0.3">
      <c r="C5019">
        <v>36</v>
      </c>
      <c r="D5019" s="1">
        <v>40284</v>
      </c>
      <c r="E5019">
        <v>483699.56</v>
      </c>
      <c r="F5019">
        <v>0</v>
      </c>
      <c r="G5019">
        <v>66.739999999999995</v>
      </c>
      <c r="H5019">
        <v>2.7690000000000001</v>
      </c>
      <c r="I5019">
        <v>209.2691428</v>
      </c>
      <c r="J5019">
        <v>8.4640000000000004</v>
      </c>
    </row>
    <row r="5020" spans="3:10" x14ac:dyDescent="0.3">
      <c r="C5020">
        <v>36</v>
      </c>
      <c r="D5020" s="1">
        <v>40291</v>
      </c>
      <c r="E5020">
        <v>434116.8</v>
      </c>
      <c r="F5020">
        <v>0</v>
      </c>
      <c r="G5020">
        <v>68.03</v>
      </c>
      <c r="H5020">
        <v>2.762</v>
      </c>
      <c r="I5020">
        <v>209.2199574</v>
      </c>
      <c r="J5020">
        <v>8.4640000000000004</v>
      </c>
    </row>
    <row r="5021" spans="3:10" x14ac:dyDescent="0.3">
      <c r="C5021">
        <v>36</v>
      </c>
      <c r="D5021" s="1">
        <v>40298</v>
      </c>
      <c r="E5021">
        <v>457899.64</v>
      </c>
      <c r="F5021">
        <v>0</v>
      </c>
      <c r="G5021">
        <v>70.900000000000006</v>
      </c>
      <c r="H5021">
        <v>2.7250000000000001</v>
      </c>
      <c r="I5021">
        <v>209.170772</v>
      </c>
      <c r="J5021">
        <v>8.4640000000000004</v>
      </c>
    </row>
    <row r="5022" spans="3:10" x14ac:dyDescent="0.3">
      <c r="C5022">
        <v>36</v>
      </c>
      <c r="D5022" s="1">
        <v>40305</v>
      </c>
      <c r="E5022">
        <v>489372.02</v>
      </c>
      <c r="F5022">
        <v>0</v>
      </c>
      <c r="G5022">
        <v>75.56</v>
      </c>
      <c r="H5022">
        <v>2.786</v>
      </c>
      <c r="I5022">
        <v>209.12158669999999</v>
      </c>
      <c r="J5022">
        <v>8.4640000000000004</v>
      </c>
    </row>
    <row r="5023" spans="3:10" x14ac:dyDescent="0.3">
      <c r="C5023">
        <v>36</v>
      </c>
      <c r="D5023" s="1">
        <v>40312</v>
      </c>
      <c r="E5023">
        <v>476733.74</v>
      </c>
      <c r="F5023">
        <v>0</v>
      </c>
      <c r="G5023">
        <v>77.53</v>
      </c>
      <c r="H5023">
        <v>2.8050000000000002</v>
      </c>
      <c r="I5023">
        <v>209.11853600000001</v>
      </c>
      <c r="J5023">
        <v>8.4640000000000004</v>
      </c>
    </row>
    <row r="5024" spans="3:10" x14ac:dyDescent="0.3">
      <c r="C5024">
        <v>36</v>
      </c>
      <c r="D5024" s="1">
        <v>40319</v>
      </c>
      <c r="E5024">
        <v>474917.98</v>
      </c>
      <c r="F5024">
        <v>0</v>
      </c>
      <c r="G5024">
        <v>77.34</v>
      </c>
      <c r="H5024">
        <v>2.7669999999999999</v>
      </c>
      <c r="I5024">
        <v>209.39229370000001</v>
      </c>
      <c r="J5024">
        <v>8.4640000000000004</v>
      </c>
    </row>
    <row r="5025" spans="3:10" x14ac:dyDescent="0.3">
      <c r="C5025">
        <v>36</v>
      </c>
      <c r="D5025" s="1">
        <v>40326</v>
      </c>
      <c r="E5025">
        <v>447050.42</v>
      </c>
      <c r="F5025">
        <v>0</v>
      </c>
      <c r="G5025">
        <v>80.87</v>
      </c>
      <c r="H5025">
        <v>2.7160000000000002</v>
      </c>
      <c r="I5025">
        <v>209.66605139999999</v>
      </c>
      <c r="J5025">
        <v>8.4640000000000004</v>
      </c>
    </row>
    <row r="5026" spans="3:10" x14ac:dyDescent="0.3">
      <c r="C5026">
        <v>36</v>
      </c>
      <c r="D5026" s="1">
        <v>40333</v>
      </c>
      <c r="E5026">
        <v>471088.88</v>
      </c>
      <c r="F5026">
        <v>0</v>
      </c>
      <c r="G5026">
        <v>79.930000000000007</v>
      </c>
      <c r="H5026">
        <v>2.6640000000000001</v>
      </c>
      <c r="I5026">
        <v>209.93980909999999</v>
      </c>
      <c r="J5026">
        <v>8.4640000000000004</v>
      </c>
    </row>
    <row r="5027" spans="3:10" x14ac:dyDescent="0.3">
      <c r="C5027">
        <v>36</v>
      </c>
      <c r="D5027" s="1">
        <v>40340</v>
      </c>
      <c r="E5027">
        <v>467711.18</v>
      </c>
      <c r="F5027">
        <v>0</v>
      </c>
      <c r="G5027">
        <v>82.3</v>
      </c>
      <c r="H5027">
        <v>2.6150000000000002</v>
      </c>
      <c r="I5027">
        <v>210.2135668</v>
      </c>
      <c r="J5027">
        <v>8.4640000000000004</v>
      </c>
    </row>
    <row r="5028" spans="3:10" x14ac:dyDescent="0.3">
      <c r="C5028">
        <v>36</v>
      </c>
      <c r="D5028" s="1">
        <v>40347</v>
      </c>
      <c r="E5028">
        <v>485694.71999999997</v>
      </c>
      <c r="F5028">
        <v>0</v>
      </c>
      <c r="G5028">
        <v>84.37</v>
      </c>
      <c r="H5028">
        <v>2.5720000000000001</v>
      </c>
      <c r="I5028">
        <v>210.2108417</v>
      </c>
      <c r="J5028">
        <v>8.4640000000000004</v>
      </c>
    </row>
    <row r="5029" spans="3:10" x14ac:dyDescent="0.3">
      <c r="C5029">
        <v>36</v>
      </c>
      <c r="D5029" s="1">
        <v>40354</v>
      </c>
      <c r="E5029">
        <v>434879.87</v>
      </c>
      <c r="F5029">
        <v>0</v>
      </c>
      <c r="G5029">
        <v>84.14</v>
      </c>
      <c r="H5029">
        <v>2.601</v>
      </c>
      <c r="I5029">
        <v>210.09752330000001</v>
      </c>
      <c r="J5029">
        <v>8.4640000000000004</v>
      </c>
    </row>
    <row r="5030" spans="3:10" x14ac:dyDescent="0.3">
      <c r="C5030">
        <v>36</v>
      </c>
      <c r="D5030" s="1">
        <v>40361</v>
      </c>
      <c r="E5030">
        <v>434252.15</v>
      </c>
      <c r="F5030">
        <v>0</v>
      </c>
      <c r="G5030">
        <v>81.849999999999994</v>
      </c>
      <c r="H5030">
        <v>2.6059999999999999</v>
      </c>
      <c r="I5030">
        <v>209.984205</v>
      </c>
      <c r="J5030">
        <v>8.36</v>
      </c>
    </row>
    <row r="5031" spans="3:10" x14ac:dyDescent="0.3">
      <c r="C5031">
        <v>36</v>
      </c>
      <c r="D5031" s="1">
        <v>40368</v>
      </c>
      <c r="E5031">
        <v>471713.59</v>
      </c>
      <c r="F5031">
        <v>0</v>
      </c>
      <c r="G5031">
        <v>81.739999999999995</v>
      </c>
      <c r="H5031">
        <v>2.5960000000000001</v>
      </c>
      <c r="I5031">
        <v>209.8708867</v>
      </c>
      <c r="J5031">
        <v>8.36</v>
      </c>
    </row>
    <row r="5032" spans="3:10" x14ac:dyDescent="0.3">
      <c r="C5032">
        <v>36</v>
      </c>
      <c r="D5032" s="1">
        <v>40375</v>
      </c>
      <c r="E5032">
        <v>466962.04</v>
      </c>
      <c r="F5032">
        <v>0</v>
      </c>
      <c r="G5032">
        <v>84.43</v>
      </c>
      <c r="H5032">
        <v>2.5609999999999999</v>
      </c>
      <c r="I5032">
        <v>209.8630532</v>
      </c>
      <c r="J5032">
        <v>8.36</v>
      </c>
    </row>
    <row r="5033" spans="3:10" x14ac:dyDescent="0.3">
      <c r="C5033">
        <v>36</v>
      </c>
      <c r="D5033" s="1">
        <v>40382</v>
      </c>
      <c r="E5033">
        <v>452021.2</v>
      </c>
      <c r="F5033">
        <v>0</v>
      </c>
      <c r="G5033">
        <v>82.6</v>
      </c>
      <c r="H5033">
        <v>2.5419999999999998</v>
      </c>
      <c r="I5033">
        <v>209.99586629999999</v>
      </c>
      <c r="J5033">
        <v>8.36</v>
      </c>
    </row>
    <row r="5034" spans="3:10" x14ac:dyDescent="0.3">
      <c r="C5034">
        <v>36</v>
      </c>
      <c r="D5034" s="1">
        <v>40389</v>
      </c>
      <c r="E5034">
        <v>432451.91</v>
      </c>
      <c r="F5034">
        <v>0</v>
      </c>
      <c r="G5034">
        <v>81.88</v>
      </c>
      <c r="H5034">
        <v>2.6019999999999999</v>
      </c>
      <c r="I5034">
        <v>210.12867940000001</v>
      </c>
      <c r="J5034">
        <v>8.36</v>
      </c>
    </row>
    <row r="5035" spans="3:10" x14ac:dyDescent="0.3">
      <c r="C5035">
        <v>36</v>
      </c>
      <c r="D5035" s="1">
        <v>40396</v>
      </c>
      <c r="E5035">
        <v>467442.94</v>
      </c>
      <c r="F5035">
        <v>0</v>
      </c>
      <c r="G5035">
        <v>85.49</v>
      </c>
      <c r="H5035">
        <v>2.573</v>
      </c>
      <c r="I5035">
        <v>210.2614925</v>
      </c>
      <c r="J5035">
        <v>8.36</v>
      </c>
    </row>
    <row r="5036" spans="3:10" x14ac:dyDescent="0.3">
      <c r="C5036">
        <v>36</v>
      </c>
      <c r="D5036" s="1">
        <v>40403</v>
      </c>
      <c r="E5036">
        <v>470436.8</v>
      </c>
      <c r="F5036">
        <v>0</v>
      </c>
      <c r="G5036">
        <v>86.06</v>
      </c>
      <c r="H5036">
        <v>2.6440000000000001</v>
      </c>
      <c r="I5036">
        <v>210.3943056</v>
      </c>
      <c r="J5036">
        <v>8.36</v>
      </c>
    </row>
    <row r="5037" spans="3:10" x14ac:dyDescent="0.3">
      <c r="C5037">
        <v>36</v>
      </c>
      <c r="D5037" s="1">
        <v>40410</v>
      </c>
      <c r="E5037">
        <v>437949.9</v>
      </c>
      <c r="F5037">
        <v>0</v>
      </c>
      <c r="G5037">
        <v>85.54</v>
      </c>
      <c r="H5037">
        <v>2.6040000000000001</v>
      </c>
      <c r="I5037">
        <v>210.3617581</v>
      </c>
      <c r="J5037">
        <v>8.36</v>
      </c>
    </row>
    <row r="5038" spans="3:10" x14ac:dyDescent="0.3">
      <c r="C5038">
        <v>36</v>
      </c>
      <c r="D5038" s="1">
        <v>40417</v>
      </c>
      <c r="E5038">
        <v>412050.73</v>
      </c>
      <c r="F5038">
        <v>0</v>
      </c>
      <c r="G5038">
        <v>84.62</v>
      </c>
      <c r="H5038">
        <v>2.5619999999999998</v>
      </c>
      <c r="I5038">
        <v>210.32921060000001</v>
      </c>
      <c r="J5038">
        <v>8.36</v>
      </c>
    </row>
    <row r="5039" spans="3:10" x14ac:dyDescent="0.3">
      <c r="C5039">
        <v>36</v>
      </c>
      <c r="D5039" s="1">
        <v>40424</v>
      </c>
      <c r="E5039">
        <v>431294.45</v>
      </c>
      <c r="F5039">
        <v>0</v>
      </c>
      <c r="G5039">
        <v>82.29</v>
      </c>
      <c r="H5039">
        <v>2.5329999999999999</v>
      </c>
      <c r="I5039">
        <v>210.29666309999999</v>
      </c>
      <c r="J5039">
        <v>8.36</v>
      </c>
    </row>
    <row r="5040" spans="3:10" x14ac:dyDescent="0.3">
      <c r="C5040">
        <v>36</v>
      </c>
      <c r="D5040" s="1">
        <v>40431</v>
      </c>
      <c r="E5040">
        <v>434471.38</v>
      </c>
      <c r="F5040">
        <v>1</v>
      </c>
      <c r="G5040">
        <v>80.58</v>
      </c>
      <c r="H5040">
        <v>2.5129999999999999</v>
      </c>
      <c r="I5040">
        <v>210.2641156</v>
      </c>
      <c r="J5040">
        <v>8.36</v>
      </c>
    </row>
    <row r="5041" spans="3:10" x14ac:dyDescent="0.3">
      <c r="C5041">
        <v>36</v>
      </c>
      <c r="D5041" s="1">
        <v>40438</v>
      </c>
      <c r="E5041">
        <v>454694.21</v>
      </c>
      <c r="F5041">
        <v>0</v>
      </c>
      <c r="G5041">
        <v>82.1</v>
      </c>
      <c r="H5041">
        <v>2.5499999999999998</v>
      </c>
      <c r="I5041">
        <v>210.29245040000001</v>
      </c>
      <c r="J5041">
        <v>8.36</v>
      </c>
    </row>
    <row r="5042" spans="3:10" x14ac:dyDescent="0.3">
      <c r="C5042">
        <v>36</v>
      </c>
      <c r="D5042" s="1">
        <v>40445</v>
      </c>
      <c r="E5042">
        <v>419348.59</v>
      </c>
      <c r="F5042">
        <v>0</v>
      </c>
      <c r="G5042">
        <v>79.17</v>
      </c>
      <c r="H5042">
        <v>2.5779999999999998</v>
      </c>
      <c r="I5042">
        <v>210.3664469</v>
      </c>
      <c r="J5042">
        <v>8.36</v>
      </c>
    </row>
    <row r="5043" spans="3:10" x14ac:dyDescent="0.3">
      <c r="C5043">
        <v>36</v>
      </c>
      <c r="D5043" s="1">
        <v>40452</v>
      </c>
      <c r="E5043">
        <v>422169.47</v>
      </c>
      <c r="F5043">
        <v>0</v>
      </c>
      <c r="G5043">
        <v>74.66</v>
      </c>
      <c r="H5043">
        <v>2.5670000000000002</v>
      </c>
      <c r="I5043">
        <v>210.4404433</v>
      </c>
      <c r="J5043">
        <v>8.4760000000000009</v>
      </c>
    </row>
    <row r="5044" spans="3:10" x14ac:dyDescent="0.3">
      <c r="C5044">
        <v>36</v>
      </c>
      <c r="D5044" s="1">
        <v>40459</v>
      </c>
      <c r="E5044">
        <v>444351.61</v>
      </c>
      <c r="F5044">
        <v>0</v>
      </c>
      <c r="G5044">
        <v>66.34</v>
      </c>
      <c r="H5044">
        <v>2.5950000000000002</v>
      </c>
      <c r="I5044">
        <v>210.51443979999999</v>
      </c>
      <c r="J5044">
        <v>8.4760000000000009</v>
      </c>
    </row>
    <row r="5045" spans="3:10" x14ac:dyDescent="0.3">
      <c r="C5045">
        <v>36</v>
      </c>
      <c r="D5045" s="1">
        <v>40466</v>
      </c>
      <c r="E5045">
        <v>453308.15</v>
      </c>
      <c r="F5045">
        <v>0</v>
      </c>
      <c r="G5045">
        <v>71.569999999999993</v>
      </c>
      <c r="H5045">
        <v>2.7050000000000001</v>
      </c>
      <c r="I5045">
        <v>210.5805944</v>
      </c>
      <c r="J5045">
        <v>8.4760000000000009</v>
      </c>
    </row>
    <row r="5046" spans="3:10" x14ac:dyDescent="0.3">
      <c r="C5046">
        <v>36</v>
      </c>
      <c r="D5046" s="1">
        <v>40473</v>
      </c>
      <c r="E5046">
        <v>424956.3</v>
      </c>
      <c r="F5046">
        <v>0</v>
      </c>
      <c r="G5046">
        <v>72.239999999999995</v>
      </c>
      <c r="H5046">
        <v>2.698</v>
      </c>
      <c r="I5046">
        <v>210.62714439999999</v>
      </c>
      <c r="J5046">
        <v>8.4760000000000009</v>
      </c>
    </row>
    <row r="5047" spans="3:10" x14ac:dyDescent="0.3">
      <c r="C5047">
        <v>36</v>
      </c>
      <c r="D5047" s="1">
        <v>40480</v>
      </c>
      <c r="E5047">
        <v>392654.26</v>
      </c>
      <c r="F5047">
        <v>0</v>
      </c>
      <c r="G5047">
        <v>76.22</v>
      </c>
      <c r="H5047">
        <v>2.68</v>
      </c>
      <c r="I5047">
        <v>210.67369439999999</v>
      </c>
      <c r="J5047">
        <v>8.4760000000000009</v>
      </c>
    </row>
    <row r="5048" spans="3:10" x14ac:dyDescent="0.3">
      <c r="C5048">
        <v>36</v>
      </c>
      <c r="D5048" s="1">
        <v>40487</v>
      </c>
      <c r="E5048">
        <v>405860.37</v>
      </c>
      <c r="F5048">
        <v>0</v>
      </c>
      <c r="G5048">
        <v>62.72</v>
      </c>
      <c r="H5048">
        <v>2.6549999999999998</v>
      </c>
      <c r="I5048">
        <v>210.72024440000001</v>
      </c>
      <c r="J5048">
        <v>8.4760000000000009</v>
      </c>
    </row>
    <row r="5049" spans="3:10" x14ac:dyDescent="0.3">
      <c r="C5049">
        <v>36</v>
      </c>
      <c r="D5049" s="1">
        <v>40494</v>
      </c>
      <c r="E5049">
        <v>425804.79999999999</v>
      </c>
      <c r="F5049">
        <v>0</v>
      </c>
      <c r="G5049">
        <v>61.97</v>
      </c>
      <c r="H5049">
        <v>2.7050000000000001</v>
      </c>
      <c r="I5049">
        <v>210.76679440000001</v>
      </c>
      <c r="J5049">
        <v>8.4760000000000009</v>
      </c>
    </row>
    <row r="5050" spans="3:10" x14ac:dyDescent="0.3">
      <c r="C5050">
        <v>36</v>
      </c>
      <c r="D5050" s="1">
        <v>40501</v>
      </c>
      <c r="E5050">
        <v>411615.71</v>
      </c>
      <c r="F5050">
        <v>0</v>
      </c>
      <c r="G5050">
        <v>56.73</v>
      </c>
      <c r="H5050">
        <v>2.7410000000000001</v>
      </c>
      <c r="I5050">
        <v>210.65429</v>
      </c>
      <c r="J5050">
        <v>8.4760000000000009</v>
      </c>
    </row>
    <row r="5051" spans="3:10" x14ac:dyDescent="0.3">
      <c r="C5051">
        <v>36</v>
      </c>
      <c r="D5051" s="1">
        <v>40508</v>
      </c>
      <c r="E5051">
        <v>408891.49</v>
      </c>
      <c r="F5051">
        <v>1</v>
      </c>
      <c r="G5051">
        <v>67.73</v>
      </c>
      <c r="H5051">
        <v>2.7250000000000001</v>
      </c>
      <c r="I5051">
        <v>210.5152765</v>
      </c>
      <c r="J5051">
        <v>8.4760000000000009</v>
      </c>
    </row>
    <row r="5052" spans="3:10" x14ac:dyDescent="0.3">
      <c r="C5052">
        <v>36</v>
      </c>
      <c r="D5052" s="1">
        <v>40515</v>
      </c>
      <c r="E5052">
        <v>360266.09</v>
      </c>
      <c r="F5052">
        <v>0</v>
      </c>
      <c r="G5052">
        <v>54.44</v>
      </c>
      <c r="H5052">
        <v>2.694</v>
      </c>
      <c r="I5052">
        <v>210.37626299999999</v>
      </c>
      <c r="J5052">
        <v>8.4760000000000009</v>
      </c>
    </row>
    <row r="5053" spans="3:10" x14ac:dyDescent="0.3">
      <c r="C5053">
        <v>36</v>
      </c>
      <c r="D5053" s="1">
        <v>40522</v>
      </c>
      <c r="E5053">
        <v>404545.03</v>
      </c>
      <c r="F5053">
        <v>0</v>
      </c>
      <c r="G5053">
        <v>51.83</v>
      </c>
      <c r="H5053">
        <v>2.8130000000000002</v>
      </c>
      <c r="I5053">
        <v>210.2372494</v>
      </c>
      <c r="J5053">
        <v>8.4760000000000009</v>
      </c>
    </row>
    <row r="5054" spans="3:10" x14ac:dyDescent="0.3">
      <c r="C5054">
        <v>36</v>
      </c>
      <c r="D5054" s="1">
        <v>40529</v>
      </c>
      <c r="E5054">
        <v>410214.7</v>
      </c>
      <c r="F5054">
        <v>0</v>
      </c>
      <c r="G5054">
        <v>56.73</v>
      </c>
      <c r="H5054">
        <v>2.8519999999999999</v>
      </c>
      <c r="I5054">
        <v>210.1787224</v>
      </c>
      <c r="J5054">
        <v>8.4760000000000009</v>
      </c>
    </row>
    <row r="5055" spans="3:10" x14ac:dyDescent="0.3">
      <c r="C5055">
        <v>36</v>
      </c>
      <c r="D5055" s="1">
        <v>40536</v>
      </c>
      <c r="E5055">
        <v>422093.59</v>
      </c>
      <c r="F5055">
        <v>0</v>
      </c>
      <c r="G5055">
        <v>59.1</v>
      </c>
      <c r="H5055">
        <v>2.863</v>
      </c>
      <c r="I5055">
        <v>210.1805602</v>
      </c>
      <c r="J5055">
        <v>8.4760000000000009</v>
      </c>
    </row>
    <row r="5056" spans="3:10" x14ac:dyDescent="0.3">
      <c r="C5056">
        <v>36</v>
      </c>
      <c r="D5056" s="1">
        <v>40543</v>
      </c>
      <c r="E5056">
        <v>359310.65</v>
      </c>
      <c r="F5056">
        <v>1</v>
      </c>
      <c r="G5056">
        <v>52.88</v>
      </c>
      <c r="H5056">
        <v>2.9489999999999998</v>
      </c>
      <c r="I5056">
        <v>210.18239800000001</v>
      </c>
      <c r="J5056">
        <v>8.4760000000000009</v>
      </c>
    </row>
    <row r="5057" spans="3:10" x14ac:dyDescent="0.3">
      <c r="C5057">
        <v>36</v>
      </c>
      <c r="D5057" s="1">
        <v>40550</v>
      </c>
      <c r="E5057">
        <v>384659.85</v>
      </c>
      <c r="F5057">
        <v>0</v>
      </c>
      <c r="G5057">
        <v>54.11</v>
      </c>
      <c r="H5057">
        <v>2.9420000000000002</v>
      </c>
      <c r="I5057">
        <v>210.18423580000001</v>
      </c>
      <c r="J5057">
        <v>8.3949999999999996</v>
      </c>
    </row>
    <row r="5058" spans="3:10" x14ac:dyDescent="0.3">
      <c r="C5058">
        <v>36</v>
      </c>
      <c r="D5058" s="1">
        <v>40557</v>
      </c>
      <c r="E5058">
        <v>410497.73</v>
      </c>
      <c r="F5058">
        <v>0</v>
      </c>
      <c r="G5058">
        <v>42.87</v>
      </c>
      <c r="H5058">
        <v>2.9710000000000001</v>
      </c>
      <c r="I5058">
        <v>210.2379731</v>
      </c>
      <c r="J5058">
        <v>8.3949999999999996</v>
      </c>
    </row>
    <row r="5059" spans="3:10" x14ac:dyDescent="0.3">
      <c r="C5059">
        <v>36</v>
      </c>
      <c r="D5059" s="1">
        <v>40564</v>
      </c>
      <c r="E5059">
        <v>399191.05</v>
      </c>
      <c r="F5059">
        <v>0</v>
      </c>
      <c r="G5059">
        <v>51.18</v>
      </c>
      <c r="H5059">
        <v>2.98</v>
      </c>
      <c r="I5059">
        <v>210.60310720000001</v>
      </c>
      <c r="J5059">
        <v>8.3949999999999996</v>
      </c>
    </row>
    <row r="5060" spans="3:10" x14ac:dyDescent="0.3">
      <c r="C5060">
        <v>36</v>
      </c>
      <c r="D5060" s="1">
        <v>40571</v>
      </c>
      <c r="E5060">
        <v>372174.12</v>
      </c>
      <c r="F5060">
        <v>0</v>
      </c>
      <c r="G5060">
        <v>48.74</v>
      </c>
      <c r="H5060">
        <v>2.9950000000000001</v>
      </c>
      <c r="I5060">
        <v>210.96824119999999</v>
      </c>
      <c r="J5060">
        <v>8.3949999999999996</v>
      </c>
    </row>
    <row r="5061" spans="3:10" x14ac:dyDescent="0.3">
      <c r="C5061">
        <v>36</v>
      </c>
      <c r="D5061" s="1">
        <v>40578</v>
      </c>
      <c r="E5061">
        <v>417521.7</v>
      </c>
      <c r="F5061">
        <v>0</v>
      </c>
      <c r="G5061">
        <v>46.68</v>
      </c>
      <c r="H5061">
        <v>2.98</v>
      </c>
      <c r="I5061">
        <v>211.3333753</v>
      </c>
      <c r="J5061">
        <v>8.3949999999999996</v>
      </c>
    </row>
    <row r="5062" spans="3:10" x14ac:dyDescent="0.3">
      <c r="C5062">
        <v>36</v>
      </c>
      <c r="D5062" s="1">
        <v>40585</v>
      </c>
      <c r="E5062">
        <v>401501.2</v>
      </c>
      <c r="F5062">
        <v>1</v>
      </c>
      <c r="G5062">
        <v>41.16</v>
      </c>
      <c r="H5062">
        <v>3.0089999999999999</v>
      </c>
      <c r="I5062">
        <v>211.69850930000001</v>
      </c>
      <c r="J5062">
        <v>8.3949999999999996</v>
      </c>
    </row>
    <row r="5063" spans="3:10" x14ac:dyDescent="0.3">
      <c r="C5063">
        <v>36</v>
      </c>
      <c r="D5063" s="1">
        <v>40592</v>
      </c>
      <c r="E5063">
        <v>427175.03</v>
      </c>
      <c r="F5063">
        <v>0</v>
      </c>
      <c r="G5063">
        <v>57.48</v>
      </c>
      <c r="H5063">
        <v>3.0169999999999999</v>
      </c>
      <c r="I5063">
        <v>212.00635220000001</v>
      </c>
      <c r="J5063">
        <v>8.3949999999999996</v>
      </c>
    </row>
    <row r="5064" spans="3:10" x14ac:dyDescent="0.3">
      <c r="C5064">
        <v>36</v>
      </c>
      <c r="D5064" s="1">
        <v>40599</v>
      </c>
      <c r="E5064">
        <v>380279.44</v>
      </c>
      <c r="F5064">
        <v>0</v>
      </c>
      <c r="G5064">
        <v>67.73</v>
      </c>
      <c r="H5064">
        <v>3.0529999999999999</v>
      </c>
      <c r="I5064">
        <v>212.2912786</v>
      </c>
      <c r="J5064">
        <v>8.3949999999999996</v>
      </c>
    </row>
    <row r="5065" spans="3:10" x14ac:dyDescent="0.3">
      <c r="C5065">
        <v>36</v>
      </c>
      <c r="D5065" s="1">
        <v>40606</v>
      </c>
      <c r="E5065">
        <v>402579.84</v>
      </c>
      <c r="F5065">
        <v>0</v>
      </c>
      <c r="G5065">
        <v>64.55</v>
      </c>
      <c r="H5065">
        <v>3.282</v>
      </c>
      <c r="I5065">
        <v>212.57620499999999</v>
      </c>
      <c r="J5065">
        <v>8.3949999999999996</v>
      </c>
    </row>
    <row r="5066" spans="3:10" x14ac:dyDescent="0.3">
      <c r="C5066">
        <v>36</v>
      </c>
      <c r="D5066" s="1">
        <v>40613</v>
      </c>
      <c r="E5066">
        <v>407506.78</v>
      </c>
      <c r="F5066">
        <v>0</v>
      </c>
      <c r="G5066">
        <v>59.15</v>
      </c>
      <c r="H5066">
        <v>3.448</v>
      </c>
      <c r="I5066">
        <v>212.86113130000001</v>
      </c>
      <c r="J5066">
        <v>8.3949999999999996</v>
      </c>
    </row>
    <row r="5067" spans="3:10" x14ac:dyDescent="0.3">
      <c r="C5067">
        <v>36</v>
      </c>
      <c r="D5067" s="1">
        <v>40620</v>
      </c>
      <c r="E5067">
        <v>431412.22</v>
      </c>
      <c r="F5067">
        <v>0</v>
      </c>
      <c r="G5067">
        <v>64.900000000000006</v>
      </c>
      <c r="H5067">
        <v>3.4870000000000001</v>
      </c>
      <c r="I5067">
        <v>213.10967869999999</v>
      </c>
      <c r="J5067">
        <v>8.3949999999999996</v>
      </c>
    </row>
    <row r="5068" spans="3:10" x14ac:dyDescent="0.3">
      <c r="C5068">
        <v>36</v>
      </c>
      <c r="D5068" s="1">
        <v>40627</v>
      </c>
      <c r="E5068">
        <v>390732.02</v>
      </c>
      <c r="F5068">
        <v>0</v>
      </c>
      <c r="G5068">
        <v>71.069999999999993</v>
      </c>
      <c r="H5068">
        <v>3.488</v>
      </c>
      <c r="I5068">
        <v>213.3436744</v>
      </c>
      <c r="J5068">
        <v>8.3949999999999996</v>
      </c>
    </row>
    <row r="5069" spans="3:10" x14ac:dyDescent="0.3">
      <c r="C5069">
        <v>36</v>
      </c>
      <c r="D5069" s="1">
        <v>40634</v>
      </c>
      <c r="E5069">
        <v>385672.11</v>
      </c>
      <c r="F5069">
        <v>0</v>
      </c>
      <c r="G5069">
        <v>67.31</v>
      </c>
      <c r="H5069">
        <v>3.5289999999999999</v>
      </c>
      <c r="I5069">
        <v>213.57767010000001</v>
      </c>
      <c r="J5069">
        <v>8.3000000000000007</v>
      </c>
    </row>
    <row r="5070" spans="3:10" x14ac:dyDescent="0.3">
      <c r="C5070">
        <v>36</v>
      </c>
      <c r="D5070" s="1">
        <v>40641</v>
      </c>
      <c r="E5070">
        <v>428727.61</v>
      </c>
      <c r="F5070">
        <v>0</v>
      </c>
      <c r="G5070">
        <v>69.39</v>
      </c>
      <c r="H5070">
        <v>3.645</v>
      </c>
      <c r="I5070">
        <v>213.81166579999999</v>
      </c>
      <c r="J5070">
        <v>8.3000000000000007</v>
      </c>
    </row>
    <row r="5071" spans="3:10" x14ac:dyDescent="0.3">
      <c r="C5071">
        <v>36</v>
      </c>
      <c r="D5071" s="1">
        <v>40648</v>
      </c>
      <c r="E5071">
        <v>414986.54</v>
      </c>
      <c r="F5071">
        <v>0</v>
      </c>
      <c r="G5071">
        <v>73.25</v>
      </c>
      <c r="H5071">
        <v>3.7629999999999999</v>
      </c>
      <c r="I5071">
        <v>214.026217</v>
      </c>
      <c r="J5071">
        <v>8.3000000000000007</v>
      </c>
    </row>
    <row r="5072" spans="3:10" x14ac:dyDescent="0.3">
      <c r="C5072">
        <v>36</v>
      </c>
      <c r="D5072" s="1">
        <v>40655</v>
      </c>
      <c r="E5072">
        <v>374574.72</v>
      </c>
      <c r="F5072">
        <v>0</v>
      </c>
      <c r="G5072">
        <v>74.569999999999993</v>
      </c>
      <c r="H5072">
        <v>3.8050000000000002</v>
      </c>
      <c r="I5072">
        <v>214.1921572</v>
      </c>
      <c r="J5072">
        <v>8.3000000000000007</v>
      </c>
    </row>
    <row r="5073" spans="3:10" x14ac:dyDescent="0.3">
      <c r="C5073">
        <v>36</v>
      </c>
      <c r="D5073" s="1">
        <v>40662</v>
      </c>
      <c r="E5073">
        <v>340708.78</v>
      </c>
      <c r="F5073">
        <v>0</v>
      </c>
      <c r="G5073">
        <v>76.099999999999994</v>
      </c>
      <c r="H5073">
        <v>3.8370000000000002</v>
      </c>
      <c r="I5073">
        <v>214.35809739999999</v>
      </c>
      <c r="J5073">
        <v>8.3000000000000007</v>
      </c>
    </row>
    <row r="5074" spans="3:10" x14ac:dyDescent="0.3">
      <c r="C5074">
        <v>36</v>
      </c>
      <c r="D5074" s="1">
        <v>40669</v>
      </c>
      <c r="E5074">
        <v>393401.4</v>
      </c>
      <c r="F5074">
        <v>0</v>
      </c>
      <c r="G5074">
        <v>69.56</v>
      </c>
      <c r="H5074">
        <v>3.9169999999999998</v>
      </c>
      <c r="I5074">
        <v>214.52403760000001</v>
      </c>
      <c r="J5074">
        <v>8.3000000000000007</v>
      </c>
    </row>
    <row r="5075" spans="3:10" x14ac:dyDescent="0.3">
      <c r="C5075">
        <v>36</v>
      </c>
      <c r="D5075" s="1">
        <v>40676</v>
      </c>
      <c r="E5075">
        <v>395316.65</v>
      </c>
      <c r="F5075">
        <v>0</v>
      </c>
      <c r="G5075">
        <v>76.73</v>
      </c>
      <c r="H5075">
        <v>3.92</v>
      </c>
      <c r="I5075">
        <v>214.68997780000001</v>
      </c>
      <c r="J5075">
        <v>8.3000000000000007</v>
      </c>
    </row>
    <row r="5076" spans="3:10" x14ac:dyDescent="0.3">
      <c r="C5076">
        <v>36</v>
      </c>
      <c r="D5076" s="1">
        <v>40683</v>
      </c>
      <c r="E5076">
        <v>376183.44</v>
      </c>
      <c r="F5076">
        <v>0</v>
      </c>
      <c r="G5076">
        <v>73.02</v>
      </c>
      <c r="H5076">
        <v>3.9249999999999998</v>
      </c>
      <c r="I5076">
        <v>214.46541199999999</v>
      </c>
      <c r="J5076">
        <v>8.3000000000000007</v>
      </c>
    </row>
    <row r="5077" spans="3:10" x14ac:dyDescent="0.3">
      <c r="C5077">
        <v>36</v>
      </c>
      <c r="D5077" s="1">
        <v>40690</v>
      </c>
      <c r="E5077">
        <v>348655.2</v>
      </c>
      <c r="F5077">
        <v>0</v>
      </c>
      <c r="G5077">
        <v>81.28</v>
      </c>
      <c r="H5077">
        <v>3.786</v>
      </c>
      <c r="I5077">
        <v>214.24084619999999</v>
      </c>
      <c r="J5077">
        <v>8.3000000000000007</v>
      </c>
    </row>
    <row r="5078" spans="3:10" x14ac:dyDescent="0.3">
      <c r="C5078">
        <v>36</v>
      </c>
      <c r="D5078" s="1">
        <v>40697</v>
      </c>
      <c r="E5078">
        <v>373703.95</v>
      </c>
      <c r="F5078">
        <v>0</v>
      </c>
      <c r="G5078">
        <v>82.96</v>
      </c>
      <c r="H5078">
        <v>3.69</v>
      </c>
      <c r="I5078">
        <v>214.01628049999999</v>
      </c>
      <c r="J5078">
        <v>8.3000000000000007</v>
      </c>
    </row>
    <row r="5079" spans="3:10" x14ac:dyDescent="0.3">
      <c r="C5079">
        <v>36</v>
      </c>
      <c r="D5079" s="1">
        <v>40704</v>
      </c>
      <c r="E5079">
        <v>374182.04</v>
      </c>
      <c r="F5079">
        <v>0</v>
      </c>
      <c r="G5079">
        <v>82.41</v>
      </c>
      <c r="H5079">
        <v>3.633</v>
      </c>
      <c r="I5079">
        <v>213.7917147</v>
      </c>
      <c r="J5079">
        <v>8.3000000000000007</v>
      </c>
    </row>
    <row r="5080" spans="3:10" x14ac:dyDescent="0.3">
      <c r="C5080">
        <v>36</v>
      </c>
      <c r="D5080" s="1">
        <v>40711</v>
      </c>
      <c r="E5080">
        <v>394645.25</v>
      </c>
      <c r="F5080">
        <v>0</v>
      </c>
      <c r="G5080">
        <v>84.43</v>
      </c>
      <c r="H5080">
        <v>3.5990000000000002</v>
      </c>
      <c r="I5080">
        <v>213.74812560000001</v>
      </c>
      <c r="J5080">
        <v>8.3000000000000007</v>
      </c>
    </row>
    <row r="5081" spans="3:10" x14ac:dyDescent="0.3">
      <c r="C5081">
        <v>36</v>
      </c>
      <c r="D5081" s="1">
        <v>40718</v>
      </c>
      <c r="E5081">
        <v>360009.94</v>
      </c>
      <c r="F5081">
        <v>0</v>
      </c>
      <c r="G5081">
        <v>83.95</v>
      </c>
      <c r="H5081">
        <v>3.569</v>
      </c>
      <c r="I5081">
        <v>213.84026890000001</v>
      </c>
      <c r="J5081">
        <v>8.3000000000000007</v>
      </c>
    </row>
    <row r="5082" spans="3:10" x14ac:dyDescent="0.3">
      <c r="C5082">
        <v>36</v>
      </c>
      <c r="D5082" s="1">
        <v>40725</v>
      </c>
      <c r="E5082">
        <v>354270.77</v>
      </c>
      <c r="F5082">
        <v>0</v>
      </c>
      <c r="G5082">
        <v>85.33</v>
      </c>
      <c r="H5082">
        <v>3.5019999999999998</v>
      </c>
      <c r="I5082">
        <v>213.93241219999999</v>
      </c>
      <c r="J5082">
        <v>8.1769999999999996</v>
      </c>
    </row>
    <row r="5083" spans="3:10" x14ac:dyDescent="0.3">
      <c r="C5083">
        <v>36</v>
      </c>
      <c r="D5083" s="1">
        <v>40732</v>
      </c>
      <c r="E5083">
        <v>377464.62</v>
      </c>
      <c r="F5083">
        <v>0</v>
      </c>
      <c r="G5083">
        <v>84.71</v>
      </c>
      <c r="H5083">
        <v>3.44</v>
      </c>
      <c r="I5083">
        <v>214.02455560000001</v>
      </c>
      <c r="J5083">
        <v>8.1769999999999996</v>
      </c>
    </row>
    <row r="5084" spans="3:10" x14ac:dyDescent="0.3">
      <c r="C5084">
        <v>36</v>
      </c>
      <c r="D5084" s="1">
        <v>40739</v>
      </c>
      <c r="E5084">
        <v>385631.48</v>
      </c>
      <c r="F5084">
        <v>0</v>
      </c>
      <c r="G5084">
        <v>85.63</v>
      </c>
      <c r="H5084">
        <v>3.55</v>
      </c>
      <c r="I5084">
        <v>214.1083654</v>
      </c>
      <c r="J5084">
        <v>8.1769999999999996</v>
      </c>
    </row>
    <row r="5085" spans="3:10" x14ac:dyDescent="0.3">
      <c r="C5085">
        <v>36</v>
      </c>
      <c r="D5085" s="1">
        <v>40746</v>
      </c>
      <c r="E5085">
        <v>361311.41</v>
      </c>
      <c r="F5085">
        <v>0</v>
      </c>
      <c r="G5085">
        <v>83.31</v>
      </c>
      <c r="H5085">
        <v>3.637</v>
      </c>
      <c r="I5085">
        <v>214.17134160000001</v>
      </c>
      <c r="J5085">
        <v>8.1769999999999996</v>
      </c>
    </row>
    <row r="5086" spans="3:10" x14ac:dyDescent="0.3">
      <c r="C5086">
        <v>36</v>
      </c>
      <c r="D5086" s="1">
        <v>40753</v>
      </c>
      <c r="E5086">
        <v>354361.08</v>
      </c>
      <c r="F5086">
        <v>0</v>
      </c>
      <c r="G5086">
        <v>84.99</v>
      </c>
      <c r="H5086">
        <v>3.66</v>
      </c>
      <c r="I5086">
        <v>214.23431769999999</v>
      </c>
      <c r="J5086">
        <v>8.1769999999999996</v>
      </c>
    </row>
    <row r="5087" spans="3:10" x14ac:dyDescent="0.3">
      <c r="C5087">
        <v>36</v>
      </c>
      <c r="D5087" s="1">
        <v>40760</v>
      </c>
      <c r="E5087">
        <v>381017.75</v>
      </c>
      <c r="F5087">
        <v>0</v>
      </c>
      <c r="G5087">
        <v>86.71</v>
      </c>
      <c r="H5087">
        <v>3.6520000000000001</v>
      </c>
      <c r="I5087">
        <v>214.2972939</v>
      </c>
      <c r="J5087">
        <v>8.1769999999999996</v>
      </c>
    </row>
    <row r="5088" spans="3:10" x14ac:dyDescent="0.3">
      <c r="C5088">
        <v>36</v>
      </c>
      <c r="D5088" s="1">
        <v>40767</v>
      </c>
      <c r="E5088">
        <v>380188.69</v>
      </c>
      <c r="F5088">
        <v>0</v>
      </c>
      <c r="G5088">
        <v>87.64</v>
      </c>
      <c r="H5088">
        <v>3.6080000000000001</v>
      </c>
      <c r="I5088">
        <v>214.36027010000001</v>
      </c>
      <c r="J5088">
        <v>8.1769999999999996</v>
      </c>
    </row>
    <row r="5089" spans="3:10" x14ac:dyDescent="0.3">
      <c r="C5089">
        <v>36</v>
      </c>
      <c r="D5089" s="1">
        <v>40774</v>
      </c>
      <c r="E5089">
        <v>373267.58</v>
      </c>
      <c r="F5089">
        <v>0</v>
      </c>
      <c r="G5089">
        <v>87.24</v>
      </c>
      <c r="H5089">
        <v>3.5339999999999998</v>
      </c>
      <c r="I5089">
        <v>214.42399349999999</v>
      </c>
      <c r="J5089">
        <v>8.1769999999999996</v>
      </c>
    </row>
    <row r="5090" spans="3:10" x14ac:dyDescent="0.3">
      <c r="C5090">
        <v>36</v>
      </c>
      <c r="D5090" s="1">
        <v>40781</v>
      </c>
      <c r="E5090">
        <v>344964.2</v>
      </c>
      <c r="F5090">
        <v>0</v>
      </c>
      <c r="G5090">
        <v>86.02</v>
      </c>
      <c r="H5090">
        <v>3.5009999999999999</v>
      </c>
      <c r="I5090">
        <v>214.4878416</v>
      </c>
      <c r="J5090">
        <v>8.1769999999999996</v>
      </c>
    </row>
    <row r="5091" spans="3:10" x14ac:dyDescent="0.3">
      <c r="C5091">
        <v>36</v>
      </c>
      <c r="D5091" s="1">
        <v>40788</v>
      </c>
      <c r="E5091">
        <v>350276.29</v>
      </c>
      <c r="F5091">
        <v>0</v>
      </c>
      <c r="G5091">
        <v>87.5</v>
      </c>
      <c r="H5091">
        <v>3.4809999999999999</v>
      </c>
      <c r="I5091">
        <v>214.5516896</v>
      </c>
      <c r="J5091">
        <v>8.1769999999999996</v>
      </c>
    </row>
    <row r="5092" spans="3:10" x14ac:dyDescent="0.3">
      <c r="C5092">
        <v>36</v>
      </c>
      <c r="D5092" s="1">
        <v>40795</v>
      </c>
      <c r="E5092">
        <v>352960.64</v>
      </c>
      <c r="F5092">
        <v>1</v>
      </c>
      <c r="G5092">
        <v>77.94</v>
      </c>
      <c r="H5092">
        <v>3.4990000000000001</v>
      </c>
      <c r="I5092">
        <v>214.61553760000001</v>
      </c>
      <c r="J5092">
        <v>8.1769999999999996</v>
      </c>
    </row>
    <row r="5093" spans="3:10" x14ac:dyDescent="0.3">
      <c r="C5093">
        <v>36</v>
      </c>
      <c r="D5093" s="1">
        <v>40802</v>
      </c>
      <c r="E5093">
        <v>343108.12</v>
      </c>
      <c r="F5093">
        <v>0</v>
      </c>
      <c r="G5093">
        <v>82.06</v>
      </c>
      <c r="H5093">
        <v>3.4729999999999999</v>
      </c>
      <c r="I5093">
        <v>214.79341109999999</v>
      </c>
      <c r="J5093">
        <v>8.1769999999999996</v>
      </c>
    </row>
    <row r="5094" spans="3:10" x14ac:dyDescent="0.3">
      <c r="C5094">
        <v>36</v>
      </c>
      <c r="D5094" s="1">
        <v>40809</v>
      </c>
      <c r="E5094">
        <v>322405.13</v>
      </c>
      <c r="F5094">
        <v>0</v>
      </c>
      <c r="G5094">
        <v>78.349999999999994</v>
      </c>
      <c r="H5094">
        <v>3.4409999999999998</v>
      </c>
      <c r="I5094">
        <v>215.12331850000001</v>
      </c>
      <c r="J5094">
        <v>8.1769999999999996</v>
      </c>
    </row>
    <row r="5095" spans="3:10" x14ac:dyDescent="0.3">
      <c r="C5095">
        <v>36</v>
      </c>
      <c r="D5095" s="1">
        <v>40816</v>
      </c>
      <c r="E5095">
        <v>314910.37</v>
      </c>
      <c r="F5095">
        <v>0</v>
      </c>
      <c r="G5095">
        <v>81.52</v>
      </c>
      <c r="H5095">
        <v>3.3279999999999998</v>
      </c>
      <c r="I5095">
        <v>215.45322590000001</v>
      </c>
      <c r="J5095">
        <v>8.1769999999999996</v>
      </c>
    </row>
    <row r="5096" spans="3:10" x14ac:dyDescent="0.3">
      <c r="C5096">
        <v>36</v>
      </c>
      <c r="D5096" s="1">
        <v>40823</v>
      </c>
      <c r="E5096">
        <v>346137.87</v>
      </c>
      <c r="F5096">
        <v>0</v>
      </c>
      <c r="G5096">
        <v>71.2</v>
      </c>
      <c r="H5096">
        <v>3.262</v>
      </c>
      <c r="I5096">
        <v>215.7831333</v>
      </c>
      <c r="J5096">
        <v>7.7160000000000002</v>
      </c>
    </row>
    <row r="5097" spans="3:10" x14ac:dyDescent="0.3">
      <c r="C5097">
        <v>36</v>
      </c>
      <c r="D5097" s="1">
        <v>40830</v>
      </c>
      <c r="E5097">
        <v>342076.99</v>
      </c>
      <c r="F5097">
        <v>0</v>
      </c>
      <c r="G5097">
        <v>74.16</v>
      </c>
      <c r="H5097">
        <v>3.234</v>
      </c>
      <c r="I5097">
        <v>216.08852580000001</v>
      </c>
      <c r="J5097">
        <v>7.7160000000000002</v>
      </c>
    </row>
    <row r="5098" spans="3:10" x14ac:dyDescent="0.3">
      <c r="C5098">
        <v>36</v>
      </c>
      <c r="D5098" s="1">
        <v>40837</v>
      </c>
      <c r="E5098">
        <v>328633.34000000003</v>
      </c>
      <c r="F5098">
        <v>0</v>
      </c>
      <c r="G5098">
        <v>67.89</v>
      </c>
      <c r="H5098">
        <v>3.3079999999999998</v>
      </c>
      <c r="I5098">
        <v>216.24682870000001</v>
      </c>
      <c r="J5098">
        <v>7.7160000000000002</v>
      </c>
    </row>
    <row r="5099" spans="3:10" x14ac:dyDescent="0.3">
      <c r="C5099">
        <v>36</v>
      </c>
      <c r="D5099" s="1">
        <v>40844</v>
      </c>
      <c r="E5099">
        <v>306193.81</v>
      </c>
      <c r="F5099">
        <v>0</v>
      </c>
      <c r="G5099">
        <v>71.31</v>
      </c>
      <c r="H5099">
        <v>3.306</v>
      </c>
      <c r="I5099">
        <v>216.40513150000001</v>
      </c>
      <c r="J5099">
        <v>7.7160000000000002</v>
      </c>
    </row>
    <row r="5100" spans="3:10" x14ac:dyDescent="0.3">
      <c r="C5100">
        <v>36</v>
      </c>
      <c r="D5100" s="1">
        <v>40851</v>
      </c>
      <c r="E5100">
        <v>313387.11</v>
      </c>
      <c r="F5100">
        <v>0</v>
      </c>
      <c r="G5100">
        <v>58.97</v>
      </c>
      <c r="H5100">
        <v>3.2869999999999999</v>
      </c>
      <c r="I5100">
        <v>216.56343440000001</v>
      </c>
      <c r="J5100">
        <v>7.7160000000000002</v>
      </c>
    </row>
    <row r="5101" spans="3:10" x14ac:dyDescent="0.3">
      <c r="C5101">
        <v>36</v>
      </c>
      <c r="D5101" s="1">
        <v>40858</v>
      </c>
      <c r="E5101">
        <v>328498.92</v>
      </c>
      <c r="F5101">
        <v>0</v>
      </c>
      <c r="G5101">
        <v>63.5</v>
      </c>
      <c r="H5101">
        <v>3.254</v>
      </c>
      <c r="I5101">
        <v>216.7217373</v>
      </c>
      <c r="J5101">
        <v>7.7160000000000002</v>
      </c>
    </row>
    <row r="5102" spans="3:10" x14ac:dyDescent="0.3">
      <c r="C5102">
        <v>36</v>
      </c>
      <c r="D5102" s="1">
        <v>40865</v>
      </c>
      <c r="E5102">
        <v>332901.94</v>
      </c>
      <c r="F5102">
        <v>0</v>
      </c>
      <c r="G5102">
        <v>66.28</v>
      </c>
      <c r="H5102">
        <v>3.26</v>
      </c>
      <c r="I5102">
        <v>216.93958610000001</v>
      </c>
      <c r="J5102">
        <v>7.7160000000000002</v>
      </c>
    </row>
    <row r="5103" spans="3:10" x14ac:dyDescent="0.3">
      <c r="C5103">
        <v>36</v>
      </c>
      <c r="D5103" s="1">
        <v>40872</v>
      </c>
      <c r="E5103">
        <v>332811.55</v>
      </c>
      <c r="F5103">
        <v>1</v>
      </c>
      <c r="G5103">
        <v>66.41</v>
      </c>
      <c r="H5103">
        <v>3.181</v>
      </c>
      <c r="I5103">
        <v>217.18125330000001</v>
      </c>
      <c r="J5103">
        <v>7.7160000000000002</v>
      </c>
    </row>
    <row r="5104" spans="3:10" x14ac:dyDescent="0.3">
      <c r="C5104">
        <v>36</v>
      </c>
      <c r="D5104" s="1">
        <v>40879</v>
      </c>
      <c r="E5104">
        <v>293350.51</v>
      </c>
      <c r="F5104">
        <v>0</v>
      </c>
      <c r="G5104">
        <v>53.57</v>
      </c>
      <c r="H5104">
        <v>3.1640000000000001</v>
      </c>
      <c r="I5104">
        <v>217.4229206</v>
      </c>
      <c r="J5104">
        <v>7.7160000000000002</v>
      </c>
    </row>
    <row r="5105" spans="3:10" x14ac:dyDescent="0.3">
      <c r="C5105">
        <v>36</v>
      </c>
      <c r="D5105" s="1">
        <v>40886</v>
      </c>
      <c r="E5105">
        <v>312298.37</v>
      </c>
      <c r="F5105">
        <v>0</v>
      </c>
      <c r="G5105">
        <v>50.64</v>
      </c>
      <c r="H5105">
        <v>3.1469999999999998</v>
      </c>
      <c r="I5105">
        <v>217.66458779999999</v>
      </c>
      <c r="J5105">
        <v>7.7160000000000002</v>
      </c>
    </row>
    <row r="5106" spans="3:10" x14ac:dyDescent="0.3">
      <c r="C5106">
        <v>36</v>
      </c>
      <c r="D5106" s="1">
        <v>40893</v>
      </c>
      <c r="E5106">
        <v>341503.92</v>
      </c>
      <c r="F5106">
        <v>0</v>
      </c>
      <c r="G5106">
        <v>58.31</v>
      </c>
      <c r="H5106">
        <v>3.133</v>
      </c>
      <c r="I5106">
        <v>217.87813389999999</v>
      </c>
      <c r="J5106">
        <v>7.7160000000000002</v>
      </c>
    </row>
    <row r="5107" spans="3:10" x14ac:dyDescent="0.3">
      <c r="C5107">
        <v>36</v>
      </c>
      <c r="D5107" s="1">
        <v>40900</v>
      </c>
      <c r="E5107">
        <v>325262.46000000002</v>
      </c>
      <c r="F5107">
        <v>0</v>
      </c>
      <c r="G5107">
        <v>55.41</v>
      </c>
      <c r="H5107">
        <v>3.0979999999999999</v>
      </c>
      <c r="I5107">
        <v>218.05418510000001</v>
      </c>
      <c r="J5107">
        <v>7.7160000000000002</v>
      </c>
    </row>
    <row r="5108" spans="3:10" x14ac:dyDescent="0.3">
      <c r="C5108">
        <v>36</v>
      </c>
      <c r="D5108" s="1">
        <v>40907</v>
      </c>
      <c r="E5108">
        <v>287425.21999999997</v>
      </c>
      <c r="F5108">
        <v>1</v>
      </c>
      <c r="G5108">
        <v>48.26</v>
      </c>
      <c r="H5108">
        <v>3.1320000000000001</v>
      </c>
      <c r="I5108">
        <v>218.2302364</v>
      </c>
      <c r="J5108">
        <v>7.7160000000000002</v>
      </c>
    </row>
    <row r="5109" spans="3:10" x14ac:dyDescent="0.3">
      <c r="C5109">
        <v>36</v>
      </c>
      <c r="D5109" s="1">
        <v>40914</v>
      </c>
      <c r="E5109">
        <v>329467.82</v>
      </c>
      <c r="F5109">
        <v>0</v>
      </c>
      <c r="G5109">
        <v>57.18</v>
      </c>
      <c r="H5109">
        <v>3.129</v>
      </c>
      <c r="I5109">
        <v>218.40628760000001</v>
      </c>
      <c r="J5109">
        <v>7.2439999999999998</v>
      </c>
    </row>
    <row r="5110" spans="3:10" x14ac:dyDescent="0.3">
      <c r="C5110">
        <v>36</v>
      </c>
      <c r="D5110" s="1">
        <v>40921</v>
      </c>
      <c r="E5110">
        <v>325976.34000000003</v>
      </c>
      <c r="F5110">
        <v>0</v>
      </c>
      <c r="G5110">
        <v>56.28</v>
      </c>
      <c r="H5110">
        <v>3.254</v>
      </c>
      <c r="I5110">
        <v>218.5823389</v>
      </c>
      <c r="J5110">
        <v>7.2439999999999998</v>
      </c>
    </row>
    <row r="5111" spans="3:10" x14ac:dyDescent="0.3">
      <c r="C5111">
        <v>36</v>
      </c>
      <c r="D5111" s="1">
        <v>40928</v>
      </c>
      <c r="E5111">
        <v>330927.21000000002</v>
      </c>
      <c r="F5111">
        <v>0</v>
      </c>
      <c r="G5111">
        <v>58.9</v>
      </c>
      <c r="H5111">
        <v>3.2749999999999999</v>
      </c>
      <c r="I5111">
        <v>218.6755292</v>
      </c>
      <c r="J5111">
        <v>7.2439999999999998</v>
      </c>
    </row>
    <row r="5112" spans="3:10" x14ac:dyDescent="0.3">
      <c r="C5112">
        <v>36</v>
      </c>
      <c r="D5112" s="1">
        <v>40935</v>
      </c>
      <c r="E5112">
        <v>301444.94</v>
      </c>
      <c r="F5112">
        <v>0</v>
      </c>
      <c r="G5112">
        <v>62.73</v>
      </c>
      <c r="H5112">
        <v>3.3130000000000002</v>
      </c>
      <c r="I5112">
        <v>218.7687195</v>
      </c>
      <c r="J5112">
        <v>7.2439999999999998</v>
      </c>
    </row>
    <row r="5113" spans="3:10" x14ac:dyDescent="0.3">
      <c r="C5113">
        <v>36</v>
      </c>
      <c r="D5113" s="1">
        <v>40942</v>
      </c>
      <c r="E5113">
        <v>310982.87</v>
      </c>
      <c r="F5113">
        <v>0</v>
      </c>
      <c r="G5113">
        <v>61.33</v>
      </c>
      <c r="H5113">
        <v>3.4209999999999998</v>
      </c>
      <c r="I5113">
        <v>218.8619099</v>
      </c>
      <c r="J5113">
        <v>7.2439999999999998</v>
      </c>
    </row>
    <row r="5114" spans="3:10" x14ac:dyDescent="0.3">
      <c r="C5114">
        <v>36</v>
      </c>
      <c r="D5114" s="1">
        <v>40949</v>
      </c>
      <c r="E5114">
        <v>335741.9</v>
      </c>
      <c r="F5114">
        <v>1</v>
      </c>
      <c r="G5114">
        <v>54.49</v>
      </c>
      <c r="H5114">
        <v>3.4620000000000002</v>
      </c>
      <c r="I5114">
        <v>218.9551002</v>
      </c>
      <c r="J5114">
        <v>7.2439999999999998</v>
      </c>
    </row>
    <row r="5115" spans="3:10" x14ac:dyDescent="0.3">
      <c r="C5115">
        <v>36</v>
      </c>
      <c r="D5115" s="1">
        <v>40956</v>
      </c>
      <c r="E5115">
        <v>326316.73</v>
      </c>
      <c r="F5115">
        <v>0</v>
      </c>
      <c r="G5115">
        <v>54.38</v>
      </c>
      <c r="H5115">
        <v>3.5030000000000001</v>
      </c>
      <c r="I5115">
        <v>219.1148297</v>
      </c>
      <c r="J5115">
        <v>7.2439999999999998</v>
      </c>
    </row>
    <row r="5116" spans="3:10" x14ac:dyDescent="0.3">
      <c r="C5116">
        <v>36</v>
      </c>
      <c r="D5116" s="1">
        <v>40963</v>
      </c>
      <c r="E5116">
        <v>313270.45</v>
      </c>
      <c r="F5116">
        <v>0</v>
      </c>
      <c r="G5116">
        <v>62.21</v>
      </c>
      <c r="H5116">
        <v>3.55</v>
      </c>
      <c r="I5116">
        <v>219.3244636</v>
      </c>
      <c r="J5116">
        <v>7.2439999999999998</v>
      </c>
    </row>
    <row r="5117" spans="3:10" x14ac:dyDescent="0.3">
      <c r="C5117">
        <v>36</v>
      </c>
      <c r="D5117" s="1">
        <v>40970</v>
      </c>
      <c r="E5117">
        <v>315396.71999999997</v>
      </c>
      <c r="F5117">
        <v>0</v>
      </c>
      <c r="G5117">
        <v>64.540000000000006</v>
      </c>
      <c r="H5117">
        <v>3.6190000000000002</v>
      </c>
      <c r="I5117">
        <v>219.5340975</v>
      </c>
      <c r="J5117">
        <v>7.2439999999999998</v>
      </c>
    </row>
    <row r="5118" spans="3:10" x14ac:dyDescent="0.3">
      <c r="C5118">
        <v>36</v>
      </c>
      <c r="D5118" s="1">
        <v>40977</v>
      </c>
      <c r="E5118">
        <v>318674.93</v>
      </c>
      <c r="F5118">
        <v>0</v>
      </c>
      <c r="G5118">
        <v>63.19</v>
      </c>
      <c r="H5118">
        <v>3.6469999999999998</v>
      </c>
      <c r="I5118">
        <v>219.7437314</v>
      </c>
      <c r="J5118">
        <v>7.2439999999999998</v>
      </c>
    </row>
    <row r="5119" spans="3:10" x14ac:dyDescent="0.3">
      <c r="C5119">
        <v>36</v>
      </c>
      <c r="D5119" s="1">
        <v>40984</v>
      </c>
      <c r="E5119">
        <v>335345.82</v>
      </c>
      <c r="F5119">
        <v>0</v>
      </c>
      <c r="G5119">
        <v>67.48</v>
      </c>
      <c r="H5119">
        <v>3.7789999999999999</v>
      </c>
      <c r="I5119">
        <v>219.8956335</v>
      </c>
      <c r="J5119">
        <v>7.2439999999999998</v>
      </c>
    </row>
    <row r="5120" spans="3:10" x14ac:dyDescent="0.3">
      <c r="C5120">
        <v>36</v>
      </c>
      <c r="D5120" s="1">
        <v>40991</v>
      </c>
      <c r="E5120">
        <v>317872.51</v>
      </c>
      <c r="F5120">
        <v>0</v>
      </c>
      <c r="G5120">
        <v>69.180000000000007</v>
      </c>
      <c r="H5120">
        <v>3.8450000000000002</v>
      </c>
      <c r="I5120">
        <v>219.97055990000001</v>
      </c>
      <c r="J5120">
        <v>7.2439999999999998</v>
      </c>
    </row>
    <row r="5121" spans="3:10" x14ac:dyDescent="0.3">
      <c r="C5121">
        <v>36</v>
      </c>
      <c r="D5121" s="1">
        <v>40998</v>
      </c>
      <c r="E5121">
        <v>304144.90000000002</v>
      </c>
      <c r="F5121">
        <v>0</v>
      </c>
      <c r="G5121">
        <v>70.48</v>
      </c>
      <c r="H5121">
        <v>3.891</v>
      </c>
      <c r="I5121">
        <v>220.0454862</v>
      </c>
      <c r="J5121">
        <v>7.2439999999999998</v>
      </c>
    </row>
    <row r="5122" spans="3:10" x14ac:dyDescent="0.3">
      <c r="C5122">
        <v>36</v>
      </c>
      <c r="D5122" s="1">
        <v>41005</v>
      </c>
      <c r="E5122">
        <v>331026.11</v>
      </c>
      <c r="F5122">
        <v>0</v>
      </c>
      <c r="G5122">
        <v>73.95</v>
      </c>
      <c r="H5122">
        <v>3.9340000000000002</v>
      </c>
      <c r="I5122">
        <v>220.12041249999999</v>
      </c>
      <c r="J5122">
        <v>6.9889999999999999</v>
      </c>
    </row>
    <row r="5123" spans="3:10" x14ac:dyDescent="0.3">
      <c r="C5123">
        <v>36</v>
      </c>
      <c r="D5123" s="1">
        <v>41012</v>
      </c>
      <c r="E5123">
        <v>339407.94</v>
      </c>
      <c r="F5123">
        <v>0</v>
      </c>
      <c r="G5123">
        <v>72.540000000000006</v>
      </c>
      <c r="H5123">
        <v>3.919</v>
      </c>
      <c r="I5123">
        <v>220.1953389</v>
      </c>
      <c r="J5123">
        <v>6.9889999999999999</v>
      </c>
    </row>
    <row r="5124" spans="3:10" x14ac:dyDescent="0.3">
      <c r="C5124">
        <v>36</v>
      </c>
      <c r="D5124" s="1">
        <v>41019</v>
      </c>
      <c r="E5124">
        <v>323915.32</v>
      </c>
      <c r="F5124">
        <v>0</v>
      </c>
      <c r="G5124">
        <v>70.87</v>
      </c>
      <c r="H5124">
        <v>3.9180000000000001</v>
      </c>
      <c r="I5124">
        <v>220.24839370000001</v>
      </c>
      <c r="J5124">
        <v>6.9889999999999999</v>
      </c>
    </row>
    <row r="5125" spans="3:10" x14ac:dyDescent="0.3">
      <c r="C5125">
        <v>36</v>
      </c>
      <c r="D5125" s="1">
        <v>41026</v>
      </c>
      <c r="E5125">
        <v>308389.82</v>
      </c>
      <c r="F5125">
        <v>0</v>
      </c>
      <c r="G5125">
        <v>70.06</v>
      </c>
      <c r="H5125">
        <v>3.8879999999999999</v>
      </c>
      <c r="I5125">
        <v>220.30144849999999</v>
      </c>
      <c r="J5125">
        <v>6.9889999999999999</v>
      </c>
    </row>
    <row r="5126" spans="3:10" x14ac:dyDescent="0.3">
      <c r="C5126">
        <v>36</v>
      </c>
      <c r="D5126" s="1">
        <v>41033</v>
      </c>
      <c r="E5126">
        <v>312467.52</v>
      </c>
      <c r="F5126">
        <v>0</v>
      </c>
      <c r="G5126">
        <v>77.17</v>
      </c>
      <c r="H5126">
        <v>3.835</v>
      </c>
      <c r="I5126">
        <v>220.3545033</v>
      </c>
      <c r="J5126">
        <v>6.9889999999999999</v>
      </c>
    </row>
    <row r="5127" spans="3:10" x14ac:dyDescent="0.3">
      <c r="C5127">
        <v>36</v>
      </c>
      <c r="D5127" s="1">
        <v>41040</v>
      </c>
      <c r="E5127">
        <v>330518.34000000003</v>
      </c>
      <c r="F5127">
        <v>0</v>
      </c>
      <c r="G5127">
        <v>76.55</v>
      </c>
      <c r="H5127">
        <v>3.7639999999999998</v>
      </c>
      <c r="I5127">
        <v>220.40755809999999</v>
      </c>
      <c r="J5127">
        <v>6.9889999999999999</v>
      </c>
    </row>
    <row r="5128" spans="3:10" x14ac:dyDescent="0.3">
      <c r="C5128">
        <v>36</v>
      </c>
      <c r="D5128" s="1">
        <v>41047</v>
      </c>
      <c r="E5128">
        <v>324801.13</v>
      </c>
      <c r="F5128">
        <v>0</v>
      </c>
      <c r="G5128">
        <v>73.7</v>
      </c>
      <c r="H5128">
        <v>3.7130000000000001</v>
      </c>
      <c r="I5128">
        <v>220.42521489999999</v>
      </c>
      <c r="J5128">
        <v>6.9889999999999999</v>
      </c>
    </row>
    <row r="5129" spans="3:10" x14ac:dyDescent="0.3">
      <c r="C5129">
        <v>36</v>
      </c>
      <c r="D5129" s="1">
        <v>41054</v>
      </c>
      <c r="E5129">
        <v>306098.17</v>
      </c>
      <c r="F5129">
        <v>0</v>
      </c>
      <c r="G5129">
        <v>78.94</v>
      </c>
      <c r="H5129">
        <v>3.6360000000000001</v>
      </c>
      <c r="I5129">
        <v>220.42871239999999</v>
      </c>
      <c r="J5129">
        <v>6.9889999999999999</v>
      </c>
    </row>
    <row r="5130" spans="3:10" x14ac:dyDescent="0.3">
      <c r="C5130">
        <v>36</v>
      </c>
      <c r="D5130" s="1">
        <v>41061</v>
      </c>
      <c r="E5130">
        <v>306005.53000000003</v>
      </c>
      <c r="F5130">
        <v>0</v>
      </c>
      <c r="G5130">
        <v>80.739999999999995</v>
      </c>
      <c r="H5130">
        <v>3.5670000000000002</v>
      </c>
      <c r="I5130">
        <v>220.4322099</v>
      </c>
      <c r="J5130">
        <v>6.9889999999999999</v>
      </c>
    </row>
    <row r="5131" spans="3:10" x14ac:dyDescent="0.3">
      <c r="C5131">
        <v>36</v>
      </c>
      <c r="D5131" s="1">
        <v>41068</v>
      </c>
      <c r="E5131">
        <v>338273.38</v>
      </c>
      <c r="F5131">
        <v>0</v>
      </c>
      <c r="G5131">
        <v>81.5</v>
      </c>
      <c r="H5131">
        <v>3.5129999999999999</v>
      </c>
      <c r="I5131">
        <v>220.43570729999999</v>
      </c>
      <c r="J5131">
        <v>6.9889999999999999</v>
      </c>
    </row>
    <row r="5132" spans="3:10" x14ac:dyDescent="0.3">
      <c r="C5132">
        <v>36</v>
      </c>
      <c r="D5132" s="1">
        <v>41075</v>
      </c>
      <c r="E5132">
        <v>333146.88</v>
      </c>
      <c r="F5132">
        <v>0</v>
      </c>
      <c r="G5132">
        <v>82.15</v>
      </c>
      <c r="H5132">
        <v>3.407</v>
      </c>
      <c r="I5132">
        <v>220.4494148</v>
      </c>
      <c r="J5132">
        <v>6.9889999999999999</v>
      </c>
    </row>
    <row r="5133" spans="3:10" x14ac:dyDescent="0.3">
      <c r="C5133">
        <v>36</v>
      </c>
      <c r="D5133" s="1">
        <v>41082</v>
      </c>
      <c r="E5133">
        <v>306411.01</v>
      </c>
      <c r="F5133">
        <v>0</v>
      </c>
      <c r="G5133">
        <v>80.400000000000006</v>
      </c>
      <c r="H5133">
        <v>3.3580000000000001</v>
      </c>
      <c r="I5133">
        <v>220.4886472</v>
      </c>
      <c r="J5133">
        <v>6.9889999999999999</v>
      </c>
    </row>
    <row r="5134" spans="3:10" x14ac:dyDescent="0.3">
      <c r="C5134">
        <v>36</v>
      </c>
      <c r="D5134" s="1">
        <v>41089</v>
      </c>
      <c r="E5134">
        <v>291530.43</v>
      </c>
      <c r="F5134">
        <v>0</v>
      </c>
      <c r="G5134">
        <v>86.68</v>
      </c>
      <c r="H5134">
        <v>3.2730000000000001</v>
      </c>
      <c r="I5134">
        <v>220.52787960000001</v>
      </c>
      <c r="J5134">
        <v>6.9889999999999999</v>
      </c>
    </row>
    <row r="5135" spans="3:10" x14ac:dyDescent="0.3">
      <c r="C5135">
        <v>36</v>
      </c>
      <c r="D5135" s="1">
        <v>41096</v>
      </c>
      <c r="E5135">
        <v>306578.89</v>
      </c>
      <c r="F5135">
        <v>0</v>
      </c>
      <c r="G5135">
        <v>81.52</v>
      </c>
      <c r="H5135">
        <v>3.2320000000000002</v>
      </c>
      <c r="I5135">
        <v>220.56711200000001</v>
      </c>
      <c r="J5135">
        <v>6.6230000000000002</v>
      </c>
    </row>
    <row r="5136" spans="3:10" x14ac:dyDescent="0.3">
      <c r="C5136">
        <v>36</v>
      </c>
      <c r="D5136" s="1">
        <v>41103</v>
      </c>
      <c r="E5136">
        <v>298337.40999999997</v>
      </c>
      <c r="F5136">
        <v>0</v>
      </c>
      <c r="G5136">
        <v>78.150000000000006</v>
      </c>
      <c r="H5136">
        <v>3.2450000000000001</v>
      </c>
      <c r="I5136">
        <v>220.60634440000001</v>
      </c>
      <c r="J5136">
        <v>6.6230000000000002</v>
      </c>
    </row>
    <row r="5137" spans="3:10" x14ac:dyDescent="0.3">
      <c r="C5137">
        <v>36</v>
      </c>
      <c r="D5137" s="1">
        <v>41110</v>
      </c>
      <c r="E5137">
        <v>303289.55</v>
      </c>
      <c r="F5137">
        <v>0</v>
      </c>
      <c r="G5137">
        <v>81.760000000000005</v>
      </c>
      <c r="H5137">
        <v>3.3010000000000002</v>
      </c>
      <c r="I5137">
        <v>220.61487489999999</v>
      </c>
      <c r="J5137">
        <v>6.6230000000000002</v>
      </c>
    </row>
    <row r="5138" spans="3:10" x14ac:dyDescent="0.3">
      <c r="C5138">
        <v>36</v>
      </c>
      <c r="D5138" s="1">
        <v>41117</v>
      </c>
      <c r="E5138">
        <v>279643.43</v>
      </c>
      <c r="F5138">
        <v>0</v>
      </c>
      <c r="G5138">
        <v>84</v>
      </c>
      <c r="H5138">
        <v>3.3919999999999999</v>
      </c>
      <c r="I5138">
        <v>220.6234054</v>
      </c>
      <c r="J5138">
        <v>6.6230000000000002</v>
      </c>
    </row>
    <row r="5139" spans="3:10" x14ac:dyDescent="0.3">
      <c r="C5139">
        <v>36</v>
      </c>
      <c r="D5139" s="1">
        <v>41124</v>
      </c>
      <c r="E5139">
        <v>304989.96999999997</v>
      </c>
      <c r="F5139">
        <v>0</v>
      </c>
      <c r="G5139">
        <v>85.56</v>
      </c>
      <c r="H5139">
        <v>3.4039999999999999</v>
      </c>
      <c r="I5139">
        <v>220.63193580000001</v>
      </c>
      <c r="J5139">
        <v>6.6230000000000002</v>
      </c>
    </row>
    <row r="5140" spans="3:10" x14ac:dyDescent="0.3">
      <c r="C5140">
        <v>36</v>
      </c>
      <c r="D5140" s="1">
        <v>41131</v>
      </c>
      <c r="E5140">
        <v>298947.51</v>
      </c>
      <c r="F5140">
        <v>0</v>
      </c>
      <c r="G5140">
        <v>84.41</v>
      </c>
      <c r="H5140">
        <v>3.49</v>
      </c>
      <c r="I5140">
        <v>220.64046630000001</v>
      </c>
      <c r="J5140">
        <v>6.6230000000000002</v>
      </c>
    </row>
    <row r="5141" spans="3:10" x14ac:dyDescent="0.3">
      <c r="C5141">
        <v>36</v>
      </c>
      <c r="D5141" s="1">
        <v>41138</v>
      </c>
      <c r="E5141">
        <v>314607.21999999997</v>
      </c>
      <c r="F5141">
        <v>0</v>
      </c>
      <c r="G5141">
        <v>85.89</v>
      </c>
      <c r="H5141">
        <v>3.5710000000000002</v>
      </c>
      <c r="I5141">
        <v>220.71996089999999</v>
      </c>
      <c r="J5141">
        <v>6.6230000000000002</v>
      </c>
    </row>
    <row r="5142" spans="3:10" x14ac:dyDescent="0.3">
      <c r="C5142">
        <v>36</v>
      </c>
      <c r="D5142" s="1">
        <v>41145</v>
      </c>
      <c r="E5142">
        <v>282545.55</v>
      </c>
      <c r="F5142">
        <v>0</v>
      </c>
      <c r="G5142">
        <v>81.260000000000005</v>
      </c>
      <c r="H5142">
        <v>3.5739999999999998</v>
      </c>
      <c r="I5142">
        <v>220.85267870000001</v>
      </c>
      <c r="J5142">
        <v>6.6230000000000002</v>
      </c>
    </row>
    <row r="5143" spans="3:10" x14ac:dyDescent="0.3">
      <c r="C5143">
        <v>36</v>
      </c>
      <c r="D5143" s="1">
        <v>41152</v>
      </c>
      <c r="E5143">
        <v>282647.48</v>
      </c>
      <c r="F5143">
        <v>0</v>
      </c>
      <c r="G5143">
        <v>84.79</v>
      </c>
      <c r="H5143">
        <v>3.6080000000000001</v>
      </c>
      <c r="I5143">
        <v>220.98539640000001</v>
      </c>
      <c r="J5143">
        <v>6.6230000000000002</v>
      </c>
    </row>
    <row r="5144" spans="3:10" x14ac:dyDescent="0.3">
      <c r="C5144">
        <v>36</v>
      </c>
      <c r="D5144" s="1">
        <v>41159</v>
      </c>
      <c r="E5144">
        <v>293728.57</v>
      </c>
      <c r="F5144">
        <v>1</v>
      </c>
      <c r="G5144">
        <v>84.19</v>
      </c>
      <c r="H5144">
        <v>3.6970000000000001</v>
      </c>
      <c r="I5144">
        <v>221.11811420000001</v>
      </c>
      <c r="J5144">
        <v>6.6230000000000002</v>
      </c>
    </row>
    <row r="5145" spans="3:10" x14ac:dyDescent="0.3">
      <c r="C5145">
        <v>36</v>
      </c>
      <c r="D5145" s="1">
        <v>41166</v>
      </c>
      <c r="E5145">
        <v>301893.63</v>
      </c>
      <c r="F5145">
        <v>0</v>
      </c>
      <c r="G5145">
        <v>78.16</v>
      </c>
      <c r="H5145">
        <v>3.6920000000000002</v>
      </c>
      <c r="I5145">
        <v>221.26012069999999</v>
      </c>
      <c r="J5145">
        <v>6.6230000000000002</v>
      </c>
    </row>
    <row r="5146" spans="3:10" x14ac:dyDescent="0.3">
      <c r="C5146">
        <v>36</v>
      </c>
      <c r="D5146" s="1">
        <v>41173</v>
      </c>
      <c r="E5146">
        <v>293804.45</v>
      </c>
      <c r="F5146">
        <v>0</v>
      </c>
      <c r="G5146">
        <v>75.98</v>
      </c>
      <c r="H5146">
        <v>3.7090000000000001</v>
      </c>
      <c r="I5146">
        <v>221.45786039999999</v>
      </c>
      <c r="J5146">
        <v>6.6230000000000002</v>
      </c>
    </row>
    <row r="5147" spans="3:10" x14ac:dyDescent="0.3">
      <c r="C5147">
        <v>36</v>
      </c>
      <c r="D5147" s="1">
        <v>41180</v>
      </c>
      <c r="E5147">
        <v>270677.98</v>
      </c>
      <c r="F5147">
        <v>0</v>
      </c>
      <c r="G5147">
        <v>79.489999999999995</v>
      </c>
      <c r="H5147">
        <v>3.66</v>
      </c>
      <c r="I5147">
        <v>221.65559999999999</v>
      </c>
      <c r="J5147">
        <v>6.6230000000000002</v>
      </c>
    </row>
    <row r="5148" spans="3:10" x14ac:dyDescent="0.3">
      <c r="C5148">
        <v>36</v>
      </c>
      <c r="D5148" s="1">
        <v>41187</v>
      </c>
      <c r="E5148">
        <v>277137.86</v>
      </c>
      <c r="F5148">
        <v>0</v>
      </c>
      <c r="G5148">
        <v>73.569999999999993</v>
      </c>
      <c r="H5148">
        <v>3.6110000000000002</v>
      </c>
      <c r="I5148">
        <v>221.8533396</v>
      </c>
      <c r="J5148">
        <v>6.2279999999999998</v>
      </c>
    </row>
    <row r="5149" spans="3:10" x14ac:dyDescent="0.3">
      <c r="C5149">
        <v>36</v>
      </c>
      <c r="D5149" s="1">
        <v>41194</v>
      </c>
      <c r="E5149">
        <v>300236.84999999998</v>
      </c>
      <c r="F5149">
        <v>0</v>
      </c>
      <c r="G5149">
        <v>71.28</v>
      </c>
      <c r="H5149">
        <v>3.5760000000000001</v>
      </c>
      <c r="I5149">
        <v>222.0510793</v>
      </c>
      <c r="J5149">
        <v>6.2279999999999998</v>
      </c>
    </row>
    <row r="5150" spans="3:10" x14ac:dyDescent="0.3">
      <c r="C5150">
        <v>36</v>
      </c>
      <c r="D5150" s="1">
        <v>41201</v>
      </c>
      <c r="E5150">
        <v>287360.05</v>
      </c>
      <c r="F5150">
        <v>0</v>
      </c>
      <c r="G5150">
        <v>74.06</v>
      </c>
      <c r="H5150">
        <v>3.57</v>
      </c>
      <c r="I5150">
        <v>222.0951719</v>
      </c>
      <c r="J5150">
        <v>6.2279999999999998</v>
      </c>
    </row>
    <row r="5151" spans="3:10" x14ac:dyDescent="0.3">
      <c r="C5151">
        <v>36</v>
      </c>
      <c r="D5151" s="1">
        <v>41208</v>
      </c>
      <c r="E5151">
        <v>272489.40999999997</v>
      </c>
      <c r="F5151">
        <v>0</v>
      </c>
      <c r="G5151">
        <v>74.39</v>
      </c>
      <c r="H5151">
        <v>3.4940000000000002</v>
      </c>
      <c r="I5151">
        <v>222.11365660000001</v>
      </c>
      <c r="J5151">
        <v>6.2279999999999998</v>
      </c>
    </row>
    <row r="5152" spans="3:10" x14ac:dyDescent="0.3">
      <c r="C5152">
        <v>37</v>
      </c>
      <c r="D5152" s="1">
        <v>40214</v>
      </c>
      <c r="E5152">
        <v>536006.73</v>
      </c>
      <c r="F5152">
        <v>0</v>
      </c>
      <c r="G5152">
        <v>45.97</v>
      </c>
      <c r="H5152">
        <v>2.5720000000000001</v>
      </c>
      <c r="I5152">
        <v>209.85296629999999</v>
      </c>
      <c r="J5152">
        <v>8.5540000000000003</v>
      </c>
    </row>
    <row r="5153" spans="3:10" x14ac:dyDescent="0.3">
      <c r="C5153">
        <v>37</v>
      </c>
      <c r="D5153" s="1">
        <v>40221</v>
      </c>
      <c r="E5153">
        <v>529852.69999999995</v>
      </c>
      <c r="F5153">
        <v>1</v>
      </c>
      <c r="G5153">
        <v>46.11</v>
      </c>
      <c r="H5153">
        <v>2.548</v>
      </c>
      <c r="I5153">
        <v>209.9970208</v>
      </c>
      <c r="J5153">
        <v>8.5540000000000003</v>
      </c>
    </row>
    <row r="5154" spans="3:10" x14ac:dyDescent="0.3">
      <c r="C5154">
        <v>37</v>
      </c>
      <c r="D5154" s="1">
        <v>40228</v>
      </c>
      <c r="E5154">
        <v>510382.5</v>
      </c>
      <c r="F5154">
        <v>0</v>
      </c>
      <c r="G5154">
        <v>45.66</v>
      </c>
      <c r="H5154">
        <v>2.5139999999999998</v>
      </c>
      <c r="I5154">
        <v>210.04510239999999</v>
      </c>
      <c r="J5154">
        <v>8.5540000000000003</v>
      </c>
    </row>
    <row r="5155" spans="3:10" x14ac:dyDescent="0.3">
      <c r="C5155">
        <v>37</v>
      </c>
      <c r="D5155" s="1">
        <v>40235</v>
      </c>
      <c r="E5155">
        <v>513615.82</v>
      </c>
      <c r="F5155">
        <v>0</v>
      </c>
      <c r="G5155">
        <v>50.87</v>
      </c>
      <c r="H5155">
        <v>2.5609999999999999</v>
      </c>
      <c r="I5155">
        <v>210.07718850000001</v>
      </c>
      <c r="J5155">
        <v>8.5540000000000003</v>
      </c>
    </row>
    <row r="5156" spans="3:10" x14ac:dyDescent="0.3">
      <c r="C5156">
        <v>37</v>
      </c>
      <c r="D5156" s="1">
        <v>40242</v>
      </c>
      <c r="E5156">
        <v>519255.68</v>
      </c>
      <c r="F5156">
        <v>0</v>
      </c>
      <c r="G5156">
        <v>51.33</v>
      </c>
      <c r="H5156">
        <v>2.625</v>
      </c>
      <c r="I5156">
        <v>210.10927459999999</v>
      </c>
      <c r="J5156">
        <v>8.5540000000000003</v>
      </c>
    </row>
    <row r="5157" spans="3:10" x14ac:dyDescent="0.3">
      <c r="C5157">
        <v>37</v>
      </c>
      <c r="D5157" s="1">
        <v>40249</v>
      </c>
      <c r="E5157">
        <v>513015.35</v>
      </c>
      <c r="F5157">
        <v>0</v>
      </c>
      <c r="G5157">
        <v>61.96</v>
      </c>
      <c r="H5157">
        <v>2.6669999999999998</v>
      </c>
      <c r="I5157">
        <v>210.14136070000001</v>
      </c>
      <c r="J5157">
        <v>8.5540000000000003</v>
      </c>
    </row>
    <row r="5158" spans="3:10" x14ac:dyDescent="0.3">
      <c r="C5158">
        <v>37</v>
      </c>
      <c r="D5158" s="1">
        <v>40256</v>
      </c>
      <c r="E5158">
        <v>460020.74</v>
      </c>
      <c r="F5158">
        <v>0</v>
      </c>
      <c r="G5158">
        <v>59.56</v>
      </c>
      <c r="H5158">
        <v>2.72</v>
      </c>
      <c r="I5158">
        <v>209.98032079999999</v>
      </c>
      <c r="J5158">
        <v>8.5540000000000003</v>
      </c>
    </row>
    <row r="5159" spans="3:10" x14ac:dyDescent="0.3">
      <c r="C5159">
        <v>37</v>
      </c>
      <c r="D5159" s="1">
        <v>40263</v>
      </c>
      <c r="E5159">
        <v>515777.97</v>
      </c>
      <c r="F5159">
        <v>0</v>
      </c>
      <c r="G5159">
        <v>55.76</v>
      </c>
      <c r="H5159">
        <v>2.7320000000000002</v>
      </c>
      <c r="I5159">
        <v>209.78709319999999</v>
      </c>
      <c r="J5159">
        <v>8.5540000000000003</v>
      </c>
    </row>
    <row r="5160" spans="3:10" x14ac:dyDescent="0.3">
      <c r="C5160">
        <v>37</v>
      </c>
      <c r="D5160" s="1">
        <v>40270</v>
      </c>
      <c r="E5160">
        <v>540189.69999999995</v>
      </c>
      <c r="F5160">
        <v>0</v>
      </c>
      <c r="G5160">
        <v>63.43</v>
      </c>
      <c r="H5160">
        <v>2.7189999999999999</v>
      </c>
      <c r="I5160">
        <v>209.59386559999999</v>
      </c>
      <c r="J5160">
        <v>8.4640000000000004</v>
      </c>
    </row>
    <row r="5161" spans="3:10" x14ac:dyDescent="0.3">
      <c r="C5161">
        <v>37</v>
      </c>
      <c r="D5161" s="1">
        <v>40277</v>
      </c>
      <c r="E5161">
        <v>513327.55</v>
      </c>
      <c r="F5161">
        <v>0</v>
      </c>
      <c r="G5161">
        <v>68.540000000000006</v>
      </c>
      <c r="H5161">
        <v>2.77</v>
      </c>
      <c r="I5161">
        <v>209.40063799999999</v>
      </c>
      <c r="J5161">
        <v>8.4640000000000004</v>
      </c>
    </row>
    <row r="5162" spans="3:10" x14ac:dyDescent="0.3">
      <c r="C5162">
        <v>37</v>
      </c>
      <c r="D5162" s="1">
        <v>40284</v>
      </c>
      <c r="E5162">
        <v>524544.82999999996</v>
      </c>
      <c r="F5162">
        <v>0</v>
      </c>
      <c r="G5162">
        <v>66.739999999999995</v>
      </c>
      <c r="H5162">
        <v>2.8079999999999998</v>
      </c>
      <c r="I5162">
        <v>209.2691428</v>
      </c>
      <c r="J5162">
        <v>8.4640000000000004</v>
      </c>
    </row>
    <row r="5163" spans="3:10" x14ac:dyDescent="0.3">
      <c r="C5163">
        <v>37</v>
      </c>
      <c r="D5163" s="1">
        <v>40291</v>
      </c>
      <c r="E5163">
        <v>527019.78</v>
      </c>
      <c r="F5163">
        <v>0</v>
      </c>
      <c r="G5163">
        <v>68.03</v>
      </c>
      <c r="H5163">
        <v>2.7949999999999999</v>
      </c>
      <c r="I5163">
        <v>209.2199574</v>
      </c>
      <c r="J5163">
        <v>8.4640000000000004</v>
      </c>
    </row>
    <row r="5164" spans="3:10" x14ac:dyDescent="0.3">
      <c r="C5164">
        <v>37</v>
      </c>
      <c r="D5164" s="1">
        <v>40298</v>
      </c>
      <c r="E5164">
        <v>517850.83</v>
      </c>
      <c r="F5164">
        <v>0</v>
      </c>
      <c r="G5164">
        <v>70.900000000000006</v>
      </c>
      <c r="H5164">
        <v>2.78</v>
      </c>
      <c r="I5164">
        <v>209.170772</v>
      </c>
      <c r="J5164">
        <v>8.4640000000000004</v>
      </c>
    </row>
    <row r="5165" spans="3:10" x14ac:dyDescent="0.3">
      <c r="C5165">
        <v>37</v>
      </c>
      <c r="D5165" s="1">
        <v>40305</v>
      </c>
      <c r="E5165">
        <v>543234.77</v>
      </c>
      <c r="F5165">
        <v>0</v>
      </c>
      <c r="G5165">
        <v>75.56</v>
      </c>
      <c r="H5165">
        <v>2.835</v>
      </c>
      <c r="I5165">
        <v>209.12158669999999</v>
      </c>
      <c r="J5165">
        <v>8.4640000000000004</v>
      </c>
    </row>
    <row r="5166" spans="3:10" x14ac:dyDescent="0.3">
      <c r="C5166">
        <v>37</v>
      </c>
      <c r="D5166" s="1">
        <v>40312</v>
      </c>
      <c r="E5166">
        <v>505196.08</v>
      </c>
      <c r="F5166">
        <v>0</v>
      </c>
      <c r="G5166">
        <v>77.53</v>
      </c>
      <c r="H5166">
        <v>2.8540000000000001</v>
      </c>
      <c r="I5166">
        <v>209.11853600000001</v>
      </c>
      <c r="J5166">
        <v>8.4640000000000004</v>
      </c>
    </row>
    <row r="5167" spans="3:10" x14ac:dyDescent="0.3">
      <c r="C5167">
        <v>37</v>
      </c>
      <c r="D5167" s="1">
        <v>40319</v>
      </c>
      <c r="E5167">
        <v>510494.7</v>
      </c>
      <c r="F5167">
        <v>0</v>
      </c>
      <c r="G5167">
        <v>77.34</v>
      </c>
      <c r="H5167">
        <v>2.8260000000000001</v>
      </c>
      <c r="I5167">
        <v>209.39229370000001</v>
      </c>
      <c r="J5167">
        <v>8.4640000000000004</v>
      </c>
    </row>
    <row r="5168" spans="3:10" x14ac:dyDescent="0.3">
      <c r="C5168">
        <v>37</v>
      </c>
      <c r="D5168" s="1">
        <v>40326</v>
      </c>
      <c r="E5168">
        <v>532241.22</v>
      </c>
      <c r="F5168">
        <v>0</v>
      </c>
      <c r="G5168">
        <v>80.87</v>
      </c>
      <c r="H5168">
        <v>2.7589999999999999</v>
      </c>
      <c r="I5168">
        <v>209.66605139999999</v>
      </c>
      <c r="J5168">
        <v>8.4640000000000004</v>
      </c>
    </row>
    <row r="5169" spans="3:10" x14ac:dyDescent="0.3">
      <c r="C5169">
        <v>37</v>
      </c>
      <c r="D5169" s="1">
        <v>40333</v>
      </c>
      <c r="E5169">
        <v>479195.02</v>
      </c>
      <c r="F5169">
        <v>0</v>
      </c>
      <c r="G5169">
        <v>79.930000000000007</v>
      </c>
      <c r="H5169">
        <v>2.7050000000000001</v>
      </c>
      <c r="I5169">
        <v>209.93980909999999</v>
      </c>
      <c r="J5169">
        <v>8.4640000000000004</v>
      </c>
    </row>
    <row r="5170" spans="3:10" x14ac:dyDescent="0.3">
      <c r="C5170">
        <v>37</v>
      </c>
      <c r="D5170" s="1">
        <v>40340</v>
      </c>
      <c r="E5170">
        <v>481915.11</v>
      </c>
      <c r="F5170">
        <v>0</v>
      </c>
      <c r="G5170">
        <v>82.3</v>
      </c>
      <c r="H5170">
        <v>2.6680000000000001</v>
      </c>
      <c r="I5170">
        <v>210.2135668</v>
      </c>
      <c r="J5170">
        <v>8.4640000000000004</v>
      </c>
    </row>
    <row r="5171" spans="3:10" x14ac:dyDescent="0.3">
      <c r="C5171">
        <v>37</v>
      </c>
      <c r="D5171" s="1">
        <v>40347</v>
      </c>
      <c r="E5171">
        <v>505761.62</v>
      </c>
      <c r="F5171">
        <v>0</v>
      </c>
      <c r="G5171">
        <v>84.37</v>
      </c>
      <c r="H5171">
        <v>2.637</v>
      </c>
      <c r="I5171">
        <v>210.2108417</v>
      </c>
      <c r="J5171">
        <v>8.4640000000000004</v>
      </c>
    </row>
    <row r="5172" spans="3:10" x14ac:dyDescent="0.3">
      <c r="C5172">
        <v>37</v>
      </c>
      <c r="D5172" s="1">
        <v>40354</v>
      </c>
      <c r="E5172">
        <v>485419.39</v>
      </c>
      <c r="F5172">
        <v>0</v>
      </c>
      <c r="G5172">
        <v>84.14</v>
      </c>
      <c r="H5172">
        <v>2.653</v>
      </c>
      <c r="I5172">
        <v>210.09752330000001</v>
      </c>
      <c r="J5172">
        <v>8.4640000000000004</v>
      </c>
    </row>
    <row r="5173" spans="3:10" x14ac:dyDescent="0.3">
      <c r="C5173">
        <v>37</v>
      </c>
      <c r="D5173" s="1">
        <v>40361</v>
      </c>
      <c r="E5173">
        <v>498292.53</v>
      </c>
      <c r="F5173">
        <v>0</v>
      </c>
      <c r="G5173">
        <v>81.849999999999994</v>
      </c>
      <c r="H5173">
        <v>2.669</v>
      </c>
      <c r="I5173">
        <v>209.984205</v>
      </c>
      <c r="J5173">
        <v>8.36</v>
      </c>
    </row>
    <row r="5174" spans="3:10" x14ac:dyDescent="0.3">
      <c r="C5174">
        <v>37</v>
      </c>
      <c r="D5174" s="1">
        <v>40368</v>
      </c>
      <c r="E5174">
        <v>502456.04</v>
      </c>
      <c r="F5174">
        <v>0</v>
      </c>
      <c r="G5174">
        <v>81.739999999999995</v>
      </c>
      <c r="H5174">
        <v>2.6419999999999999</v>
      </c>
      <c r="I5174">
        <v>209.8708867</v>
      </c>
      <c r="J5174">
        <v>8.36</v>
      </c>
    </row>
    <row r="5175" spans="3:10" x14ac:dyDescent="0.3">
      <c r="C5175">
        <v>37</v>
      </c>
      <c r="D5175" s="1">
        <v>40375</v>
      </c>
      <c r="E5175">
        <v>485150.01</v>
      </c>
      <c r="F5175">
        <v>0</v>
      </c>
      <c r="G5175">
        <v>84.43</v>
      </c>
      <c r="H5175">
        <v>2.6230000000000002</v>
      </c>
      <c r="I5175">
        <v>209.8630532</v>
      </c>
      <c r="J5175">
        <v>8.36</v>
      </c>
    </row>
    <row r="5176" spans="3:10" x14ac:dyDescent="0.3">
      <c r="C5176">
        <v>37</v>
      </c>
      <c r="D5176" s="1">
        <v>40382</v>
      </c>
      <c r="E5176">
        <v>491998.12</v>
      </c>
      <c r="F5176">
        <v>0</v>
      </c>
      <c r="G5176">
        <v>82.6</v>
      </c>
      <c r="H5176">
        <v>2.6080000000000001</v>
      </c>
      <c r="I5176">
        <v>209.99586629999999</v>
      </c>
      <c r="J5176">
        <v>8.36</v>
      </c>
    </row>
    <row r="5177" spans="3:10" x14ac:dyDescent="0.3">
      <c r="C5177">
        <v>37</v>
      </c>
      <c r="D5177" s="1">
        <v>40389</v>
      </c>
      <c r="E5177">
        <v>487912.95</v>
      </c>
      <c r="F5177">
        <v>0</v>
      </c>
      <c r="G5177">
        <v>81.88</v>
      </c>
      <c r="H5177">
        <v>2.64</v>
      </c>
      <c r="I5177">
        <v>210.12867940000001</v>
      </c>
      <c r="J5177">
        <v>8.36</v>
      </c>
    </row>
    <row r="5178" spans="3:10" x14ac:dyDescent="0.3">
      <c r="C5178">
        <v>37</v>
      </c>
      <c r="D5178" s="1">
        <v>40396</v>
      </c>
      <c r="E5178">
        <v>508576.62</v>
      </c>
      <c r="F5178">
        <v>0</v>
      </c>
      <c r="G5178">
        <v>85.49</v>
      </c>
      <c r="H5178">
        <v>2.6269999999999998</v>
      </c>
      <c r="I5178">
        <v>210.2614925</v>
      </c>
      <c r="J5178">
        <v>8.36</v>
      </c>
    </row>
    <row r="5179" spans="3:10" x14ac:dyDescent="0.3">
      <c r="C5179">
        <v>37</v>
      </c>
      <c r="D5179" s="1">
        <v>40403</v>
      </c>
      <c r="E5179">
        <v>491815.83</v>
      </c>
      <c r="F5179">
        <v>0</v>
      </c>
      <c r="G5179">
        <v>86.06</v>
      </c>
      <c r="H5179">
        <v>2.6920000000000002</v>
      </c>
      <c r="I5179">
        <v>210.3943056</v>
      </c>
      <c r="J5179">
        <v>8.36</v>
      </c>
    </row>
    <row r="5180" spans="3:10" x14ac:dyDescent="0.3">
      <c r="C5180">
        <v>37</v>
      </c>
      <c r="D5180" s="1">
        <v>40410</v>
      </c>
      <c r="E5180">
        <v>486930.72</v>
      </c>
      <c r="F5180">
        <v>0</v>
      </c>
      <c r="G5180">
        <v>85.54</v>
      </c>
      <c r="H5180">
        <v>2.6640000000000001</v>
      </c>
      <c r="I5180">
        <v>210.3617581</v>
      </c>
      <c r="J5180">
        <v>8.36</v>
      </c>
    </row>
    <row r="5181" spans="3:10" x14ac:dyDescent="0.3">
      <c r="C5181">
        <v>37</v>
      </c>
      <c r="D5181" s="1">
        <v>40417</v>
      </c>
      <c r="E5181">
        <v>512157.25</v>
      </c>
      <c r="F5181">
        <v>0</v>
      </c>
      <c r="G5181">
        <v>84.62</v>
      </c>
      <c r="H5181">
        <v>2.6190000000000002</v>
      </c>
      <c r="I5181">
        <v>210.32921060000001</v>
      </c>
      <c r="J5181">
        <v>8.36</v>
      </c>
    </row>
    <row r="5182" spans="3:10" x14ac:dyDescent="0.3">
      <c r="C5182">
        <v>37</v>
      </c>
      <c r="D5182" s="1">
        <v>40424</v>
      </c>
      <c r="E5182">
        <v>510427.53</v>
      </c>
      <c r="F5182">
        <v>0</v>
      </c>
      <c r="G5182">
        <v>82.29</v>
      </c>
      <c r="H5182">
        <v>2.577</v>
      </c>
      <c r="I5182">
        <v>210.29666309999999</v>
      </c>
      <c r="J5182">
        <v>8.36</v>
      </c>
    </row>
    <row r="5183" spans="3:10" x14ac:dyDescent="0.3">
      <c r="C5183">
        <v>37</v>
      </c>
      <c r="D5183" s="1">
        <v>40431</v>
      </c>
      <c r="E5183">
        <v>510296.07</v>
      </c>
      <c r="F5183">
        <v>1</v>
      </c>
      <c r="G5183">
        <v>80.58</v>
      </c>
      <c r="H5183">
        <v>2.5649999999999999</v>
      </c>
      <c r="I5183">
        <v>210.2641156</v>
      </c>
      <c r="J5183">
        <v>8.36</v>
      </c>
    </row>
    <row r="5184" spans="3:10" x14ac:dyDescent="0.3">
      <c r="C5184">
        <v>37</v>
      </c>
      <c r="D5184" s="1">
        <v>40438</v>
      </c>
      <c r="E5184">
        <v>501251.4</v>
      </c>
      <c r="F5184">
        <v>0</v>
      </c>
      <c r="G5184">
        <v>82.1</v>
      </c>
      <c r="H5184">
        <v>2.5819999999999999</v>
      </c>
      <c r="I5184">
        <v>210.29245040000001</v>
      </c>
      <c r="J5184">
        <v>8.36</v>
      </c>
    </row>
    <row r="5185" spans="3:10" x14ac:dyDescent="0.3">
      <c r="C5185">
        <v>37</v>
      </c>
      <c r="D5185" s="1">
        <v>40445</v>
      </c>
      <c r="E5185">
        <v>494265.48</v>
      </c>
      <c r="F5185">
        <v>0</v>
      </c>
      <c r="G5185">
        <v>79.17</v>
      </c>
      <c r="H5185">
        <v>2.6240000000000001</v>
      </c>
      <c r="I5185">
        <v>210.3664469</v>
      </c>
      <c r="J5185">
        <v>8.36</v>
      </c>
    </row>
    <row r="5186" spans="3:10" x14ac:dyDescent="0.3">
      <c r="C5186">
        <v>37</v>
      </c>
      <c r="D5186" s="1">
        <v>40452</v>
      </c>
      <c r="E5186">
        <v>529877.93000000005</v>
      </c>
      <c r="F5186">
        <v>0</v>
      </c>
      <c r="G5186">
        <v>74.66</v>
      </c>
      <c r="H5186">
        <v>2.6030000000000002</v>
      </c>
      <c r="I5186">
        <v>210.4404433</v>
      </c>
      <c r="J5186">
        <v>8.4760000000000009</v>
      </c>
    </row>
    <row r="5187" spans="3:10" x14ac:dyDescent="0.3">
      <c r="C5187">
        <v>37</v>
      </c>
      <c r="D5187" s="1">
        <v>40459</v>
      </c>
      <c r="E5187">
        <v>524483.65</v>
      </c>
      <c r="F5187">
        <v>0</v>
      </c>
      <c r="G5187">
        <v>66.34</v>
      </c>
      <c r="H5187">
        <v>2.633</v>
      </c>
      <c r="I5187">
        <v>210.51443979999999</v>
      </c>
      <c r="J5187">
        <v>8.4760000000000009</v>
      </c>
    </row>
    <row r="5188" spans="3:10" x14ac:dyDescent="0.3">
      <c r="C5188">
        <v>37</v>
      </c>
      <c r="D5188" s="1">
        <v>40466</v>
      </c>
      <c r="E5188">
        <v>498925.86</v>
      </c>
      <c r="F5188">
        <v>0</v>
      </c>
      <c r="G5188">
        <v>71.569999999999993</v>
      </c>
      <c r="H5188">
        <v>2.72</v>
      </c>
      <c r="I5188">
        <v>210.5805944</v>
      </c>
      <c r="J5188">
        <v>8.4760000000000009</v>
      </c>
    </row>
    <row r="5189" spans="3:10" x14ac:dyDescent="0.3">
      <c r="C5189">
        <v>37</v>
      </c>
      <c r="D5189" s="1">
        <v>40473</v>
      </c>
      <c r="E5189">
        <v>510425.4</v>
      </c>
      <c r="F5189">
        <v>0</v>
      </c>
      <c r="G5189">
        <v>72.239999999999995</v>
      </c>
      <c r="H5189">
        <v>2.7250000000000001</v>
      </c>
      <c r="I5189">
        <v>210.62714439999999</v>
      </c>
      <c r="J5189">
        <v>8.4760000000000009</v>
      </c>
    </row>
    <row r="5190" spans="3:10" x14ac:dyDescent="0.3">
      <c r="C5190">
        <v>37</v>
      </c>
      <c r="D5190" s="1">
        <v>40480</v>
      </c>
      <c r="E5190">
        <v>514485.9</v>
      </c>
      <c r="F5190">
        <v>0</v>
      </c>
      <c r="G5190">
        <v>76.22</v>
      </c>
      <c r="H5190">
        <v>2.7160000000000002</v>
      </c>
      <c r="I5190">
        <v>210.67369439999999</v>
      </c>
      <c r="J5190">
        <v>8.4760000000000009</v>
      </c>
    </row>
    <row r="5191" spans="3:10" x14ac:dyDescent="0.3">
      <c r="C5191">
        <v>37</v>
      </c>
      <c r="D5191" s="1">
        <v>40487</v>
      </c>
      <c r="E5191">
        <v>539683.42000000004</v>
      </c>
      <c r="F5191">
        <v>0</v>
      </c>
      <c r="G5191">
        <v>62.72</v>
      </c>
      <c r="H5191">
        <v>2.6890000000000001</v>
      </c>
      <c r="I5191">
        <v>210.72024440000001</v>
      </c>
      <c r="J5191">
        <v>8.4760000000000009</v>
      </c>
    </row>
    <row r="5192" spans="3:10" x14ac:dyDescent="0.3">
      <c r="C5192">
        <v>37</v>
      </c>
      <c r="D5192" s="1">
        <v>40494</v>
      </c>
      <c r="E5192">
        <v>517546.69</v>
      </c>
      <c r="F5192">
        <v>0</v>
      </c>
      <c r="G5192">
        <v>61.97</v>
      </c>
      <c r="H5192">
        <v>2.7280000000000002</v>
      </c>
      <c r="I5192">
        <v>210.76679440000001</v>
      </c>
      <c r="J5192">
        <v>8.4760000000000009</v>
      </c>
    </row>
    <row r="5193" spans="3:10" x14ac:dyDescent="0.3">
      <c r="C5193">
        <v>37</v>
      </c>
      <c r="D5193" s="1">
        <v>40501</v>
      </c>
      <c r="E5193">
        <v>518124.16</v>
      </c>
      <c r="F5193">
        <v>0</v>
      </c>
      <c r="G5193">
        <v>56.73</v>
      </c>
      <c r="H5193">
        <v>2.7709999999999999</v>
      </c>
      <c r="I5193">
        <v>210.65429</v>
      </c>
      <c r="J5193">
        <v>8.4760000000000009</v>
      </c>
    </row>
    <row r="5194" spans="3:10" x14ac:dyDescent="0.3">
      <c r="C5194">
        <v>37</v>
      </c>
      <c r="D5194" s="1">
        <v>40508</v>
      </c>
      <c r="E5194">
        <v>518220.72</v>
      </c>
      <c r="F5194">
        <v>1</v>
      </c>
      <c r="G5194">
        <v>67.73</v>
      </c>
      <c r="H5194">
        <v>2.7349999999999999</v>
      </c>
      <c r="I5194">
        <v>210.5152765</v>
      </c>
      <c r="J5194">
        <v>8.4760000000000009</v>
      </c>
    </row>
    <row r="5195" spans="3:10" x14ac:dyDescent="0.3">
      <c r="C5195">
        <v>37</v>
      </c>
      <c r="D5195" s="1">
        <v>40515</v>
      </c>
      <c r="E5195">
        <v>508213.14</v>
      </c>
      <c r="F5195">
        <v>0</v>
      </c>
      <c r="G5195">
        <v>54.44</v>
      </c>
      <c r="H5195">
        <v>2.7080000000000002</v>
      </c>
      <c r="I5195">
        <v>210.37626299999999</v>
      </c>
      <c r="J5195">
        <v>8.4760000000000009</v>
      </c>
    </row>
    <row r="5196" spans="3:10" x14ac:dyDescent="0.3">
      <c r="C5196">
        <v>37</v>
      </c>
      <c r="D5196" s="1">
        <v>40522</v>
      </c>
      <c r="E5196">
        <v>511207.52</v>
      </c>
      <c r="F5196">
        <v>0</v>
      </c>
      <c r="G5196">
        <v>51.83</v>
      </c>
      <c r="H5196">
        <v>2.843</v>
      </c>
      <c r="I5196">
        <v>210.2372494</v>
      </c>
      <c r="J5196">
        <v>8.4760000000000009</v>
      </c>
    </row>
    <row r="5197" spans="3:10" x14ac:dyDescent="0.3">
      <c r="C5197">
        <v>37</v>
      </c>
      <c r="D5197" s="1">
        <v>40529</v>
      </c>
      <c r="E5197">
        <v>534285.21</v>
      </c>
      <c r="F5197">
        <v>0</v>
      </c>
      <c r="G5197">
        <v>56.73</v>
      </c>
      <c r="H5197">
        <v>2.8690000000000002</v>
      </c>
      <c r="I5197">
        <v>210.1787224</v>
      </c>
      <c r="J5197">
        <v>8.4760000000000009</v>
      </c>
    </row>
    <row r="5198" spans="3:10" x14ac:dyDescent="0.3">
      <c r="C5198">
        <v>37</v>
      </c>
      <c r="D5198" s="1">
        <v>40536</v>
      </c>
      <c r="E5198">
        <v>576809.92000000004</v>
      </c>
      <c r="F5198">
        <v>0</v>
      </c>
      <c r="G5198">
        <v>59.1</v>
      </c>
      <c r="H5198">
        <v>2.8860000000000001</v>
      </c>
      <c r="I5198">
        <v>210.1805602</v>
      </c>
      <c r="J5198">
        <v>8.4760000000000009</v>
      </c>
    </row>
    <row r="5199" spans="3:10" x14ac:dyDescent="0.3">
      <c r="C5199">
        <v>37</v>
      </c>
      <c r="D5199" s="1">
        <v>40543</v>
      </c>
      <c r="E5199">
        <v>460331.7</v>
      </c>
      <c r="F5199">
        <v>1</v>
      </c>
      <c r="G5199">
        <v>52.88</v>
      </c>
      <c r="H5199">
        <v>2.9430000000000001</v>
      </c>
      <c r="I5199">
        <v>210.18239800000001</v>
      </c>
      <c r="J5199">
        <v>8.4760000000000009</v>
      </c>
    </row>
    <row r="5200" spans="3:10" x14ac:dyDescent="0.3">
      <c r="C5200">
        <v>37</v>
      </c>
      <c r="D5200" s="1">
        <v>40550</v>
      </c>
      <c r="E5200">
        <v>542464.02</v>
      </c>
      <c r="F5200">
        <v>0</v>
      </c>
      <c r="G5200">
        <v>54.11</v>
      </c>
      <c r="H5200">
        <v>2.976</v>
      </c>
      <c r="I5200">
        <v>210.18423580000001</v>
      </c>
      <c r="J5200">
        <v>8.3949999999999996</v>
      </c>
    </row>
    <row r="5201" spans="3:10" x14ac:dyDescent="0.3">
      <c r="C5201">
        <v>37</v>
      </c>
      <c r="D5201" s="1">
        <v>40557</v>
      </c>
      <c r="E5201">
        <v>525616.9</v>
      </c>
      <c r="F5201">
        <v>0</v>
      </c>
      <c r="G5201">
        <v>42.87</v>
      </c>
      <c r="H5201">
        <v>2.9830000000000001</v>
      </c>
      <c r="I5201">
        <v>210.2379731</v>
      </c>
      <c r="J5201">
        <v>8.3949999999999996</v>
      </c>
    </row>
    <row r="5202" spans="3:10" x14ac:dyDescent="0.3">
      <c r="C5202">
        <v>37</v>
      </c>
      <c r="D5202" s="1">
        <v>40564</v>
      </c>
      <c r="E5202">
        <v>526486.81999999995</v>
      </c>
      <c r="F5202">
        <v>0</v>
      </c>
      <c r="G5202">
        <v>51.18</v>
      </c>
      <c r="H5202">
        <v>3.016</v>
      </c>
      <c r="I5202">
        <v>210.60310720000001</v>
      </c>
      <c r="J5202">
        <v>8.3949999999999996</v>
      </c>
    </row>
    <row r="5203" spans="3:10" x14ac:dyDescent="0.3">
      <c r="C5203">
        <v>37</v>
      </c>
      <c r="D5203" s="1">
        <v>40571</v>
      </c>
      <c r="E5203">
        <v>513672.36</v>
      </c>
      <c r="F5203">
        <v>0</v>
      </c>
      <c r="G5203">
        <v>48.74</v>
      </c>
      <c r="H5203">
        <v>3.01</v>
      </c>
      <c r="I5203">
        <v>210.96824119999999</v>
      </c>
      <c r="J5203">
        <v>8.3949999999999996</v>
      </c>
    </row>
    <row r="5204" spans="3:10" x14ac:dyDescent="0.3">
      <c r="C5204">
        <v>37</v>
      </c>
      <c r="D5204" s="1">
        <v>40578</v>
      </c>
      <c r="E5204">
        <v>583835.18000000005</v>
      </c>
      <c r="F5204">
        <v>0</v>
      </c>
      <c r="G5204">
        <v>46.68</v>
      </c>
      <c r="H5204">
        <v>2.9889999999999999</v>
      </c>
      <c r="I5204">
        <v>211.3333753</v>
      </c>
      <c r="J5204">
        <v>8.3949999999999996</v>
      </c>
    </row>
    <row r="5205" spans="3:10" x14ac:dyDescent="0.3">
      <c r="C5205">
        <v>37</v>
      </c>
      <c r="D5205" s="1">
        <v>40585</v>
      </c>
      <c r="E5205">
        <v>522514.32</v>
      </c>
      <c r="F5205">
        <v>1</v>
      </c>
      <c r="G5205">
        <v>41.16</v>
      </c>
      <c r="H5205">
        <v>3.0219999999999998</v>
      </c>
      <c r="I5205">
        <v>211.69850930000001</v>
      </c>
      <c r="J5205">
        <v>8.3949999999999996</v>
      </c>
    </row>
    <row r="5206" spans="3:10" x14ac:dyDescent="0.3">
      <c r="C5206">
        <v>37</v>
      </c>
      <c r="D5206" s="1">
        <v>40592</v>
      </c>
      <c r="E5206">
        <v>536840.68999999994</v>
      </c>
      <c r="F5206">
        <v>0</v>
      </c>
      <c r="G5206">
        <v>57.48</v>
      </c>
      <c r="H5206">
        <v>3.0449999999999999</v>
      </c>
      <c r="I5206">
        <v>212.00635220000001</v>
      </c>
      <c r="J5206">
        <v>8.3949999999999996</v>
      </c>
    </row>
    <row r="5207" spans="3:10" x14ac:dyDescent="0.3">
      <c r="C5207">
        <v>37</v>
      </c>
      <c r="D5207" s="1">
        <v>40599</v>
      </c>
      <c r="E5207">
        <v>514758.19</v>
      </c>
      <c r="F5207">
        <v>0</v>
      </c>
      <c r="G5207">
        <v>67.73</v>
      </c>
      <c r="H5207">
        <v>3.0649999999999999</v>
      </c>
      <c r="I5207">
        <v>212.2912786</v>
      </c>
      <c r="J5207">
        <v>8.3949999999999996</v>
      </c>
    </row>
    <row r="5208" spans="3:10" x14ac:dyDescent="0.3">
      <c r="C5208">
        <v>37</v>
      </c>
      <c r="D5208" s="1">
        <v>40606</v>
      </c>
      <c r="E5208">
        <v>527572.25</v>
      </c>
      <c r="F5208">
        <v>0</v>
      </c>
      <c r="G5208">
        <v>64.55</v>
      </c>
      <c r="H5208">
        <v>3.2879999999999998</v>
      </c>
      <c r="I5208">
        <v>212.57620499999999</v>
      </c>
      <c r="J5208">
        <v>8.3949999999999996</v>
      </c>
    </row>
    <row r="5209" spans="3:10" x14ac:dyDescent="0.3">
      <c r="C5209">
        <v>37</v>
      </c>
      <c r="D5209" s="1">
        <v>40613</v>
      </c>
      <c r="E5209">
        <v>505610.4</v>
      </c>
      <c r="F5209">
        <v>0</v>
      </c>
      <c r="G5209">
        <v>59.15</v>
      </c>
      <c r="H5209">
        <v>3.4590000000000001</v>
      </c>
      <c r="I5209">
        <v>212.86113130000001</v>
      </c>
      <c r="J5209">
        <v>8.3949999999999996</v>
      </c>
    </row>
    <row r="5210" spans="3:10" x14ac:dyDescent="0.3">
      <c r="C5210">
        <v>37</v>
      </c>
      <c r="D5210" s="1">
        <v>40620</v>
      </c>
      <c r="E5210">
        <v>478503.06</v>
      </c>
      <c r="F5210">
        <v>0</v>
      </c>
      <c r="G5210">
        <v>64.900000000000006</v>
      </c>
      <c r="H5210">
        <v>3.488</v>
      </c>
      <c r="I5210">
        <v>213.10967869999999</v>
      </c>
      <c r="J5210">
        <v>8.3949999999999996</v>
      </c>
    </row>
    <row r="5211" spans="3:10" x14ac:dyDescent="0.3">
      <c r="C5211">
        <v>37</v>
      </c>
      <c r="D5211" s="1">
        <v>40627</v>
      </c>
      <c r="E5211">
        <v>522105.93</v>
      </c>
      <c r="F5211">
        <v>0</v>
      </c>
      <c r="G5211">
        <v>71.069999999999993</v>
      </c>
      <c r="H5211">
        <v>3.4729999999999999</v>
      </c>
      <c r="I5211">
        <v>213.3436744</v>
      </c>
      <c r="J5211">
        <v>8.3949999999999996</v>
      </c>
    </row>
    <row r="5212" spans="3:10" x14ac:dyDescent="0.3">
      <c r="C5212">
        <v>37</v>
      </c>
      <c r="D5212" s="1">
        <v>40634</v>
      </c>
      <c r="E5212">
        <v>534578.78</v>
      </c>
      <c r="F5212">
        <v>0</v>
      </c>
      <c r="G5212">
        <v>67.31</v>
      </c>
      <c r="H5212">
        <v>3.524</v>
      </c>
      <c r="I5212">
        <v>213.57767010000001</v>
      </c>
      <c r="J5212">
        <v>8.3000000000000007</v>
      </c>
    </row>
    <row r="5213" spans="3:10" x14ac:dyDescent="0.3">
      <c r="C5213">
        <v>37</v>
      </c>
      <c r="D5213" s="1">
        <v>40641</v>
      </c>
      <c r="E5213">
        <v>543703.16</v>
      </c>
      <c r="F5213">
        <v>0</v>
      </c>
      <c r="G5213">
        <v>69.39</v>
      </c>
      <c r="H5213">
        <v>3.6219999999999999</v>
      </c>
      <c r="I5213">
        <v>213.81166579999999</v>
      </c>
      <c r="J5213">
        <v>8.3000000000000007</v>
      </c>
    </row>
    <row r="5214" spans="3:10" x14ac:dyDescent="0.3">
      <c r="C5214">
        <v>37</v>
      </c>
      <c r="D5214" s="1">
        <v>40648</v>
      </c>
      <c r="E5214">
        <v>543775.87</v>
      </c>
      <c r="F5214">
        <v>0</v>
      </c>
      <c r="G5214">
        <v>73.25</v>
      </c>
      <c r="H5214">
        <v>3.7429999999999999</v>
      </c>
      <c r="I5214">
        <v>214.026217</v>
      </c>
      <c r="J5214">
        <v>8.3000000000000007</v>
      </c>
    </row>
    <row r="5215" spans="3:10" x14ac:dyDescent="0.3">
      <c r="C5215">
        <v>37</v>
      </c>
      <c r="D5215" s="1">
        <v>40655</v>
      </c>
      <c r="E5215">
        <v>526434.37</v>
      </c>
      <c r="F5215">
        <v>0</v>
      </c>
      <c r="G5215">
        <v>74.569999999999993</v>
      </c>
      <c r="H5215">
        <v>3.8069999999999999</v>
      </c>
      <c r="I5215">
        <v>214.1921572</v>
      </c>
      <c r="J5215">
        <v>8.3000000000000007</v>
      </c>
    </row>
    <row r="5216" spans="3:10" x14ac:dyDescent="0.3">
      <c r="C5216">
        <v>37</v>
      </c>
      <c r="D5216" s="1">
        <v>40662</v>
      </c>
      <c r="E5216">
        <v>502918.18</v>
      </c>
      <c r="F5216">
        <v>0</v>
      </c>
      <c r="G5216">
        <v>76.099999999999994</v>
      </c>
      <c r="H5216">
        <v>3.81</v>
      </c>
      <c r="I5216">
        <v>214.35809739999999</v>
      </c>
      <c r="J5216">
        <v>8.3000000000000007</v>
      </c>
    </row>
    <row r="5217" spans="3:10" x14ac:dyDescent="0.3">
      <c r="C5217">
        <v>37</v>
      </c>
      <c r="D5217" s="1">
        <v>40669</v>
      </c>
      <c r="E5217">
        <v>547513.30000000005</v>
      </c>
      <c r="F5217">
        <v>0</v>
      </c>
      <c r="G5217">
        <v>69.56</v>
      </c>
      <c r="H5217">
        <v>3.9060000000000001</v>
      </c>
      <c r="I5217">
        <v>214.52403760000001</v>
      </c>
      <c r="J5217">
        <v>8.3000000000000007</v>
      </c>
    </row>
    <row r="5218" spans="3:10" x14ac:dyDescent="0.3">
      <c r="C5218">
        <v>37</v>
      </c>
      <c r="D5218" s="1">
        <v>40676</v>
      </c>
      <c r="E5218">
        <v>511871.63</v>
      </c>
      <c r="F5218">
        <v>0</v>
      </c>
      <c r="G5218">
        <v>76.73</v>
      </c>
      <c r="H5218">
        <v>3.899</v>
      </c>
      <c r="I5218">
        <v>214.68997780000001</v>
      </c>
      <c r="J5218">
        <v>8.3000000000000007</v>
      </c>
    </row>
    <row r="5219" spans="3:10" x14ac:dyDescent="0.3">
      <c r="C5219">
        <v>37</v>
      </c>
      <c r="D5219" s="1">
        <v>40683</v>
      </c>
      <c r="E5219">
        <v>533564.42000000004</v>
      </c>
      <c r="F5219">
        <v>0</v>
      </c>
      <c r="G5219">
        <v>73.02</v>
      </c>
      <c r="H5219">
        <v>3.907</v>
      </c>
      <c r="I5219">
        <v>214.46541199999999</v>
      </c>
      <c r="J5219">
        <v>8.3000000000000007</v>
      </c>
    </row>
    <row r="5220" spans="3:10" x14ac:dyDescent="0.3">
      <c r="C5220">
        <v>37</v>
      </c>
      <c r="D5220" s="1">
        <v>40690</v>
      </c>
      <c r="E5220">
        <v>507086.75</v>
      </c>
      <c r="F5220">
        <v>0</v>
      </c>
      <c r="G5220">
        <v>81.28</v>
      </c>
      <c r="H5220">
        <v>3.786</v>
      </c>
      <c r="I5220">
        <v>214.24084619999999</v>
      </c>
      <c r="J5220">
        <v>8.3000000000000007</v>
      </c>
    </row>
    <row r="5221" spans="3:10" x14ac:dyDescent="0.3">
      <c r="C5221">
        <v>37</v>
      </c>
      <c r="D5221" s="1">
        <v>40697</v>
      </c>
      <c r="E5221">
        <v>500381.23</v>
      </c>
      <c r="F5221">
        <v>0</v>
      </c>
      <c r="G5221">
        <v>82.96</v>
      </c>
      <c r="H5221">
        <v>3.6989999999999998</v>
      </c>
      <c r="I5221">
        <v>214.01628049999999</v>
      </c>
      <c r="J5221">
        <v>8.3000000000000007</v>
      </c>
    </row>
    <row r="5222" spans="3:10" x14ac:dyDescent="0.3">
      <c r="C5222">
        <v>37</v>
      </c>
      <c r="D5222" s="1">
        <v>40704</v>
      </c>
      <c r="E5222">
        <v>509647.25</v>
      </c>
      <c r="F5222">
        <v>0</v>
      </c>
      <c r="G5222">
        <v>82.41</v>
      </c>
      <c r="H5222">
        <v>3.6480000000000001</v>
      </c>
      <c r="I5222">
        <v>213.7917147</v>
      </c>
      <c r="J5222">
        <v>8.3000000000000007</v>
      </c>
    </row>
    <row r="5223" spans="3:10" x14ac:dyDescent="0.3">
      <c r="C5223">
        <v>37</v>
      </c>
      <c r="D5223" s="1">
        <v>40711</v>
      </c>
      <c r="E5223">
        <v>525132.36</v>
      </c>
      <c r="F5223">
        <v>0</v>
      </c>
      <c r="G5223">
        <v>84.43</v>
      </c>
      <c r="H5223">
        <v>3.637</v>
      </c>
      <c r="I5223">
        <v>213.74812560000001</v>
      </c>
      <c r="J5223">
        <v>8.3000000000000007</v>
      </c>
    </row>
    <row r="5224" spans="3:10" x14ac:dyDescent="0.3">
      <c r="C5224">
        <v>37</v>
      </c>
      <c r="D5224" s="1">
        <v>40718</v>
      </c>
      <c r="E5224">
        <v>509276.22</v>
      </c>
      <c r="F5224">
        <v>0</v>
      </c>
      <c r="G5224">
        <v>83.95</v>
      </c>
      <c r="H5224">
        <v>3.5939999999999999</v>
      </c>
      <c r="I5224">
        <v>213.84026890000001</v>
      </c>
      <c r="J5224">
        <v>8.3000000000000007</v>
      </c>
    </row>
    <row r="5225" spans="3:10" x14ac:dyDescent="0.3">
      <c r="C5225">
        <v>37</v>
      </c>
      <c r="D5225" s="1">
        <v>40725</v>
      </c>
      <c r="E5225">
        <v>517021.3</v>
      </c>
      <c r="F5225">
        <v>0</v>
      </c>
      <c r="G5225">
        <v>85.33</v>
      </c>
      <c r="H5225">
        <v>3.524</v>
      </c>
      <c r="I5225">
        <v>213.93241219999999</v>
      </c>
      <c r="J5225">
        <v>8.1769999999999996</v>
      </c>
    </row>
    <row r="5226" spans="3:10" x14ac:dyDescent="0.3">
      <c r="C5226">
        <v>37</v>
      </c>
      <c r="D5226" s="1">
        <v>40732</v>
      </c>
      <c r="E5226">
        <v>489059.93</v>
      </c>
      <c r="F5226">
        <v>0</v>
      </c>
      <c r="G5226">
        <v>84.71</v>
      </c>
      <c r="H5226">
        <v>3.48</v>
      </c>
      <c r="I5226">
        <v>214.02455560000001</v>
      </c>
      <c r="J5226">
        <v>8.1769999999999996</v>
      </c>
    </row>
    <row r="5227" spans="3:10" x14ac:dyDescent="0.3">
      <c r="C5227">
        <v>37</v>
      </c>
      <c r="D5227" s="1">
        <v>40739</v>
      </c>
      <c r="E5227">
        <v>498749.62</v>
      </c>
      <c r="F5227">
        <v>0</v>
      </c>
      <c r="G5227">
        <v>85.63</v>
      </c>
      <c r="H5227">
        <v>3.5750000000000002</v>
      </c>
      <c r="I5227">
        <v>214.1083654</v>
      </c>
      <c r="J5227">
        <v>8.1769999999999996</v>
      </c>
    </row>
    <row r="5228" spans="3:10" x14ac:dyDescent="0.3">
      <c r="C5228">
        <v>37</v>
      </c>
      <c r="D5228" s="1">
        <v>40746</v>
      </c>
      <c r="E5228">
        <v>505543.53</v>
      </c>
      <c r="F5228">
        <v>0</v>
      </c>
      <c r="G5228">
        <v>83.31</v>
      </c>
      <c r="H5228">
        <v>3.6509999999999998</v>
      </c>
      <c r="I5228">
        <v>214.17134160000001</v>
      </c>
      <c r="J5228">
        <v>8.1769999999999996</v>
      </c>
    </row>
    <row r="5229" spans="3:10" x14ac:dyDescent="0.3">
      <c r="C5229">
        <v>37</v>
      </c>
      <c r="D5229" s="1">
        <v>40753</v>
      </c>
      <c r="E5229">
        <v>504974.95</v>
      </c>
      <c r="F5229">
        <v>0</v>
      </c>
      <c r="G5229">
        <v>84.99</v>
      </c>
      <c r="H5229">
        <v>3.6819999999999999</v>
      </c>
      <c r="I5229">
        <v>214.23431769999999</v>
      </c>
      <c r="J5229">
        <v>8.1769999999999996</v>
      </c>
    </row>
    <row r="5230" spans="3:10" x14ac:dyDescent="0.3">
      <c r="C5230">
        <v>37</v>
      </c>
      <c r="D5230" s="1">
        <v>40760</v>
      </c>
      <c r="E5230">
        <v>510787.46</v>
      </c>
      <c r="F5230">
        <v>0</v>
      </c>
      <c r="G5230">
        <v>86.71</v>
      </c>
      <c r="H5230">
        <v>3.6840000000000002</v>
      </c>
      <c r="I5230">
        <v>214.2972939</v>
      </c>
      <c r="J5230">
        <v>8.1769999999999996</v>
      </c>
    </row>
    <row r="5231" spans="3:10" x14ac:dyDescent="0.3">
      <c r="C5231">
        <v>37</v>
      </c>
      <c r="D5231" s="1">
        <v>40767</v>
      </c>
      <c r="E5231">
        <v>502504.39</v>
      </c>
      <c r="F5231">
        <v>0</v>
      </c>
      <c r="G5231">
        <v>87.64</v>
      </c>
      <c r="H5231">
        <v>3.6379999999999999</v>
      </c>
      <c r="I5231">
        <v>214.36027010000001</v>
      </c>
      <c r="J5231">
        <v>8.1769999999999996</v>
      </c>
    </row>
    <row r="5232" spans="3:10" x14ac:dyDescent="0.3">
      <c r="C5232">
        <v>37</v>
      </c>
      <c r="D5232" s="1">
        <v>40774</v>
      </c>
      <c r="E5232">
        <v>506897.98</v>
      </c>
      <c r="F5232">
        <v>0</v>
      </c>
      <c r="G5232">
        <v>87.24</v>
      </c>
      <c r="H5232">
        <v>3.5539999999999998</v>
      </c>
      <c r="I5232">
        <v>214.42399349999999</v>
      </c>
      <c r="J5232">
        <v>8.1769999999999996</v>
      </c>
    </row>
    <row r="5233" spans="3:10" x14ac:dyDescent="0.3">
      <c r="C5233">
        <v>37</v>
      </c>
      <c r="D5233" s="1">
        <v>40781</v>
      </c>
      <c r="E5233">
        <v>527947.21</v>
      </c>
      <c r="F5233">
        <v>0</v>
      </c>
      <c r="G5233">
        <v>86.02</v>
      </c>
      <c r="H5233">
        <v>3.5230000000000001</v>
      </c>
      <c r="I5233">
        <v>214.4878416</v>
      </c>
      <c r="J5233">
        <v>8.1769999999999996</v>
      </c>
    </row>
    <row r="5234" spans="3:10" x14ac:dyDescent="0.3">
      <c r="C5234">
        <v>37</v>
      </c>
      <c r="D5234" s="1">
        <v>40788</v>
      </c>
      <c r="E5234">
        <v>530367.82999999996</v>
      </c>
      <c r="F5234">
        <v>0</v>
      </c>
      <c r="G5234">
        <v>87.5</v>
      </c>
      <c r="H5234">
        <v>3.5329999999999999</v>
      </c>
      <c r="I5234">
        <v>214.5516896</v>
      </c>
      <c r="J5234">
        <v>8.1769999999999996</v>
      </c>
    </row>
    <row r="5235" spans="3:10" x14ac:dyDescent="0.3">
      <c r="C5235">
        <v>37</v>
      </c>
      <c r="D5235" s="1">
        <v>40795</v>
      </c>
      <c r="E5235">
        <v>506273.74</v>
      </c>
      <c r="F5235">
        <v>1</v>
      </c>
      <c r="G5235">
        <v>77.94</v>
      </c>
      <c r="H5235">
        <v>3.5459999999999998</v>
      </c>
      <c r="I5235">
        <v>214.61553760000001</v>
      </c>
      <c r="J5235">
        <v>8.1769999999999996</v>
      </c>
    </row>
    <row r="5236" spans="3:10" x14ac:dyDescent="0.3">
      <c r="C5236">
        <v>37</v>
      </c>
      <c r="D5236" s="1">
        <v>40802</v>
      </c>
      <c r="E5236">
        <v>513341.94</v>
      </c>
      <c r="F5236">
        <v>0</v>
      </c>
      <c r="G5236">
        <v>82.06</v>
      </c>
      <c r="H5236">
        <v>3.5259999999999998</v>
      </c>
      <c r="I5236">
        <v>214.79341109999999</v>
      </c>
      <c r="J5236">
        <v>8.1769999999999996</v>
      </c>
    </row>
    <row r="5237" spans="3:10" x14ac:dyDescent="0.3">
      <c r="C5237">
        <v>37</v>
      </c>
      <c r="D5237" s="1">
        <v>40809</v>
      </c>
      <c r="E5237">
        <v>516556.94</v>
      </c>
      <c r="F5237">
        <v>0</v>
      </c>
      <c r="G5237">
        <v>78.349999999999994</v>
      </c>
      <c r="H5237">
        <v>3.4670000000000001</v>
      </c>
      <c r="I5237">
        <v>215.12331850000001</v>
      </c>
      <c r="J5237">
        <v>8.1769999999999996</v>
      </c>
    </row>
    <row r="5238" spans="3:10" x14ac:dyDescent="0.3">
      <c r="C5238">
        <v>37</v>
      </c>
      <c r="D5238" s="1">
        <v>40816</v>
      </c>
      <c r="E5238">
        <v>516402.1</v>
      </c>
      <c r="F5238">
        <v>0</v>
      </c>
      <c r="G5238">
        <v>81.52</v>
      </c>
      <c r="H5238">
        <v>3.355</v>
      </c>
      <c r="I5238">
        <v>215.45322590000001</v>
      </c>
      <c r="J5238">
        <v>8.1769999999999996</v>
      </c>
    </row>
    <row r="5239" spans="3:10" x14ac:dyDescent="0.3">
      <c r="C5239">
        <v>37</v>
      </c>
      <c r="D5239" s="1">
        <v>40823</v>
      </c>
      <c r="E5239">
        <v>522816.85</v>
      </c>
      <c r="F5239">
        <v>0</v>
      </c>
      <c r="G5239">
        <v>71.2</v>
      </c>
      <c r="H5239">
        <v>3.2850000000000001</v>
      </c>
      <c r="I5239">
        <v>215.7831333</v>
      </c>
      <c r="J5239">
        <v>7.7160000000000002</v>
      </c>
    </row>
    <row r="5240" spans="3:10" x14ac:dyDescent="0.3">
      <c r="C5240">
        <v>37</v>
      </c>
      <c r="D5240" s="1">
        <v>40830</v>
      </c>
      <c r="E5240">
        <v>513636.01</v>
      </c>
      <c r="F5240">
        <v>0</v>
      </c>
      <c r="G5240">
        <v>74.16</v>
      </c>
      <c r="H5240">
        <v>3.274</v>
      </c>
      <c r="I5240">
        <v>216.08852580000001</v>
      </c>
      <c r="J5240">
        <v>7.7160000000000002</v>
      </c>
    </row>
    <row r="5241" spans="3:10" x14ac:dyDescent="0.3">
      <c r="C5241">
        <v>37</v>
      </c>
      <c r="D5241" s="1">
        <v>40837</v>
      </c>
      <c r="E5241">
        <v>522784.33</v>
      </c>
      <c r="F5241">
        <v>0</v>
      </c>
      <c r="G5241">
        <v>67.89</v>
      </c>
      <c r="H5241">
        <v>3.3530000000000002</v>
      </c>
      <c r="I5241">
        <v>216.24682870000001</v>
      </c>
      <c r="J5241">
        <v>7.7160000000000002</v>
      </c>
    </row>
    <row r="5242" spans="3:10" x14ac:dyDescent="0.3">
      <c r="C5242">
        <v>37</v>
      </c>
      <c r="D5242" s="1">
        <v>40844</v>
      </c>
      <c r="E5242">
        <v>517355.44</v>
      </c>
      <c r="F5242">
        <v>0</v>
      </c>
      <c r="G5242">
        <v>71.31</v>
      </c>
      <c r="H5242">
        <v>3.3719999999999999</v>
      </c>
      <c r="I5242">
        <v>216.40513150000001</v>
      </c>
      <c r="J5242">
        <v>7.7160000000000002</v>
      </c>
    </row>
    <row r="5243" spans="3:10" x14ac:dyDescent="0.3">
      <c r="C5243">
        <v>37</v>
      </c>
      <c r="D5243" s="1">
        <v>40851</v>
      </c>
      <c r="E5243">
        <v>555925.6</v>
      </c>
      <c r="F5243">
        <v>0</v>
      </c>
      <c r="G5243">
        <v>58.97</v>
      </c>
      <c r="H5243">
        <v>3.3319999999999999</v>
      </c>
      <c r="I5243">
        <v>216.56343440000001</v>
      </c>
      <c r="J5243">
        <v>7.7160000000000002</v>
      </c>
    </row>
    <row r="5244" spans="3:10" x14ac:dyDescent="0.3">
      <c r="C5244">
        <v>37</v>
      </c>
      <c r="D5244" s="1">
        <v>40858</v>
      </c>
      <c r="E5244">
        <v>501268.78</v>
      </c>
      <c r="F5244">
        <v>0</v>
      </c>
      <c r="G5244">
        <v>63.5</v>
      </c>
      <c r="H5244">
        <v>3.2970000000000002</v>
      </c>
      <c r="I5244">
        <v>216.7217373</v>
      </c>
      <c r="J5244">
        <v>7.7160000000000002</v>
      </c>
    </row>
    <row r="5245" spans="3:10" x14ac:dyDescent="0.3">
      <c r="C5245">
        <v>37</v>
      </c>
      <c r="D5245" s="1">
        <v>40865</v>
      </c>
      <c r="E5245">
        <v>527495.09</v>
      </c>
      <c r="F5245">
        <v>0</v>
      </c>
      <c r="G5245">
        <v>66.28</v>
      </c>
      <c r="H5245">
        <v>3.3079999999999998</v>
      </c>
      <c r="I5245">
        <v>216.93958610000001</v>
      </c>
      <c r="J5245">
        <v>7.7160000000000002</v>
      </c>
    </row>
    <row r="5246" spans="3:10" x14ac:dyDescent="0.3">
      <c r="C5246">
        <v>37</v>
      </c>
      <c r="D5246" s="1">
        <v>40872</v>
      </c>
      <c r="E5246">
        <v>522554.04</v>
      </c>
      <c r="F5246">
        <v>1</v>
      </c>
      <c r="G5246">
        <v>66.41</v>
      </c>
      <c r="H5246">
        <v>3.2360000000000002</v>
      </c>
      <c r="I5246">
        <v>217.18125330000001</v>
      </c>
      <c r="J5246">
        <v>7.7160000000000002</v>
      </c>
    </row>
    <row r="5247" spans="3:10" x14ac:dyDescent="0.3">
      <c r="C5247">
        <v>37</v>
      </c>
      <c r="D5247" s="1">
        <v>40879</v>
      </c>
      <c r="E5247">
        <v>527117.81000000006</v>
      </c>
      <c r="F5247">
        <v>0</v>
      </c>
      <c r="G5247">
        <v>53.57</v>
      </c>
      <c r="H5247">
        <v>3.1720000000000002</v>
      </c>
      <c r="I5247">
        <v>217.4229206</v>
      </c>
      <c r="J5247">
        <v>7.7160000000000002</v>
      </c>
    </row>
    <row r="5248" spans="3:10" x14ac:dyDescent="0.3">
      <c r="C5248">
        <v>37</v>
      </c>
      <c r="D5248" s="1">
        <v>40886</v>
      </c>
      <c r="E5248">
        <v>537224.52</v>
      </c>
      <c r="F5248">
        <v>0</v>
      </c>
      <c r="G5248">
        <v>50.64</v>
      </c>
      <c r="H5248">
        <v>3.1579999999999999</v>
      </c>
      <c r="I5248">
        <v>217.66458779999999</v>
      </c>
      <c r="J5248">
        <v>7.7160000000000002</v>
      </c>
    </row>
    <row r="5249" spans="3:10" x14ac:dyDescent="0.3">
      <c r="C5249">
        <v>37</v>
      </c>
      <c r="D5249" s="1">
        <v>40893</v>
      </c>
      <c r="E5249">
        <v>533905.67000000004</v>
      </c>
      <c r="F5249">
        <v>0</v>
      </c>
      <c r="G5249">
        <v>58.31</v>
      </c>
      <c r="H5249">
        <v>3.1589999999999998</v>
      </c>
      <c r="I5249">
        <v>217.87813389999999</v>
      </c>
      <c r="J5249">
        <v>7.7160000000000002</v>
      </c>
    </row>
    <row r="5250" spans="3:10" x14ac:dyDescent="0.3">
      <c r="C5250">
        <v>37</v>
      </c>
      <c r="D5250" s="1">
        <v>40900</v>
      </c>
      <c r="E5250">
        <v>605791.46</v>
      </c>
      <c r="F5250">
        <v>0</v>
      </c>
      <c r="G5250">
        <v>55.41</v>
      </c>
      <c r="H5250">
        <v>3.1120000000000001</v>
      </c>
      <c r="I5250">
        <v>218.05418510000001</v>
      </c>
      <c r="J5250">
        <v>7.7160000000000002</v>
      </c>
    </row>
    <row r="5251" spans="3:10" x14ac:dyDescent="0.3">
      <c r="C5251">
        <v>37</v>
      </c>
      <c r="D5251" s="1">
        <v>40907</v>
      </c>
      <c r="E5251">
        <v>451327.61</v>
      </c>
      <c r="F5251">
        <v>1</v>
      </c>
      <c r="G5251">
        <v>48.26</v>
      </c>
      <c r="H5251">
        <v>3.129</v>
      </c>
      <c r="I5251">
        <v>218.2302364</v>
      </c>
      <c r="J5251">
        <v>7.7160000000000002</v>
      </c>
    </row>
    <row r="5252" spans="3:10" x14ac:dyDescent="0.3">
      <c r="C5252">
        <v>37</v>
      </c>
      <c r="D5252" s="1">
        <v>40914</v>
      </c>
      <c r="E5252">
        <v>558343.56999999995</v>
      </c>
      <c r="F5252">
        <v>0</v>
      </c>
      <c r="G5252">
        <v>57.18</v>
      </c>
      <c r="H5252">
        <v>3.157</v>
      </c>
      <c r="I5252">
        <v>218.40628760000001</v>
      </c>
      <c r="J5252">
        <v>7.2439999999999998</v>
      </c>
    </row>
    <row r="5253" spans="3:10" x14ac:dyDescent="0.3">
      <c r="C5253">
        <v>37</v>
      </c>
      <c r="D5253" s="1">
        <v>40921</v>
      </c>
      <c r="E5253">
        <v>546221.4</v>
      </c>
      <c r="F5253">
        <v>0</v>
      </c>
      <c r="G5253">
        <v>56.28</v>
      </c>
      <c r="H5253">
        <v>3.2610000000000001</v>
      </c>
      <c r="I5253">
        <v>218.5823389</v>
      </c>
      <c r="J5253">
        <v>7.2439999999999998</v>
      </c>
    </row>
    <row r="5254" spans="3:10" x14ac:dyDescent="0.3">
      <c r="C5254">
        <v>37</v>
      </c>
      <c r="D5254" s="1">
        <v>40928</v>
      </c>
      <c r="E5254">
        <v>543894.06999999995</v>
      </c>
      <c r="F5254">
        <v>0</v>
      </c>
      <c r="G5254">
        <v>58.9</v>
      </c>
      <c r="H5254">
        <v>3.2679999999999998</v>
      </c>
      <c r="I5254">
        <v>218.6755292</v>
      </c>
      <c r="J5254">
        <v>7.2439999999999998</v>
      </c>
    </row>
    <row r="5255" spans="3:10" x14ac:dyDescent="0.3">
      <c r="C5255">
        <v>37</v>
      </c>
      <c r="D5255" s="1">
        <v>40935</v>
      </c>
      <c r="E5255">
        <v>514116.58</v>
      </c>
      <c r="F5255">
        <v>0</v>
      </c>
      <c r="G5255">
        <v>62.73</v>
      </c>
      <c r="H5255">
        <v>3.29</v>
      </c>
      <c r="I5255">
        <v>218.7687195</v>
      </c>
      <c r="J5255">
        <v>7.2439999999999998</v>
      </c>
    </row>
    <row r="5256" spans="3:10" x14ac:dyDescent="0.3">
      <c r="C5256">
        <v>37</v>
      </c>
      <c r="D5256" s="1">
        <v>40942</v>
      </c>
      <c r="E5256">
        <v>555424.24</v>
      </c>
      <c r="F5256">
        <v>0</v>
      </c>
      <c r="G5256">
        <v>61.33</v>
      </c>
      <c r="H5256">
        <v>3.36</v>
      </c>
      <c r="I5256">
        <v>218.8619099</v>
      </c>
      <c r="J5256">
        <v>7.2439999999999998</v>
      </c>
    </row>
    <row r="5257" spans="3:10" x14ac:dyDescent="0.3">
      <c r="C5257">
        <v>37</v>
      </c>
      <c r="D5257" s="1">
        <v>40949</v>
      </c>
      <c r="E5257">
        <v>527041.46</v>
      </c>
      <c r="F5257">
        <v>1</v>
      </c>
      <c r="G5257">
        <v>54.49</v>
      </c>
      <c r="H5257">
        <v>3.4089999999999998</v>
      </c>
      <c r="I5257">
        <v>218.9551002</v>
      </c>
      <c r="J5257">
        <v>7.2439999999999998</v>
      </c>
    </row>
    <row r="5258" spans="3:10" x14ac:dyDescent="0.3">
      <c r="C5258">
        <v>37</v>
      </c>
      <c r="D5258" s="1">
        <v>40956</v>
      </c>
      <c r="E5258">
        <v>541071.29</v>
      </c>
      <c r="F5258">
        <v>0</v>
      </c>
      <c r="G5258">
        <v>54.38</v>
      </c>
      <c r="H5258">
        <v>3.51</v>
      </c>
      <c r="I5258">
        <v>219.1148297</v>
      </c>
      <c r="J5258">
        <v>7.2439999999999998</v>
      </c>
    </row>
    <row r="5259" spans="3:10" x14ac:dyDescent="0.3">
      <c r="C5259">
        <v>37</v>
      </c>
      <c r="D5259" s="1">
        <v>40963</v>
      </c>
      <c r="E5259">
        <v>518696.89</v>
      </c>
      <c r="F5259">
        <v>0</v>
      </c>
      <c r="G5259">
        <v>62.21</v>
      </c>
      <c r="H5259">
        <v>3.5550000000000002</v>
      </c>
      <c r="I5259">
        <v>219.3244636</v>
      </c>
      <c r="J5259">
        <v>7.2439999999999998</v>
      </c>
    </row>
    <row r="5260" spans="3:10" x14ac:dyDescent="0.3">
      <c r="C5260">
        <v>37</v>
      </c>
      <c r="D5260" s="1">
        <v>40970</v>
      </c>
      <c r="E5260">
        <v>525559.17000000004</v>
      </c>
      <c r="F5260">
        <v>0</v>
      </c>
      <c r="G5260">
        <v>64.540000000000006</v>
      </c>
      <c r="H5260">
        <v>3.63</v>
      </c>
      <c r="I5260">
        <v>219.5340975</v>
      </c>
      <c r="J5260">
        <v>7.2439999999999998</v>
      </c>
    </row>
    <row r="5261" spans="3:10" x14ac:dyDescent="0.3">
      <c r="C5261">
        <v>37</v>
      </c>
      <c r="D5261" s="1">
        <v>40977</v>
      </c>
      <c r="E5261">
        <v>535937.25</v>
      </c>
      <c r="F5261">
        <v>0</v>
      </c>
      <c r="G5261">
        <v>63.19</v>
      </c>
      <c r="H5261">
        <v>3.669</v>
      </c>
      <c r="I5261">
        <v>219.7437314</v>
      </c>
      <c r="J5261">
        <v>7.2439999999999998</v>
      </c>
    </row>
    <row r="5262" spans="3:10" x14ac:dyDescent="0.3">
      <c r="C5262">
        <v>37</v>
      </c>
      <c r="D5262" s="1">
        <v>40984</v>
      </c>
      <c r="E5262">
        <v>484588.34</v>
      </c>
      <c r="F5262">
        <v>0</v>
      </c>
      <c r="G5262">
        <v>67.48</v>
      </c>
      <c r="H5262">
        <v>3.734</v>
      </c>
      <c r="I5262">
        <v>219.8956335</v>
      </c>
      <c r="J5262">
        <v>7.2439999999999998</v>
      </c>
    </row>
    <row r="5263" spans="3:10" x14ac:dyDescent="0.3">
      <c r="C5263">
        <v>37</v>
      </c>
      <c r="D5263" s="1">
        <v>40991</v>
      </c>
      <c r="E5263">
        <v>520887.23</v>
      </c>
      <c r="F5263">
        <v>0</v>
      </c>
      <c r="G5263">
        <v>69.180000000000007</v>
      </c>
      <c r="H5263">
        <v>3.7869999999999999</v>
      </c>
      <c r="I5263">
        <v>219.97055990000001</v>
      </c>
      <c r="J5263">
        <v>7.2439999999999998</v>
      </c>
    </row>
    <row r="5264" spans="3:10" x14ac:dyDescent="0.3">
      <c r="C5264">
        <v>37</v>
      </c>
      <c r="D5264" s="1">
        <v>40998</v>
      </c>
      <c r="E5264">
        <v>533734.93999999994</v>
      </c>
      <c r="F5264">
        <v>0</v>
      </c>
      <c r="G5264">
        <v>70.48</v>
      </c>
      <c r="H5264">
        <v>3.8450000000000002</v>
      </c>
      <c r="I5264">
        <v>220.0454862</v>
      </c>
      <c r="J5264">
        <v>7.2439999999999998</v>
      </c>
    </row>
    <row r="5265" spans="3:10" x14ac:dyDescent="0.3">
      <c r="C5265">
        <v>37</v>
      </c>
      <c r="D5265" s="1">
        <v>41005</v>
      </c>
      <c r="E5265">
        <v>564848.78</v>
      </c>
      <c r="F5265">
        <v>0</v>
      </c>
      <c r="G5265">
        <v>73.95</v>
      </c>
      <c r="H5265">
        <v>3.891</v>
      </c>
      <c r="I5265">
        <v>220.12041249999999</v>
      </c>
      <c r="J5265">
        <v>6.9889999999999999</v>
      </c>
    </row>
    <row r="5266" spans="3:10" x14ac:dyDescent="0.3">
      <c r="C5266">
        <v>37</v>
      </c>
      <c r="D5266" s="1">
        <v>41012</v>
      </c>
      <c r="E5266">
        <v>506973.17</v>
      </c>
      <c r="F5266">
        <v>0</v>
      </c>
      <c r="G5266">
        <v>72.540000000000006</v>
      </c>
      <c r="H5266">
        <v>3.891</v>
      </c>
      <c r="I5266">
        <v>220.1953389</v>
      </c>
      <c r="J5266">
        <v>6.9889999999999999</v>
      </c>
    </row>
    <row r="5267" spans="3:10" x14ac:dyDescent="0.3">
      <c r="C5267">
        <v>37</v>
      </c>
      <c r="D5267" s="1">
        <v>41019</v>
      </c>
      <c r="E5267">
        <v>523483.19</v>
      </c>
      <c r="F5267">
        <v>0</v>
      </c>
      <c r="G5267">
        <v>70.87</v>
      </c>
      <c r="H5267">
        <v>3.8769999999999998</v>
      </c>
      <c r="I5267">
        <v>220.24839370000001</v>
      </c>
      <c r="J5267">
        <v>6.9889999999999999</v>
      </c>
    </row>
    <row r="5268" spans="3:10" x14ac:dyDescent="0.3">
      <c r="C5268">
        <v>37</v>
      </c>
      <c r="D5268" s="1">
        <v>41026</v>
      </c>
      <c r="E5268">
        <v>528807.44999999995</v>
      </c>
      <c r="F5268">
        <v>0</v>
      </c>
      <c r="G5268">
        <v>70.06</v>
      </c>
      <c r="H5268">
        <v>3.8140000000000001</v>
      </c>
      <c r="I5268">
        <v>220.30144849999999</v>
      </c>
      <c r="J5268">
        <v>6.9889999999999999</v>
      </c>
    </row>
    <row r="5269" spans="3:10" x14ac:dyDescent="0.3">
      <c r="C5269">
        <v>37</v>
      </c>
      <c r="D5269" s="1">
        <v>41033</v>
      </c>
      <c r="E5269">
        <v>535311.64</v>
      </c>
      <c r="F5269">
        <v>0</v>
      </c>
      <c r="G5269">
        <v>77.17</v>
      </c>
      <c r="H5269">
        <v>3.7490000000000001</v>
      </c>
      <c r="I5269">
        <v>220.3545033</v>
      </c>
      <c r="J5269">
        <v>6.9889999999999999</v>
      </c>
    </row>
    <row r="5270" spans="3:10" x14ac:dyDescent="0.3">
      <c r="C5270">
        <v>37</v>
      </c>
      <c r="D5270" s="1">
        <v>41040</v>
      </c>
      <c r="E5270">
        <v>527983.04</v>
      </c>
      <c r="F5270">
        <v>0</v>
      </c>
      <c r="G5270">
        <v>76.55</v>
      </c>
      <c r="H5270">
        <v>3.6880000000000002</v>
      </c>
      <c r="I5270">
        <v>220.40755809999999</v>
      </c>
      <c r="J5270">
        <v>6.9889999999999999</v>
      </c>
    </row>
    <row r="5271" spans="3:10" x14ac:dyDescent="0.3">
      <c r="C5271">
        <v>37</v>
      </c>
      <c r="D5271" s="1">
        <v>41047</v>
      </c>
      <c r="E5271">
        <v>534847.96</v>
      </c>
      <c r="F5271">
        <v>0</v>
      </c>
      <c r="G5271">
        <v>73.7</v>
      </c>
      <c r="H5271">
        <v>3.63</v>
      </c>
      <c r="I5271">
        <v>220.42521489999999</v>
      </c>
      <c r="J5271">
        <v>6.9889999999999999</v>
      </c>
    </row>
    <row r="5272" spans="3:10" x14ac:dyDescent="0.3">
      <c r="C5272">
        <v>37</v>
      </c>
      <c r="D5272" s="1">
        <v>41054</v>
      </c>
      <c r="E5272">
        <v>540625.79</v>
      </c>
      <c r="F5272">
        <v>0</v>
      </c>
      <c r="G5272">
        <v>78.94</v>
      </c>
      <c r="H5272">
        <v>3.5609999999999999</v>
      </c>
      <c r="I5272">
        <v>220.42871239999999</v>
      </c>
      <c r="J5272">
        <v>6.9889999999999999</v>
      </c>
    </row>
    <row r="5273" spans="3:10" x14ac:dyDescent="0.3">
      <c r="C5273">
        <v>37</v>
      </c>
      <c r="D5273" s="1">
        <v>41061</v>
      </c>
      <c r="E5273">
        <v>531811.85</v>
      </c>
      <c r="F5273">
        <v>0</v>
      </c>
      <c r="G5273">
        <v>80.739999999999995</v>
      </c>
      <c r="H5273">
        <v>3.5009999999999999</v>
      </c>
      <c r="I5273">
        <v>220.4322099</v>
      </c>
      <c r="J5273">
        <v>6.9889999999999999</v>
      </c>
    </row>
    <row r="5274" spans="3:10" x14ac:dyDescent="0.3">
      <c r="C5274">
        <v>37</v>
      </c>
      <c r="D5274" s="1">
        <v>41068</v>
      </c>
      <c r="E5274">
        <v>528940.78</v>
      </c>
      <c r="F5274">
        <v>0</v>
      </c>
      <c r="G5274">
        <v>81.5</v>
      </c>
      <c r="H5274">
        <v>3.452</v>
      </c>
      <c r="I5274">
        <v>220.43570729999999</v>
      </c>
      <c r="J5274">
        <v>6.9889999999999999</v>
      </c>
    </row>
    <row r="5275" spans="3:10" x14ac:dyDescent="0.3">
      <c r="C5275">
        <v>37</v>
      </c>
      <c r="D5275" s="1">
        <v>41075</v>
      </c>
      <c r="E5275">
        <v>508573.16</v>
      </c>
      <c r="F5275">
        <v>0</v>
      </c>
      <c r="G5275">
        <v>82.15</v>
      </c>
      <c r="H5275">
        <v>3.3929999999999998</v>
      </c>
      <c r="I5275">
        <v>220.4494148</v>
      </c>
      <c r="J5275">
        <v>6.9889999999999999</v>
      </c>
    </row>
    <row r="5276" spans="3:10" x14ac:dyDescent="0.3">
      <c r="C5276">
        <v>37</v>
      </c>
      <c r="D5276" s="1">
        <v>41082</v>
      </c>
      <c r="E5276">
        <v>484032.75</v>
      </c>
      <c r="F5276">
        <v>0</v>
      </c>
      <c r="G5276">
        <v>80.400000000000006</v>
      </c>
      <c r="H5276">
        <v>3.3460000000000001</v>
      </c>
      <c r="I5276">
        <v>220.4886472</v>
      </c>
      <c r="J5276">
        <v>6.9889999999999999</v>
      </c>
    </row>
    <row r="5277" spans="3:10" x14ac:dyDescent="0.3">
      <c r="C5277">
        <v>37</v>
      </c>
      <c r="D5277" s="1">
        <v>41089</v>
      </c>
      <c r="E5277">
        <v>508309.81</v>
      </c>
      <c r="F5277">
        <v>0</v>
      </c>
      <c r="G5277">
        <v>86.68</v>
      </c>
      <c r="H5277">
        <v>3.286</v>
      </c>
      <c r="I5277">
        <v>220.52787960000001</v>
      </c>
      <c r="J5277">
        <v>6.9889999999999999</v>
      </c>
    </row>
    <row r="5278" spans="3:10" x14ac:dyDescent="0.3">
      <c r="C5278">
        <v>37</v>
      </c>
      <c r="D5278" s="1">
        <v>41096</v>
      </c>
      <c r="E5278">
        <v>519498.32</v>
      </c>
      <c r="F5278">
        <v>0</v>
      </c>
      <c r="G5278">
        <v>81.52</v>
      </c>
      <c r="H5278">
        <v>3.2269999999999999</v>
      </c>
      <c r="I5278">
        <v>220.56711200000001</v>
      </c>
      <c r="J5278">
        <v>6.6230000000000002</v>
      </c>
    </row>
    <row r="5279" spans="3:10" x14ac:dyDescent="0.3">
      <c r="C5279">
        <v>37</v>
      </c>
      <c r="D5279" s="1">
        <v>41103</v>
      </c>
      <c r="E5279">
        <v>506005.47</v>
      </c>
      <c r="F5279">
        <v>0</v>
      </c>
      <c r="G5279">
        <v>78.150000000000006</v>
      </c>
      <c r="H5279">
        <v>3.2559999999999998</v>
      </c>
      <c r="I5279">
        <v>220.60634440000001</v>
      </c>
      <c r="J5279">
        <v>6.6230000000000002</v>
      </c>
    </row>
    <row r="5280" spans="3:10" x14ac:dyDescent="0.3">
      <c r="C5280">
        <v>37</v>
      </c>
      <c r="D5280" s="1">
        <v>41110</v>
      </c>
      <c r="E5280">
        <v>503744.56</v>
      </c>
      <c r="F5280">
        <v>0</v>
      </c>
      <c r="G5280">
        <v>81.760000000000005</v>
      </c>
      <c r="H5280">
        <v>3.3109999999999999</v>
      </c>
      <c r="I5280">
        <v>220.61487489999999</v>
      </c>
      <c r="J5280">
        <v>6.6230000000000002</v>
      </c>
    </row>
    <row r="5281" spans="3:10" x14ac:dyDescent="0.3">
      <c r="C5281">
        <v>37</v>
      </c>
      <c r="D5281" s="1">
        <v>41117</v>
      </c>
      <c r="E5281">
        <v>514489.17</v>
      </c>
      <c r="F5281">
        <v>0</v>
      </c>
      <c r="G5281">
        <v>84</v>
      </c>
      <c r="H5281">
        <v>3.407</v>
      </c>
      <c r="I5281">
        <v>220.6234054</v>
      </c>
      <c r="J5281">
        <v>6.6230000000000002</v>
      </c>
    </row>
    <row r="5282" spans="3:10" x14ac:dyDescent="0.3">
      <c r="C5282">
        <v>37</v>
      </c>
      <c r="D5282" s="1">
        <v>41124</v>
      </c>
      <c r="E5282">
        <v>521959.28</v>
      </c>
      <c r="F5282">
        <v>0</v>
      </c>
      <c r="G5282">
        <v>85.56</v>
      </c>
      <c r="H5282">
        <v>3.4169999999999998</v>
      </c>
      <c r="I5282">
        <v>220.63193580000001</v>
      </c>
      <c r="J5282">
        <v>6.6230000000000002</v>
      </c>
    </row>
    <row r="5283" spans="3:10" x14ac:dyDescent="0.3">
      <c r="C5283">
        <v>37</v>
      </c>
      <c r="D5283" s="1">
        <v>41131</v>
      </c>
      <c r="E5283">
        <v>500964.59</v>
      </c>
      <c r="F5283">
        <v>0</v>
      </c>
      <c r="G5283">
        <v>84.41</v>
      </c>
      <c r="H5283">
        <v>3.4940000000000002</v>
      </c>
      <c r="I5283">
        <v>220.64046630000001</v>
      </c>
      <c r="J5283">
        <v>6.6230000000000002</v>
      </c>
    </row>
    <row r="5284" spans="3:10" x14ac:dyDescent="0.3">
      <c r="C5284">
        <v>37</v>
      </c>
      <c r="D5284" s="1">
        <v>41138</v>
      </c>
      <c r="E5284">
        <v>509633.71</v>
      </c>
      <c r="F5284">
        <v>0</v>
      </c>
      <c r="G5284">
        <v>85.89</v>
      </c>
      <c r="H5284">
        <v>3.5710000000000002</v>
      </c>
      <c r="I5284">
        <v>220.71996089999999</v>
      </c>
      <c r="J5284">
        <v>6.6230000000000002</v>
      </c>
    </row>
    <row r="5285" spans="3:10" x14ac:dyDescent="0.3">
      <c r="C5285">
        <v>37</v>
      </c>
      <c r="D5285" s="1">
        <v>41145</v>
      </c>
      <c r="E5285">
        <v>522665.04</v>
      </c>
      <c r="F5285">
        <v>0</v>
      </c>
      <c r="G5285">
        <v>81.260000000000005</v>
      </c>
      <c r="H5285">
        <v>3.62</v>
      </c>
      <c r="I5285">
        <v>220.85267870000001</v>
      </c>
      <c r="J5285">
        <v>6.6230000000000002</v>
      </c>
    </row>
    <row r="5286" spans="3:10" x14ac:dyDescent="0.3">
      <c r="C5286">
        <v>37</v>
      </c>
      <c r="D5286" s="1">
        <v>41152</v>
      </c>
      <c r="E5286">
        <v>538344.1</v>
      </c>
      <c r="F5286">
        <v>0</v>
      </c>
      <c r="G5286">
        <v>84.79</v>
      </c>
      <c r="H5286">
        <v>3.6379999999999999</v>
      </c>
      <c r="I5286">
        <v>220.98539640000001</v>
      </c>
      <c r="J5286">
        <v>6.6230000000000002</v>
      </c>
    </row>
    <row r="5287" spans="3:10" x14ac:dyDescent="0.3">
      <c r="C5287">
        <v>37</v>
      </c>
      <c r="D5287" s="1">
        <v>41159</v>
      </c>
      <c r="E5287">
        <v>526838.14</v>
      </c>
      <c r="F5287">
        <v>1</v>
      </c>
      <c r="G5287">
        <v>84.19</v>
      </c>
      <c r="H5287">
        <v>3.73</v>
      </c>
      <c r="I5287">
        <v>221.11811420000001</v>
      </c>
      <c r="J5287">
        <v>6.6230000000000002</v>
      </c>
    </row>
    <row r="5288" spans="3:10" x14ac:dyDescent="0.3">
      <c r="C5288">
        <v>37</v>
      </c>
      <c r="D5288" s="1">
        <v>41166</v>
      </c>
      <c r="E5288">
        <v>514651.74</v>
      </c>
      <c r="F5288">
        <v>0</v>
      </c>
      <c r="G5288">
        <v>78.16</v>
      </c>
      <c r="H5288">
        <v>3.7170000000000001</v>
      </c>
      <c r="I5288">
        <v>221.26012069999999</v>
      </c>
      <c r="J5288">
        <v>6.6230000000000002</v>
      </c>
    </row>
    <row r="5289" spans="3:10" x14ac:dyDescent="0.3">
      <c r="C5289">
        <v>37</v>
      </c>
      <c r="D5289" s="1">
        <v>41173</v>
      </c>
      <c r="E5289">
        <v>521320.98</v>
      </c>
      <c r="F5289">
        <v>0</v>
      </c>
      <c r="G5289">
        <v>75.98</v>
      </c>
      <c r="H5289">
        <v>3.7210000000000001</v>
      </c>
      <c r="I5289">
        <v>221.45786039999999</v>
      </c>
      <c r="J5289">
        <v>6.6230000000000002</v>
      </c>
    </row>
    <row r="5290" spans="3:10" x14ac:dyDescent="0.3">
      <c r="C5290">
        <v>37</v>
      </c>
      <c r="D5290" s="1">
        <v>41180</v>
      </c>
      <c r="E5290">
        <v>527953.14</v>
      </c>
      <c r="F5290">
        <v>0</v>
      </c>
      <c r="G5290">
        <v>79.489999999999995</v>
      </c>
      <c r="H5290">
        <v>3.6659999999999999</v>
      </c>
      <c r="I5290">
        <v>221.65559999999999</v>
      </c>
      <c r="J5290">
        <v>6.6230000000000002</v>
      </c>
    </row>
    <row r="5291" spans="3:10" x14ac:dyDescent="0.3">
      <c r="C5291">
        <v>37</v>
      </c>
      <c r="D5291" s="1">
        <v>41187</v>
      </c>
      <c r="E5291">
        <v>546122.37</v>
      </c>
      <c r="F5291">
        <v>0</v>
      </c>
      <c r="G5291">
        <v>73.569999999999993</v>
      </c>
      <c r="H5291">
        <v>3.617</v>
      </c>
      <c r="I5291">
        <v>221.8533396</v>
      </c>
      <c r="J5291">
        <v>6.2279999999999998</v>
      </c>
    </row>
    <row r="5292" spans="3:10" x14ac:dyDescent="0.3">
      <c r="C5292">
        <v>37</v>
      </c>
      <c r="D5292" s="1">
        <v>41194</v>
      </c>
      <c r="E5292">
        <v>521810.75</v>
      </c>
      <c r="F5292">
        <v>0</v>
      </c>
      <c r="G5292">
        <v>71.28</v>
      </c>
      <c r="H5292">
        <v>3.601</v>
      </c>
      <c r="I5292">
        <v>222.0510793</v>
      </c>
      <c r="J5292">
        <v>6.2279999999999998</v>
      </c>
    </row>
    <row r="5293" spans="3:10" x14ac:dyDescent="0.3">
      <c r="C5293">
        <v>37</v>
      </c>
      <c r="D5293" s="1">
        <v>41201</v>
      </c>
      <c r="E5293">
        <v>551969.1</v>
      </c>
      <c r="F5293">
        <v>0</v>
      </c>
      <c r="G5293">
        <v>74.06</v>
      </c>
      <c r="H5293">
        <v>3.5939999999999999</v>
      </c>
      <c r="I5293">
        <v>222.0951719</v>
      </c>
      <c r="J5293">
        <v>6.2279999999999998</v>
      </c>
    </row>
    <row r="5294" spans="3:10" x14ac:dyDescent="0.3">
      <c r="C5294">
        <v>37</v>
      </c>
      <c r="D5294" s="1">
        <v>41208</v>
      </c>
      <c r="E5294">
        <v>534738.43000000005</v>
      </c>
      <c r="F5294">
        <v>0</v>
      </c>
      <c r="G5294">
        <v>74.39</v>
      </c>
      <c r="H5294">
        <v>3.5059999999999998</v>
      </c>
      <c r="I5294">
        <v>222.11365660000001</v>
      </c>
      <c r="J5294">
        <v>6.2279999999999998</v>
      </c>
    </row>
    <row r="5295" spans="3:10" x14ac:dyDescent="0.3">
      <c r="C5295">
        <v>38</v>
      </c>
      <c r="D5295" s="1">
        <v>40214</v>
      </c>
      <c r="E5295">
        <v>358496.14</v>
      </c>
      <c r="F5295">
        <v>0</v>
      </c>
      <c r="G5295">
        <v>49.47</v>
      </c>
      <c r="H5295">
        <v>2.9620000000000002</v>
      </c>
      <c r="I5295">
        <v>126.4420645</v>
      </c>
      <c r="J5295">
        <v>13.975</v>
      </c>
    </row>
    <row r="5296" spans="3:10" x14ac:dyDescent="0.3">
      <c r="C5296">
        <v>38</v>
      </c>
      <c r="D5296" s="1">
        <v>40221</v>
      </c>
      <c r="E5296">
        <v>342214.9</v>
      </c>
      <c r="F5296">
        <v>1</v>
      </c>
      <c r="G5296">
        <v>47.87</v>
      </c>
      <c r="H5296">
        <v>2.9460000000000002</v>
      </c>
      <c r="I5296">
        <v>126.49625810000001</v>
      </c>
      <c r="J5296">
        <v>13.975</v>
      </c>
    </row>
    <row r="5297" spans="3:10" x14ac:dyDescent="0.3">
      <c r="C5297">
        <v>38</v>
      </c>
      <c r="D5297" s="1">
        <v>40228</v>
      </c>
      <c r="E5297">
        <v>327237.92</v>
      </c>
      <c r="F5297">
        <v>0</v>
      </c>
      <c r="G5297">
        <v>54.83</v>
      </c>
      <c r="H5297">
        <v>2.915</v>
      </c>
      <c r="I5297">
        <v>126.5262857</v>
      </c>
      <c r="J5297">
        <v>13.975</v>
      </c>
    </row>
    <row r="5298" spans="3:10" x14ac:dyDescent="0.3">
      <c r="C5298">
        <v>38</v>
      </c>
      <c r="D5298" s="1">
        <v>40235</v>
      </c>
      <c r="E5298">
        <v>334222.73</v>
      </c>
      <c r="F5298">
        <v>0</v>
      </c>
      <c r="G5298">
        <v>50.23</v>
      </c>
      <c r="H5298">
        <v>2.8250000000000002</v>
      </c>
      <c r="I5298">
        <v>126.5522857</v>
      </c>
      <c r="J5298">
        <v>13.975</v>
      </c>
    </row>
    <row r="5299" spans="3:10" x14ac:dyDescent="0.3">
      <c r="C5299">
        <v>38</v>
      </c>
      <c r="D5299" s="1">
        <v>40242</v>
      </c>
      <c r="E5299">
        <v>372239.89</v>
      </c>
      <c r="F5299">
        <v>0</v>
      </c>
      <c r="G5299">
        <v>53.77</v>
      </c>
      <c r="H5299">
        <v>2.9870000000000001</v>
      </c>
      <c r="I5299">
        <v>126.5782857</v>
      </c>
      <c r="J5299">
        <v>13.975</v>
      </c>
    </row>
    <row r="5300" spans="3:10" x14ac:dyDescent="0.3">
      <c r="C5300">
        <v>38</v>
      </c>
      <c r="D5300" s="1">
        <v>40249</v>
      </c>
      <c r="E5300">
        <v>342023.92</v>
      </c>
      <c r="F5300">
        <v>0</v>
      </c>
      <c r="G5300">
        <v>50.11</v>
      </c>
      <c r="H5300">
        <v>2.9249999999999998</v>
      </c>
      <c r="I5300">
        <v>126.60428570000001</v>
      </c>
      <c r="J5300">
        <v>13.975</v>
      </c>
    </row>
    <row r="5301" spans="3:10" x14ac:dyDescent="0.3">
      <c r="C5301">
        <v>38</v>
      </c>
      <c r="D5301" s="1">
        <v>40256</v>
      </c>
      <c r="E5301">
        <v>333025.46999999997</v>
      </c>
      <c r="F5301">
        <v>0</v>
      </c>
      <c r="G5301">
        <v>59.57</v>
      </c>
      <c r="H5301">
        <v>3.0539999999999998</v>
      </c>
      <c r="I5301">
        <v>126.6066452</v>
      </c>
      <c r="J5301">
        <v>13.975</v>
      </c>
    </row>
    <row r="5302" spans="3:10" x14ac:dyDescent="0.3">
      <c r="C5302">
        <v>38</v>
      </c>
      <c r="D5302" s="1">
        <v>40263</v>
      </c>
      <c r="E5302">
        <v>335858.11</v>
      </c>
      <c r="F5302">
        <v>0</v>
      </c>
      <c r="G5302">
        <v>60.06</v>
      </c>
      <c r="H5302">
        <v>3.0830000000000002</v>
      </c>
      <c r="I5302">
        <v>126.6050645</v>
      </c>
      <c r="J5302">
        <v>13.975</v>
      </c>
    </row>
    <row r="5303" spans="3:10" x14ac:dyDescent="0.3">
      <c r="C5303">
        <v>38</v>
      </c>
      <c r="D5303" s="1">
        <v>40270</v>
      </c>
      <c r="E5303">
        <v>368929.55</v>
      </c>
      <c r="F5303">
        <v>0</v>
      </c>
      <c r="G5303">
        <v>59.84</v>
      </c>
      <c r="H5303">
        <v>3.0859999999999999</v>
      </c>
      <c r="I5303">
        <v>126.6034839</v>
      </c>
      <c r="J5303">
        <v>14.099</v>
      </c>
    </row>
    <row r="5304" spans="3:10" x14ac:dyDescent="0.3">
      <c r="C5304">
        <v>38</v>
      </c>
      <c r="D5304" s="1">
        <v>40277</v>
      </c>
      <c r="E5304">
        <v>341630.46</v>
      </c>
      <c r="F5304">
        <v>0</v>
      </c>
      <c r="G5304">
        <v>59.25</v>
      </c>
      <c r="H5304">
        <v>3.09</v>
      </c>
      <c r="I5304">
        <v>126.6019032</v>
      </c>
      <c r="J5304">
        <v>14.099</v>
      </c>
    </row>
    <row r="5305" spans="3:10" x14ac:dyDescent="0.3">
      <c r="C5305">
        <v>38</v>
      </c>
      <c r="D5305" s="1">
        <v>40284</v>
      </c>
      <c r="E5305">
        <v>337723.49</v>
      </c>
      <c r="F5305">
        <v>0</v>
      </c>
      <c r="G5305">
        <v>64.95</v>
      </c>
      <c r="H5305">
        <v>3.109</v>
      </c>
      <c r="I5305">
        <v>126.5621</v>
      </c>
      <c r="J5305">
        <v>14.099</v>
      </c>
    </row>
    <row r="5306" spans="3:10" x14ac:dyDescent="0.3">
      <c r="C5306">
        <v>38</v>
      </c>
      <c r="D5306" s="1">
        <v>40291</v>
      </c>
      <c r="E5306">
        <v>335121.82</v>
      </c>
      <c r="F5306">
        <v>0</v>
      </c>
      <c r="G5306">
        <v>64.55</v>
      </c>
      <c r="H5306">
        <v>3.05</v>
      </c>
      <c r="I5306">
        <v>126.4713333</v>
      </c>
      <c r="J5306">
        <v>14.099</v>
      </c>
    </row>
    <row r="5307" spans="3:10" x14ac:dyDescent="0.3">
      <c r="C5307">
        <v>38</v>
      </c>
      <c r="D5307" s="1">
        <v>40298</v>
      </c>
      <c r="E5307">
        <v>337979.65</v>
      </c>
      <c r="F5307">
        <v>0</v>
      </c>
      <c r="G5307">
        <v>67.38</v>
      </c>
      <c r="H5307">
        <v>3.105</v>
      </c>
      <c r="I5307">
        <v>126.3805667</v>
      </c>
      <c r="J5307">
        <v>14.099</v>
      </c>
    </row>
    <row r="5308" spans="3:10" x14ac:dyDescent="0.3">
      <c r="C5308">
        <v>38</v>
      </c>
      <c r="D5308" s="1">
        <v>40305</v>
      </c>
      <c r="E5308">
        <v>383657.44</v>
      </c>
      <c r="F5308">
        <v>0</v>
      </c>
      <c r="G5308">
        <v>70.150000000000006</v>
      </c>
      <c r="H5308">
        <v>3.1269999999999998</v>
      </c>
      <c r="I5308">
        <v>126.2898</v>
      </c>
      <c r="J5308">
        <v>14.099</v>
      </c>
    </row>
    <row r="5309" spans="3:10" x14ac:dyDescent="0.3">
      <c r="C5309">
        <v>38</v>
      </c>
      <c r="D5309" s="1">
        <v>40312</v>
      </c>
      <c r="E5309">
        <v>346174.3</v>
      </c>
      <c r="F5309">
        <v>0</v>
      </c>
      <c r="G5309">
        <v>68.44</v>
      </c>
      <c r="H5309">
        <v>3.145</v>
      </c>
      <c r="I5309">
        <v>126.2085484</v>
      </c>
      <c r="J5309">
        <v>14.099</v>
      </c>
    </row>
    <row r="5310" spans="3:10" x14ac:dyDescent="0.3">
      <c r="C5310">
        <v>38</v>
      </c>
      <c r="D5310" s="1">
        <v>40319</v>
      </c>
      <c r="E5310">
        <v>340497.08</v>
      </c>
      <c r="F5310">
        <v>0</v>
      </c>
      <c r="G5310">
        <v>76.2</v>
      </c>
      <c r="H5310">
        <v>3.12</v>
      </c>
      <c r="I5310">
        <v>126.1843871</v>
      </c>
      <c r="J5310">
        <v>14.099</v>
      </c>
    </row>
    <row r="5311" spans="3:10" x14ac:dyDescent="0.3">
      <c r="C5311">
        <v>38</v>
      </c>
      <c r="D5311" s="1">
        <v>40326</v>
      </c>
      <c r="E5311">
        <v>326469.43</v>
      </c>
      <c r="F5311">
        <v>0</v>
      </c>
      <c r="G5311">
        <v>67.84</v>
      </c>
      <c r="H5311">
        <v>3.0579999999999998</v>
      </c>
      <c r="I5311">
        <v>126.16022580000001</v>
      </c>
      <c r="J5311">
        <v>14.099</v>
      </c>
    </row>
    <row r="5312" spans="3:10" x14ac:dyDescent="0.3">
      <c r="C5312">
        <v>38</v>
      </c>
      <c r="D5312" s="1">
        <v>40333</v>
      </c>
      <c r="E5312">
        <v>376184.88</v>
      </c>
      <c r="F5312">
        <v>0</v>
      </c>
      <c r="G5312">
        <v>81.39</v>
      </c>
      <c r="H5312">
        <v>2.9409999999999998</v>
      </c>
      <c r="I5312">
        <v>126.1360645</v>
      </c>
      <c r="J5312">
        <v>14.099</v>
      </c>
    </row>
    <row r="5313" spans="3:10" x14ac:dyDescent="0.3">
      <c r="C5313">
        <v>38</v>
      </c>
      <c r="D5313" s="1">
        <v>40340</v>
      </c>
      <c r="E5313">
        <v>354828.65</v>
      </c>
      <c r="F5313">
        <v>0</v>
      </c>
      <c r="G5313">
        <v>90.84</v>
      </c>
      <c r="H5313">
        <v>2.9489999999999998</v>
      </c>
      <c r="I5313">
        <v>126.1119032</v>
      </c>
      <c r="J5313">
        <v>14.099</v>
      </c>
    </row>
    <row r="5314" spans="3:10" x14ac:dyDescent="0.3">
      <c r="C5314">
        <v>38</v>
      </c>
      <c r="D5314" s="1">
        <v>40347</v>
      </c>
      <c r="E5314">
        <v>335691.85</v>
      </c>
      <c r="F5314">
        <v>0</v>
      </c>
      <c r="G5314">
        <v>81.06</v>
      </c>
      <c r="H5314">
        <v>3.0430000000000001</v>
      </c>
      <c r="I5314">
        <v>126.114</v>
      </c>
      <c r="J5314">
        <v>14.099</v>
      </c>
    </row>
    <row r="5315" spans="3:10" x14ac:dyDescent="0.3">
      <c r="C5315">
        <v>38</v>
      </c>
      <c r="D5315" s="1">
        <v>40354</v>
      </c>
      <c r="E5315">
        <v>322046.76</v>
      </c>
      <c r="F5315">
        <v>0</v>
      </c>
      <c r="G5315">
        <v>87.27</v>
      </c>
      <c r="H5315">
        <v>3.0840000000000001</v>
      </c>
      <c r="I5315">
        <v>126.1266</v>
      </c>
      <c r="J5315">
        <v>14.099</v>
      </c>
    </row>
    <row r="5316" spans="3:10" x14ac:dyDescent="0.3">
      <c r="C5316">
        <v>38</v>
      </c>
      <c r="D5316" s="1">
        <v>40361</v>
      </c>
      <c r="E5316">
        <v>361181.48</v>
      </c>
      <c r="F5316">
        <v>0</v>
      </c>
      <c r="G5316">
        <v>91.98</v>
      </c>
      <c r="H5316">
        <v>3.105</v>
      </c>
      <c r="I5316">
        <v>126.1392</v>
      </c>
      <c r="J5316">
        <v>14.18</v>
      </c>
    </row>
    <row r="5317" spans="3:10" x14ac:dyDescent="0.3">
      <c r="C5317">
        <v>38</v>
      </c>
      <c r="D5317" s="1">
        <v>40368</v>
      </c>
      <c r="E5317">
        <v>343850.34</v>
      </c>
      <c r="F5317">
        <v>0</v>
      </c>
      <c r="G5317">
        <v>90.37</v>
      </c>
      <c r="H5317">
        <v>3.1</v>
      </c>
      <c r="I5317">
        <v>126.15179999999999</v>
      </c>
      <c r="J5317">
        <v>14.18</v>
      </c>
    </row>
    <row r="5318" spans="3:10" x14ac:dyDescent="0.3">
      <c r="C5318">
        <v>38</v>
      </c>
      <c r="D5318" s="1">
        <v>40375</v>
      </c>
      <c r="E5318">
        <v>338277.71</v>
      </c>
      <c r="F5318">
        <v>0</v>
      </c>
      <c r="G5318">
        <v>97.18</v>
      </c>
      <c r="H5318">
        <v>3.0939999999999999</v>
      </c>
      <c r="I5318">
        <v>126.1498065</v>
      </c>
      <c r="J5318">
        <v>14.18</v>
      </c>
    </row>
    <row r="5319" spans="3:10" x14ac:dyDescent="0.3">
      <c r="C5319">
        <v>38</v>
      </c>
      <c r="D5319" s="1">
        <v>40382</v>
      </c>
      <c r="E5319">
        <v>328336.84999999998</v>
      </c>
      <c r="F5319">
        <v>0</v>
      </c>
      <c r="G5319">
        <v>99.22</v>
      </c>
      <c r="H5319">
        <v>3.1120000000000001</v>
      </c>
      <c r="I5319">
        <v>126.1283548</v>
      </c>
      <c r="J5319">
        <v>14.18</v>
      </c>
    </row>
    <row r="5320" spans="3:10" x14ac:dyDescent="0.3">
      <c r="C5320">
        <v>38</v>
      </c>
      <c r="D5320" s="1">
        <v>40389</v>
      </c>
      <c r="E5320">
        <v>336378.38</v>
      </c>
      <c r="F5320">
        <v>0</v>
      </c>
      <c r="G5320">
        <v>96.31</v>
      </c>
      <c r="H5320">
        <v>3.0169999999999999</v>
      </c>
      <c r="I5320">
        <v>126.1069032</v>
      </c>
      <c r="J5320">
        <v>14.18</v>
      </c>
    </row>
    <row r="5321" spans="3:10" x14ac:dyDescent="0.3">
      <c r="C5321">
        <v>38</v>
      </c>
      <c r="D5321" s="1">
        <v>40396</v>
      </c>
      <c r="E5321">
        <v>378574.44</v>
      </c>
      <c r="F5321">
        <v>0</v>
      </c>
      <c r="G5321">
        <v>92.95</v>
      </c>
      <c r="H5321">
        <v>3.1230000000000002</v>
      </c>
      <c r="I5321">
        <v>126.0854516</v>
      </c>
      <c r="J5321">
        <v>14.18</v>
      </c>
    </row>
    <row r="5322" spans="3:10" x14ac:dyDescent="0.3">
      <c r="C5322">
        <v>38</v>
      </c>
      <c r="D5322" s="1">
        <v>40403</v>
      </c>
      <c r="E5322">
        <v>341400.72</v>
      </c>
      <c r="F5322">
        <v>0</v>
      </c>
      <c r="G5322">
        <v>87.01</v>
      </c>
      <c r="H5322">
        <v>3.1589999999999998</v>
      </c>
      <c r="I5322">
        <v>126.06399999999999</v>
      </c>
      <c r="J5322">
        <v>14.18</v>
      </c>
    </row>
    <row r="5323" spans="3:10" x14ac:dyDescent="0.3">
      <c r="C5323">
        <v>38</v>
      </c>
      <c r="D5323" s="1">
        <v>40410</v>
      </c>
      <c r="E5323">
        <v>329139.73</v>
      </c>
      <c r="F5323">
        <v>0</v>
      </c>
      <c r="G5323">
        <v>92.81</v>
      </c>
      <c r="H5323">
        <v>3.0409999999999999</v>
      </c>
      <c r="I5323">
        <v>126.0766452</v>
      </c>
      <c r="J5323">
        <v>14.18</v>
      </c>
    </row>
    <row r="5324" spans="3:10" x14ac:dyDescent="0.3">
      <c r="C5324">
        <v>38</v>
      </c>
      <c r="D5324" s="1">
        <v>40417</v>
      </c>
      <c r="E5324">
        <v>322868.56</v>
      </c>
      <c r="F5324">
        <v>0</v>
      </c>
      <c r="G5324">
        <v>93.19</v>
      </c>
      <c r="H5324">
        <v>3.129</v>
      </c>
      <c r="I5324">
        <v>126.0892903</v>
      </c>
      <c r="J5324">
        <v>14.18</v>
      </c>
    </row>
    <row r="5325" spans="3:10" x14ac:dyDescent="0.3">
      <c r="C5325">
        <v>38</v>
      </c>
      <c r="D5325" s="1">
        <v>40424</v>
      </c>
      <c r="E5325">
        <v>377096.55</v>
      </c>
      <c r="F5325">
        <v>0</v>
      </c>
      <c r="G5325">
        <v>83.12</v>
      </c>
      <c r="H5325">
        <v>3.0870000000000002</v>
      </c>
      <c r="I5325">
        <v>126.1019355</v>
      </c>
      <c r="J5325">
        <v>14.18</v>
      </c>
    </row>
    <row r="5326" spans="3:10" x14ac:dyDescent="0.3">
      <c r="C5326">
        <v>38</v>
      </c>
      <c r="D5326" s="1">
        <v>40431</v>
      </c>
      <c r="E5326">
        <v>336227.69</v>
      </c>
      <c r="F5326">
        <v>1</v>
      </c>
      <c r="G5326">
        <v>83.63</v>
      </c>
      <c r="H5326">
        <v>3.044</v>
      </c>
      <c r="I5326">
        <v>126.1145806</v>
      </c>
      <c r="J5326">
        <v>14.18</v>
      </c>
    </row>
    <row r="5327" spans="3:10" x14ac:dyDescent="0.3">
      <c r="C5327">
        <v>38</v>
      </c>
      <c r="D5327" s="1">
        <v>40438</v>
      </c>
      <c r="E5327">
        <v>336253.19</v>
      </c>
      <c r="F5327">
        <v>0</v>
      </c>
      <c r="G5327">
        <v>82.45</v>
      </c>
      <c r="H5327">
        <v>3.028</v>
      </c>
      <c r="I5327">
        <v>126.1454667</v>
      </c>
      <c r="J5327">
        <v>14.18</v>
      </c>
    </row>
    <row r="5328" spans="3:10" x14ac:dyDescent="0.3">
      <c r="C5328">
        <v>38</v>
      </c>
      <c r="D5328" s="1">
        <v>40445</v>
      </c>
      <c r="E5328">
        <v>330604.90000000002</v>
      </c>
      <c r="F5328">
        <v>0</v>
      </c>
      <c r="G5328">
        <v>81.77</v>
      </c>
      <c r="H5328">
        <v>2.9390000000000001</v>
      </c>
      <c r="I5328">
        <v>126.1900333</v>
      </c>
      <c r="J5328">
        <v>14.18</v>
      </c>
    </row>
    <row r="5329" spans="3:10" x14ac:dyDescent="0.3">
      <c r="C5329">
        <v>38</v>
      </c>
      <c r="D5329" s="1">
        <v>40452</v>
      </c>
      <c r="E5329">
        <v>360256.58</v>
      </c>
      <c r="F5329">
        <v>0</v>
      </c>
      <c r="G5329">
        <v>85.2</v>
      </c>
      <c r="H5329">
        <v>3.0009999999999999</v>
      </c>
      <c r="I5329">
        <v>126.2346</v>
      </c>
      <c r="J5329">
        <v>14.313000000000001</v>
      </c>
    </row>
    <row r="5330" spans="3:10" x14ac:dyDescent="0.3">
      <c r="C5330">
        <v>38</v>
      </c>
      <c r="D5330" s="1">
        <v>40459</v>
      </c>
      <c r="E5330">
        <v>351271.36</v>
      </c>
      <c r="F5330">
        <v>0</v>
      </c>
      <c r="G5330">
        <v>71.819999999999993</v>
      </c>
      <c r="H5330">
        <v>3.0129999999999999</v>
      </c>
      <c r="I5330">
        <v>126.2791667</v>
      </c>
      <c r="J5330">
        <v>14.313000000000001</v>
      </c>
    </row>
    <row r="5331" spans="3:10" x14ac:dyDescent="0.3">
      <c r="C5331">
        <v>38</v>
      </c>
      <c r="D5331" s="1">
        <v>40466</v>
      </c>
      <c r="E5331">
        <v>337743.26</v>
      </c>
      <c r="F5331">
        <v>0</v>
      </c>
      <c r="G5331">
        <v>75</v>
      </c>
      <c r="H5331">
        <v>2.976</v>
      </c>
      <c r="I5331">
        <v>126.32667739999999</v>
      </c>
      <c r="J5331">
        <v>14.313000000000001</v>
      </c>
    </row>
    <row r="5332" spans="3:10" x14ac:dyDescent="0.3">
      <c r="C5332">
        <v>38</v>
      </c>
      <c r="D5332" s="1">
        <v>40473</v>
      </c>
      <c r="E5332">
        <v>339042.18</v>
      </c>
      <c r="F5332">
        <v>0</v>
      </c>
      <c r="G5332">
        <v>68.849999999999994</v>
      </c>
      <c r="H5332">
        <v>3.0139999999999998</v>
      </c>
      <c r="I5332">
        <v>126.3815484</v>
      </c>
      <c r="J5332">
        <v>14.313000000000001</v>
      </c>
    </row>
    <row r="5333" spans="3:10" x14ac:dyDescent="0.3">
      <c r="C5333">
        <v>38</v>
      </c>
      <c r="D5333" s="1">
        <v>40480</v>
      </c>
      <c r="E5333">
        <v>341219.63</v>
      </c>
      <c r="F5333">
        <v>0</v>
      </c>
      <c r="G5333">
        <v>61.09</v>
      </c>
      <c r="H5333">
        <v>3.016</v>
      </c>
      <c r="I5333">
        <v>126.43641940000001</v>
      </c>
      <c r="J5333">
        <v>14.313000000000001</v>
      </c>
    </row>
    <row r="5334" spans="3:10" x14ac:dyDescent="0.3">
      <c r="C5334">
        <v>38</v>
      </c>
      <c r="D5334" s="1">
        <v>40487</v>
      </c>
      <c r="E5334">
        <v>380870.09</v>
      </c>
      <c r="F5334">
        <v>0</v>
      </c>
      <c r="G5334">
        <v>65.489999999999995</v>
      </c>
      <c r="H5334">
        <v>3.129</v>
      </c>
      <c r="I5334">
        <v>126.4912903</v>
      </c>
      <c r="J5334">
        <v>14.313000000000001</v>
      </c>
    </row>
    <row r="5335" spans="3:10" x14ac:dyDescent="0.3">
      <c r="C5335">
        <v>38</v>
      </c>
      <c r="D5335" s="1">
        <v>40494</v>
      </c>
      <c r="E5335">
        <v>340147.20000000001</v>
      </c>
      <c r="F5335">
        <v>0</v>
      </c>
      <c r="G5335">
        <v>57.79</v>
      </c>
      <c r="H5335">
        <v>3.13</v>
      </c>
      <c r="I5335">
        <v>126.54616129999999</v>
      </c>
      <c r="J5335">
        <v>14.313000000000001</v>
      </c>
    </row>
    <row r="5336" spans="3:10" x14ac:dyDescent="0.3">
      <c r="C5336">
        <v>38</v>
      </c>
      <c r="D5336" s="1">
        <v>40501</v>
      </c>
      <c r="E5336">
        <v>348593.99</v>
      </c>
      <c r="F5336">
        <v>0</v>
      </c>
      <c r="G5336">
        <v>58.18</v>
      </c>
      <c r="H5336">
        <v>3.161</v>
      </c>
      <c r="I5336">
        <v>126.60720000000001</v>
      </c>
      <c r="J5336">
        <v>14.313000000000001</v>
      </c>
    </row>
    <row r="5337" spans="3:10" x14ac:dyDescent="0.3">
      <c r="C5337">
        <v>38</v>
      </c>
      <c r="D5337" s="1">
        <v>40508</v>
      </c>
      <c r="E5337">
        <v>360857.98</v>
      </c>
      <c r="F5337">
        <v>1</v>
      </c>
      <c r="G5337">
        <v>47.66</v>
      </c>
      <c r="H5337">
        <v>3.1619999999999999</v>
      </c>
      <c r="I5337">
        <v>126.66926669999999</v>
      </c>
      <c r="J5337">
        <v>14.313000000000001</v>
      </c>
    </row>
    <row r="5338" spans="3:10" x14ac:dyDescent="0.3">
      <c r="C5338">
        <v>38</v>
      </c>
      <c r="D5338" s="1">
        <v>40515</v>
      </c>
      <c r="E5338">
        <v>351925.36</v>
      </c>
      <c r="F5338">
        <v>0</v>
      </c>
      <c r="G5338">
        <v>43.33</v>
      </c>
      <c r="H5338">
        <v>3.0409999999999999</v>
      </c>
      <c r="I5338">
        <v>126.7313333</v>
      </c>
      <c r="J5338">
        <v>14.313000000000001</v>
      </c>
    </row>
    <row r="5339" spans="3:10" x14ac:dyDescent="0.3">
      <c r="C5339">
        <v>38</v>
      </c>
      <c r="D5339" s="1">
        <v>40522</v>
      </c>
      <c r="E5339">
        <v>355965.23</v>
      </c>
      <c r="F5339">
        <v>0</v>
      </c>
      <c r="G5339">
        <v>50.01</v>
      </c>
      <c r="H5339">
        <v>3.2029999999999998</v>
      </c>
      <c r="I5339">
        <v>126.79340000000001</v>
      </c>
      <c r="J5339">
        <v>14.313000000000001</v>
      </c>
    </row>
    <row r="5340" spans="3:10" x14ac:dyDescent="0.3">
      <c r="C5340">
        <v>38</v>
      </c>
      <c r="D5340" s="1">
        <v>40529</v>
      </c>
      <c r="E5340">
        <v>334441.15000000002</v>
      </c>
      <c r="F5340">
        <v>0</v>
      </c>
      <c r="G5340">
        <v>52.77</v>
      </c>
      <c r="H5340">
        <v>3.2360000000000002</v>
      </c>
      <c r="I5340">
        <v>126.8794839</v>
      </c>
      <c r="J5340">
        <v>14.313000000000001</v>
      </c>
    </row>
    <row r="5341" spans="3:10" x14ac:dyDescent="0.3">
      <c r="C5341">
        <v>38</v>
      </c>
      <c r="D5341" s="1">
        <v>40536</v>
      </c>
      <c r="E5341">
        <v>369106.72</v>
      </c>
      <c r="F5341">
        <v>0</v>
      </c>
      <c r="G5341">
        <v>52.02</v>
      </c>
      <c r="H5341">
        <v>3.2360000000000002</v>
      </c>
      <c r="I5341">
        <v>126.9835806</v>
      </c>
      <c r="J5341">
        <v>14.313000000000001</v>
      </c>
    </row>
    <row r="5342" spans="3:10" x14ac:dyDescent="0.3">
      <c r="C5342">
        <v>38</v>
      </c>
      <c r="D5342" s="1">
        <v>40543</v>
      </c>
      <c r="E5342">
        <v>303908.81</v>
      </c>
      <c r="F5342">
        <v>1</v>
      </c>
      <c r="G5342">
        <v>45.64</v>
      </c>
      <c r="H5342">
        <v>3.1480000000000001</v>
      </c>
      <c r="I5342">
        <v>127.0876774</v>
      </c>
      <c r="J5342">
        <v>14.313000000000001</v>
      </c>
    </row>
    <row r="5343" spans="3:10" x14ac:dyDescent="0.3">
      <c r="C5343">
        <v>38</v>
      </c>
      <c r="D5343" s="1">
        <v>40550</v>
      </c>
      <c r="E5343">
        <v>386344.54</v>
      </c>
      <c r="F5343">
        <v>0</v>
      </c>
      <c r="G5343">
        <v>37.64</v>
      </c>
      <c r="H5343">
        <v>3.2869999999999999</v>
      </c>
      <c r="I5343">
        <v>127.1917742</v>
      </c>
      <c r="J5343">
        <v>14.021000000000001</v>
      </c>
    </row>
    <row r="5344" spans="3:10" x14ac:dyDescent="0.3">
      <c r="C5344">
        <v>38</v>
      </c>
      <c r="D5344" s="1">
        <v>40557</v>
      </c>
      <c r="E5344">
        <v>356138.79</v>
      </c>
      <c r="F5344">
        <v>0</v>
      </c>
      <c r="G5344">
        <v>43.15</v>
      </c>
      <c r="H5344">
        <v>3.3119999999999998</v>
      </c>
      <c r="I5344">
        <v>127.30093549999999</v>
      </c>
      <c r="J5344">
        <v>14.021000000000001</v>
      </c>
    </row>
    <row r="5345" spans="3:10" x14ac:dyDescent="0.3">
      <c r="C5345">
        <v>38</v>
      </c>
      <c r="D5345" s="1">
        <v>40564</v>
      </c>
      <c r="E5345">
        <v>341098.08</v>
      </c>
      <c r="F5345">
        <v>0</v>
      </c>
      <c r="G5345">
        <v>53.53</v>
      </c>
      <c r="H5345">
        <v>3.2229999999999999</v>
      </c>
      <c r="I5345">
        <v>127.4404839</v>
      </c>
      <c r="J5345">
        <v>14.021000000000001</v>
      </c>
    </row>
    <row r="5346" spans="3:10" x14ac:dyDescent="0.3">
      <c r="C5346">
        <v>38</v>
      </c>
      <c r="D5346" s="1">
        <v>40571</v>
      </c>
      <c r="E5346">
        <v>357557.16</v>
      </c>
      <c r="F5346">
        <v>0</v>
      </c>
      <c r="G5346">
        <v>50.74</v>
      </c>
      <c r="H5346">
        <v>3.3420000000000001</v>
      </c>
      <c r="I5346">
        <v>127.5800323</v>
      </c>
      <c r="J5346">
        <v>14.021000000000001</v>
      </c>
    </row>
    <row r="5347" spans="3:10" x14ac:dyDescent="0.3">
      <c r="C5347">
        <v>38</v>
      </c>
      <c r="D5347" s="1">
        <v>40578</v>
      </c>
      <c r="E5347">
        <v>402341.76</v>
      </c>
      <c r="F5347">
        <v>0</v>
      </c>
      <c r="G5347">
        <v>45.14</v>
      </c>
      <c r="H5347">
        <v>3.3479999999999999</v>
      </c>
      <c r="I5347">
        <v>127.7195806</v>
      </c>
      <c r="J5347">
        <v>14.021000000000001</v>
      </c>
    </row>
    <row r="5348" spans="3:10" x14ac:dyDescent="0.3">
      <c r="C5348">
        <v>38</v>
      </c>
      <c r="D5348" s="1">
        <v>40585</v>
      </c>
      <c r="E5348">
        <v>377672.46</v>
      </c>
      <c r="F5348">
        <v>1</v>
      </c>
      <c r="G5348">
        <v>51.3</v>
      </c>
      <c r="H5348">
        <v>3.3809999999999998</v>
      </c>
      <c r="I5348">
        <v>127.859129</v>
      </c>
      <c r="J5348">
        <v>14.021000000000001</v>
      </c>
    </row>
    <row r="5349" spans="3:10" x14ac:dyDescent="0.3">
      <c r="C5349">
        <v>38</v>
      </c>
      <c r="D5349" s="1">
        <v>40592</v>
      </c>
      <c r="E5349">
        <v>364606.7</v>
      </c>
      <c r="F5349">
        <v>0</v>
      </c>
      <c r="G5349">
        <v>53.35</v>
      </c>
      <c r="H5349">
        <v>3.43</v>
      </c>
      <c r="I5349">
        <v>127.99525</v>
      </c>
      <c r="J5349">
        <v>14.021000000000001</v>
      </c>
    </row>
    <row r="5350" spans="3:10" x14ac:dyDescent="0.3">
      <c r="C5350">
        <v>38</v>
      </c>
      <c r="D5350" s="1">
        <v>40599</v>
      </c>
      <c r="E5350">
        <v>354232.34</v>
      </c>
      <c r="F5350">
        <v>0</v>
      </c>
      <c r="G5350">
        <v>48.45</v>
      </c>
      <c r="H5350">
        <v>3.53</v>
      </c>
      <c r="I5350">
        <v>128.13</v>
      </c>
      <c r="J5350">
        <v>14.021000000000001</v>
      </c>
    </row>
    <row r="5351" spans="3:10" x14ac:dyDescent="0.3">
      <c r="C5351">
        <v>38</v>
      </c>
      <c r="D5351" s="1">
        <v>40606</v>
      </c>
      <c r="E5351">
        <v>405429.43</v>
      </c>
      <c r="F5351">
        <v>0</v>
      </c>
      <c r="G5351">
        <v>51.72</v>
      </c>
      <c r="H5351">
        <v>3.6739999999999999</v>
      </c>
      <c r="I5351">
        <v>128.26474999999999</v>
      </c>
      <c r="J5351">
        <v>14.021000000000001</v>
      </c>
    </row>
    <row r="5352" spans="3:10" x14ac:dyDescent="0.3">
      <c r="C5352">
        <v>38</v>
      </c>
      <c r="D5352" s="1">
        <v>40613</v>
      </c>
      <c r="E5352">
        <v>357897.18</v>
      </c>
      <c r="F5352">
        <v>0</v>
      </c>
      <c r="G5352">
        <v>57.75</v>
      </c>
      <c r="H5352">
        <v>3.8180000000000001</v>
      </c>
      <c r="I5352">
        <v>128.39949999999999</v>
      </c>
      <c r="J5352">
        <v>14.021000000000001</v>
      </c>
    </row>
    <row r="5353" spans="3:10" x14ac:dyDescent="0.3">
      <c r="C5353">
        <v>38</v>
      </c>
      <c r="D5353" s="1">
        <v>40620</v>
      </c>
      <c r="E5353">
        <v>349459.95</v>
      </c>
      <c r="F5353">
        <v>0</v>
      </c>
      <c r="G5353">
        <v>64.209999999999994</v>
      </c>
      <c r="H5353">
        <v>3.6920000000000002</v>
      </c>
      <c r="I5353">
        <v>128.5121935</v>
      </c>
      <c r="J5353">
        <v>14.021000000000001</v>
      </c>
    </row>
    <row r="5354" spans="3:10" x14ac:dyDescent="0.3">
      <c r="C5354">
        <v>38</v>
      </c>
      <c r="D5354" s="1">
        <v>40627</v>
      </c>
      <c r="E5354">
        <v>351541.62</v>
      </c>
      <c r="F5354">
        <v>0</v>
      </c>
      <c r="G5354">
        <v>54.4</v>
      </c>
      <c r="H5354">
        <v>3.9089999999999998</v>
      </c>
      <c r="I5354">
        <v>128.61606449999999</v>
      </c>
      <c r="J5354">
        <v>14.021000000000001</v>
      </c>
    </row>
    <row r="5355" spans="3:10" x14ac:dyDescent="0.3">
      <c r="C5355">
        <v>38</v>
      </c>
      <c r="D5355" s="1">
        <v>40634</v>
      </c>
      <c r="E5355">
        <v>382098.13</v>
      </c>
      <c r="F5355">
        <v>0</v>
      </c>
      <c r="G5355">
        <v>63.63</v>
      </c>
      <c r="H5355">
        <v>3.7719999999999998</v>
      </c>
      <c r="I5355">
        <v>128.71993549999999</v>
      </c>
      <c r="J5355">
        <v>13.736000000000001</v>
      </c>
    </row>
    <row r="5356" spans="3:10" x14ac:dyDescent="0.3">
      <c r="C5356">
        <v>38</v>
      </c>
      <c r="D5356" s="1">
        <v>40641</v>
      </c>
      <c r="E5356">
        <v>392152.3</v>
      </c>
      <c r="F5356">
        <v>0</v>
      </c>
      <c r="G5356">
        <v>64.47</v>
      </c>
      <c r="H5356">
        <v>4.0030000000000001</v>
      </c>
      <c r="I5356">
        <v>128.82380649999999</v>
      </c>
      <c r="J5356">
        <v>13.736000000000001</v>
      </c>
    </row>
    <row r="5357" spans="3:10" x14ac:dyDescent="0.3">
      <c r="C5357">
        <v>38</v>
      </c>
      <c r="D5357" s="1">
        <v>40648</v>
      </c>
      <c r="E5357">
        <v>362758.94</v>
      </c>
      <c r="F5357">
        <v>0</v>
      </c>
      <c r="G5357">
        <v>57.63</v>
      </c>
      <c r="H5357">
        <v>3.8679999999999999</v>
      </c>
      <c r="I5357">
        <v>128.9107333</v>
      </c>
      <c r="J5357">
        <v>13.736000000000001</v>
      </c>
    </row>
    <row r="5358" spans="3:10" x14ac:dyDescent="0.3">
      <c r="C5358">
        <v>38</v>
      </c>
      <c r="D5358" s="1">
        <v>40655</v>
      </c>
      <c r="E5358">
        <v>362952.34</v>
      </c>
      <c r="F5358">
        <v>0</v>
      </c>
      <c r="G5358">
        <v>72.12</v>
      </c>
      <c r="H5358">
        <v>4.1340000000000003</v>
      </c>
      <c r="I5358">
        <v>128.95529999999999</v>
      </c>
      <c r="J5358">
        <v>13.736000000000001</v>
      </c>
    </row>
    <row r="5359" spans="3:10" x14ac:dyDescent="0.3">
      <c r="C5359">
        <v>38</v>
      </c>
      <c r="D5359" s="1">
        <v>40662</v>
      </c>
      <c r="E5359">
        <v>344225.99</v>
      </c>
      <c r="F5359">
        <v>0</v>
      </c>
      <c r="G5359">
        <v>68.27</v>
      </c>
      <c r="H5359">
        <v>4.1509999999999998</v>
      </c>
      <c r="I5359">
        <v>128.99986670000001</v>
      </c>
      <c r="J5359">
        <v>13.736000000000001</v>
      </c>
    </row>
    <row r="5360" spans="3:10" x14ac:dyDescent="0.3">
      <c r="C5360">
        <v>38</v>
      </c>
      <c r="D5360" s="1">
        <v>40669</v>
      </c>
      <c r="E5360">
        <v>422186.65</v>
      </c>
      <c r="F5360">
        <v>0</v>
      </c>
      <c r="G5360">
        <v>68.400000000000006</v>
      </c>
      <c r="H5360">
        <v>4.1929999999999996</v>
      </c>
      <c r="I5360">
        <v>129.04443330000001</v>
      </c>
      <c r="J5360">
        <v>13.736000000000001</v>
      </c>
    </row>
    <row r="5361" spans="3:10" x14ac:dyDescent="0.3">
      <c r="C5361">
        <v>38</v>
      </c>
      <c r="D5361" s="1">
        <v>40676</v>
      </c>
      <c r="E5361">
        <v>366977.79</v>
      </c>
      <c r="F5361">
        <v>0</v>
      </c>
      <c r="G5361">
        <v>70.930000000000007</v>
      </c>
      <c r="H5361">
        <v>4.202</v>
      </c>
      <c r="I5361">
        <v>129.089</v>
      </c>
      <c r="J5361">
        <v>13.736000000000001</v>
      </c>
    </row>
    <row r="5362" spans="3:10" x14ac:dyDescent="0.3">
      <c r="C5362">
        <v>38</v>
      </c>
      <c r="D5362" s="1">
        <v>40683</v>
      </c>
      <c r="E5362">
        <v>365730.76</v>
      </c>
      <c r="F5362">
        <v>0</v>
      </c>
      <c r="G5362">
        <v>66.59</v>
      </c>
      <c r="H5362">
        <v>4.1689999999999996</v>
      </c>
      <c r="I5362">
        <v>129.07567739999999</v>
      </c>
      <c r="J5362">
        <v>13.736000000000001</v>
      </c>
    </row>
    <row r="5363" spans="3:10" x14ac:dyDescent="0.3">
      <c r="C5363">
        <v>38</v>
      </c>
      <c r="D5363" s="1">
        <v>40690</v>
      </c>
      <c r="E5363">
        <v>356886.1</v>
      </c>
      <c r="F5363">
        <v>0</v>
      </c>
      <c r="G5363">
        <v>76.67</v>
      </c>
      <c r="H5363">
        <v>4.0869999999999997</v>
      </c>
      <c r="I5363">
        <v>129.06235480000001</v>
      </c>
      <c r="J5363">
        <v>13.736000000000001</v>
      </c>
    </row>
    <row r="5364" spans="3:10" x14ac:dyDescent="0.3">
      <c r="C5364">
        <v>38</v>
      </c>
      <c r="D5364" s="1">
        <v>40697</v>
      </c>
      <c r="E5364">
        <v>396826.06</v>
      </c>
      <c r="F5364">
        <v>0</v>
      </c>
      <c r="G5364">
        <v>71.81</v>
      </c>
      <c r="H5364">
        <v>4.0309999999999997</v>
      </c>
      <c r="I5364">
        <v>129.04903229999999</v>
      </c>
      <c r="J5364">
        <v>13.736000000000001</v>
      </c>
    </row>
    <row r="5365" spans="3:10" x14ac:dyDescent="0.3">
      <c r="C5365">
        <v>38</v>
      </c>
      <c r="D5365" s="1">
        <v>40704</v>
      </c>
      <c r="E5365">
        <v>381763.02</v>
      </c>
      <c r="F5365">
        <v>0</v>
      </c>
      <c r="G5365">
        <v>78.72</v>
      </c>
      <c r="H5365">
        <v>3.9809999999999999</v>
      </c>
      <c r="I5365">
        <v>129.03570970000001</v>
      </c>
      <c r="J5365">
        <v>13.736000000000001</v>
      </c>
    </row>
    <row r="5366" spans="3:10" x14ac:dyDescent="0.3">
      <c r="C5366">
        <v>38</v>
      </c>
      <c r="D5366" s="1">
        <v>40711</v>
      </c>
      <c r="E5366">
        <v>356797</v>
      </c>
      <c r="F5366">
        <v>0</v>
      </c>
      <c r="G5366">
        <v>86.84</v>
      </c>
      <c r="H5366">
        <v>3.9350000000000001</v>
      </c>
      <c r="I5366">
        <v>129.04320000000001</v>
      </c>
      <c r="J5366">
        <v>13.736000000000001</v>
      </c>
    </row>
    <row r="5367" spans="3:10" x14ac:dyDescent="0.3">
      <c r="C5367">
        <v>38</v>
      </c>
      <c r="D5367" s="1">
        <v>40718</v>
      </c>
      <c r="E5367">
        <v>354078.95</v>
      </c>
      <c r="F5367">
        <v>0</v>
      </c>
      <c r="G5367">
        <v>88.95</v>
      </c>
      <c r="H5367">
        <v>3.8980000000000001</v>
      </c>
      <c r="I5367">
        <v>129.06630000000001</v>
      </c>
      <c r="J5367">
        <v>13.736000000000001</v>
      </c>
    </row>
    <row r="5368" spans="3:10" x14ac:dyDescent="0.3">
      <c r="C5368">
        <v>38</v>
      </c>
      <c r="D5368" s="1">
        <v>40725</v>
      </c>
      <c r="E5368">
        <v>387334.04</v>
      </c>
      <c r="F5368">
        <v>0</v>
      </c>
      <c r="G5368">
        <v>89.85</v>
      </c>
      <c r="H5368">
        <v>3.8420000000000001</v>
      </c>
      <c r="I5368">
        <v>129.08940000000001</v>
      </c>
      <c r="J5368">
        <v>13.503</v>
      </c>
    </row>
    <row r="5369" spans="3:10" x14ac:dyDescent="0.3">
      <c r="C5369">
        <v>38</v>
      </c>
      <c r="D5369" s="1">
        <v>40732</v>
      </c>
      <c r="E5369">
        <v>399699.17</v>
      </c>
      <c r="F5369">
        <v>0</v>
      </c>
      <c r="G5369">
        <v>89.9</v>
      </c>
      <c r="H5369">
        <v>3.7050000000000001</v>
      </c>
      <c r="I5369">
        <v>129.11250000000001</v>
      </c>
      <c r="J5369">
        <v>13.503</v>
      </c>
    </row>
    <row r="5370" spans="3:10" x14ac:dyDescent="0.3">
      <c r="C5370">
        <v>38</v>
      </c>
      <c r="D5370" s="1">
        <v>40739</v>
      </c>
      <c r="E5370">
        <v>367181.71</v>
      </c>
      <c r="F5370">
        <v>0</v>
      </c>
      <c r="G5370">
        <v>88.1</v>
      </c>
      <c r="H5370">
        <v>3.6920000000000002</v>
      </c>
      <c r="I5370">
        <v>129.13383870000001</v>
      </c>
      <c r="J5370">
        <v>13.503</v>
      </c>
    </row>
    <row r="5371" spans="3:10" x14ac:dyDescent="0.3">
      <c r="C5371">
        <v>38</v>
      </c>
      <c r="D5371" s="1">
        <v>40746</v>
      </c>
      <c r="E5371">
        <v>365562.67</v>
      </c>
      <c r="F5371">
        <v>0</v>
      </c>
      <c r="G5371">
        <v>91.17</v>
      </c>
      <c r="H5371">
        <v>3.794</v>
      </c>
      <c r="I5371">
        <v>129.1507742</v>
      </c>
      <c r="J5371">
        <v>13.503</v>
      </c>
    </row>
    <row r="5372" spans="3:10" x14ac:dyDescent="0.3">
      <c r="C5372">
        <v>38</v>
      </c>
      <c r="D5372" s="1">
        <v>40753</v>
      </c>
      <c r="E5372">
        <v>355131.33</v>
      </c>
      <c r="F5372">
        <v>0</v>
      </c>
      <c r="G5372">
        <v>93.29</v>
      </c>
      <c r="H5372">
        <v>3.8050000000000002</v>
      </c>
      <c r="I5372">
        <v>129.16770969999999</v>
      </c>
      <c r="J5372">
        <v>13.503</v>
      </c>
    </row>
    <row r="5373" spans="3:10" x14ac:dyDescent="0.3">
      <c r="C5373">
        <v>38</v>
      </c>
      <c r="D5373" s="1">
        <v>40760</v>
      </c>
      <c r="E5373">
        <v>437631.44</v>
      </c>
      <c r="F5373">
        <v>0</v>
      </c>
      <c r="G5373">
        <v>90.61</v>
      </c>
      <c r="H5373">
        <v>3.8029999999999999</v>
      </c>
      <c r="I5373">
        <v>129.18464520000001</v>
      </c>
      <c r="J5373">
        <v>13.503</v>
      </c>
    </row>
    <row r="5374" spans="3:10" x14ac:dyDescent="0.3">
      <c r="C5374">
        <v>38</v>
      </c>
      <c r="D5374" s="1">
        <v>40767</v>
      </c>
      <c r="E5374">
        <v>387844.05</v>
      </c>
      <c r="F5374">
        <v>0</v>
      </c>
      <c r="G5374">
        <v>91.04</v>
      </c>
      <c r="H5374">
        <v>3.7010000000000001</v>
      </c>
      <c r="I5374">
        <v>129.2015806</v>
      </c>
      <c r="J5374">
        <v>13.503</v>
      </c>
    </row>
    <row r="5375" spans="3:10" x14ac:dyDescent="0.3">
      <c r="C5375">
        <v>38</v>
      </c>
      <c r="D5375" s="1">
        <v>40774</v>
      </c>
      <c r="E5375">
        <v>362224.7</v>
      </c>
      <c r="F5375">
        <v>0</v>
      </c>
      <c r="G5375">
        <v>91.74</v>
      </c>
      <c r="H5375">
        <v>3.7429999999999999</v>
      </c>
      <c r="I5375">
        <v>129.24058059999999</v>
      </c>
      <c r="J5375">
        <v>13.503</v>
      </c>
    </row>
    <row r="5376" spans="3:10" x14ac:dyDescent="0.3">
      <c r="C5376">
        <v>38</v>
      </c>
      <c r="D5376" s="1">
        <v>40781</v>
      </c>
      <c r="E5376">
        <v>365672.55</v>
      </c>
      <c r="F5376">
        <v>0</v>
      </c>
      <c r="G5376">
        <v>94.61</v>
      </c>
      <c r="H5376">
        <v>3.74</v>
      </c>
      <c r="I5376">
        <v>129.28325810000001</v>
      </c>
      <c r="J5376">
        <v>13.503</v>
      </c>
    </row>
    <row r="5377" spans="3:10" x14ac:dyDescent="0.3">
      <c r="C5377">
        <v>38</v>
      </c>
      <c r="D5377" s="1">
        <v>40788</v>
      </c>
      <c r="E5377">
        <v>416953.51</v>
      </c>
      <c r="F5377">
        <v>0</v>
      </c>
      <c r="G5377">
        <v>93.66</v>
      </c>
      <c r="H5377">
        <v>3.798</v>
      </c>
      <c r="I5377">
        <v>129.32593550000001</v>
      </c>
      <c r="J5377">
        <v>13.503</v>
      </c>
    </row>
    <row r="5378" spans="3:10" x14ac:dyDescent="0.3">
      <c r="C5378">
        <v>38</v>
      </c>
      <c r="D5378" s="1">
        <v>40795</v>
      </c>
      <c r="E5378">
        <v>397771.68</v>
      </c>
      <c r="F5378">
        <v>1</v>
      </c>
      <c r="G5378">
        <v>88</v>
      </c>
      <c r="H5378">
        <v>3.9129999999999998</v>
      </c>
      <c r="I5378">
        <v>129.36861289999999</v>
      </c>
      <c r="J5378">
        <v>13.503</v>
      </c>
    </row>
    <row r="5379" spans="3:10" x14ac:dyDescent="0.3">
      <c r="C5379">
        <v>38</v>
      </c>
      <c r="D5379" s="1">
        <v>40802</v>
      </c>
      <c r="E5379">
        <v>408188.88</v>
      </c>
      <c r="F5379">
        <v>0</v>
      </c>
      <c r="G5379">
        <v>76.36</v>
      </c>
      <c r="H5379">
        <v>3.9180000000000001</v>
      </c>
      <c r="I5379">
        <v>129.4306</v>
      </c>
      <c r="J5379">
        <v>13.503</v>
      </c>
    </row>
    <row r="5380" spans="3:10" x14ac:dyDescent="0.3">
      <c r="C5380">
        <v>38</v>
      </c>
      <c r="D5380" s="1">
        <v>40809</v>
      </c>
      <c r="E5380">
        <v>394665.28</v>
      </c>
      <c r="F5380">
        <v>0</v>
      </c>
      <c r="G5380">
        <v>82.95</v>
      </c>
      <c r="H5380">
        <v>3.7890000000000001</v>
      </c>
      <c r="I5380">
        <v>129.51833329999999</v>
      </c>
      <c r="J5380">
        <v>13.503</v>
      </c>
    </row>
    <row r="5381" spans="3:10" x14ac:dyDescent="0.3">
      <c r="C5381">
        <v>38</v>
      </c>
      <c r="D5381" s="1">
        <v>40816</v>
      </c>
      <c r="E5381">
        <v>366819.84000000003</v>
      </c>
      <c r="F5381">
        <v>0</v>
      </c>
      <c r="G5381">
        <v>83.26</v>
      </c>
      <c r="H5381">
        <v>3.8769999999999998</v>
      </c>
      <c r="I5381">
        <v>129.60606670000001</v>
      </c>
      <c r="J5381">
        <v>13.503</v>
      </c>
    </row>
    <row r="5382" spans="3:10" x14ac:dyDescent="0.3">
      <c r="C5382">
        <v>38</v>
      </c>
      <c r="D5382" s="1">
        <v>40823</v>
      </c>
      <c r="E5382">
        <v>449516.29</v>
      </c>
      <c r="F5382">
        <v>0</v>
      </c>
      <c r="G5382">
        <v>70.44</v>
      </c>
      <c r="H5382">
        <v>3.827</v>
      </c>
      <c r="I5382">
        <v>129.69380000000001</v>
      </c>
      <c r="J5382">
        <v>12.89</v>
      </c>
    </row>
    <row r="5383" spans="3:10" x14ac:dyDescent="0.3">
      <c r="C5383">
        <v>38</v>
      </c>
      <c r="D5383" s="1">
        <v>40830</v>
      </c>
      <c r="E5383">
        <v>400430.78</v>
      </c>
      <c r="F5383">
        <v>0</v>
      </c>
      <c r="G5383">
        <v>67.31</v>
      </c>
      <c r="H5383">
        <v>3.8050000000000002</v>
      </c>
      <c r="I5383">
        <v>129.77064519999999</v>
      </c>
      <c r="J5383">
        <v>12.89</v>
      </c>
    </row>
    <row r="5384" spans="3:10" x14ac:dyDescent="0.3">
      <c r="C5384">
        <v>38</v>
      </c>
      <c r="D5384" s="1">
        <v>40837</v>
      </c>
      <c r="E5384">
        <v>402709.17</v>
      </c>
      <c r="F5384">
        <v>0</v>
      </c>
      <c r="G5384">
        <v>73.05</v>
      </c>
      <c r="H5384">
        <v>3.8420000000000001</v>
      </c>
      <c r="I5384">
        <v>129.78216130000001</v>
      </c>
      <c r="J5384">
        <v>12.89</v>
      </c>
    </row>
    <row r="5385" spans="3:10" x14ac:dyDescent="0.3">
      <c r="C5385">
        <v>38</v>
      </c>
      <c r="D5385" s="1">
        <v>40844</v>
      </c>
      <c r="E5385">
        <v>378539.17</v>
      </c>
      <c r="F5385">
        <v>0</v>
      </c>
      <c r="G5385">
        <v>67.41</v>
      </c>
      <c r="H5385">
        <v>3.7269999999999999</v>
      </c>
      <c r="I5385">
        <v>129.79367740000001</v>
      </c>
      <c r="J5385">
        <v>12.89</v>
      </c>
    </row>
    <row r="5386" spans="3:10" x14ac:dyDescent="0.3">
      <c r="C5386">
        <v>38</v>
      </c>
      <c r="D5386" s="1">
        <v>40851</v>
      </c>
      <c r="E5386">
        <v>436970.1</v>
      </c>
      <c r="F5386">
        <v>0</v>
      </c>
      <c r="G5386">
        <v>59.77</v>
      </c>
      <c r="H5386">
        <v>3.8279999999999998</v>
      </c>
      <c r="I5386">
        <v>129.8051935</v>
      </c>
      <c r="J5386">
        <v>12.89</v>
      </c>
    </row>
    <row r="5387" spans="3:10" x14ac:dyDescent="0.3">
      <c r="C5387">
        <v>38</v>
      </c>
      <c r="D5387" s="1">
        <v>40858</v>
      </c>
      <c r="E5387">
        <v>411116.95</v>
      </c>
      <c r="F5387">
        <v>0</v>
      </c>
      <c r="G5387">
        <v>48.76</v>
      </c>
      <c r="H5387">
        <v>3.8239999999999998</v>
      </c>
      <c r="I5387">
        <v>129.81670969999999</v>
      </c>
      <c r="J5387">
        <v>12.89</v>
      </c>
    </row>
    <row r="5388" spans="3:10" x14ac:dyDescent="0.3">
      <c r="C5388">
        <v>38</v>
      </c>
      <c r="D5388" s="1">
        <v>40865</v>
      </c>
      <c r="E5388">
        <v>392003.13</v>
      </c>
      <c r="F5388">
        <v>0</v>
      </c>
      <c r="G5388">
        <v>54.2</v>
      </c>
      <c r="H5388">
        <v>3.8130000000000002</v>
      </c>
      <c r="I5388">
        <v>129.8268333</v>
      </c>
      <c r="J5388">
        <v>12.89</v>
      </c>
    </row>
    <row r="5389" spans="3:10" x14ac:dyDescent="0.3">
      <c r="C5389">
        <v>38</v>
      </c>
      <c r="D5389" s="1">
        <v>40872</v>
      </c>
      <c r="E5389">
        <v>393715.71</v>
      </c>
      <c r="F5389">
        <v>1</v>
      </c>
      <c r="G5389">
        <v>53.25</v>
      </c>
      <c r="H5389">
        <v>3.6219999999999999</v>
      </c>
      <c r="I5389">
        <v>129.8364</v>
      </c>
      <c r="J5389">
        <v>12.89</v>
      </c>
    </row>
    <row r="5390" spans="3:10" x14ac:dyDescent="0.3">
      <c r="C5390">
        <v>38</v>
      </c>
      <c r="D5390" s="1">
        <v>40879</v>
      </c>
      <c r="E5390">
        <v>411252.02</v>
      </c>
      <c r="F5390">
        <v>0</v>
      </c>
      <c r="G5390">
        <v>52.5</v>
      </c>
      <c r="H5390">
        <v>3.7010000000000001</v>
      </c>
      <c r="I5390">
        <v>129.84596669999999</v>
      </c>
      <c r="J5390">
        <v>12.89</v>
      </c>
    </row>
    <row r="5391" spans="3:10" x14ac:dyDescent="0.3">
      <c r="C5391">
        <v>38</v>
      </c>
      <c r="D5391" s="1">
        <v>40886</v>
      </c>
      <c r="E5391">
        <v>435401.64</v>
      </c>
      <c r="F5391">
        <v>0</v>
      </c>
      <c r="G5391">
        <v>42.17</v>
      </c>
      <c r="H5391">
        <v>3.6440000000000001</v>
      </c>
      <c r="I5391">
        <v>129.85553329999999</v>
      </c>
      <c r="J5391">
        <v>12.89</v>
      </c>
    </row>
    <row r="5392" spans="3:10" x14ac:dyDescent="0.3">
      <c r="C5392">
        <v>38</v>
      </c>
      <c r="D5392" s="1">
        <v>40893</v>
      </c>
      <c r="E5392">
        <v>404283.84</v>
      </c>
      <c r="F5392">
        <v>0</v>
      </c>
      <c r="G5392">
        <v>43.29</v>
      </c>
      <c r="H5392">
        <v>3.6</v>
      </c>
      <c r="I5392">
        <v>129.8980645</v>
      </c>
      <c r="J5392">
        <v>12.89</v>
      </c>
    </row>
    <row r="5393" spans="3:10" x14ac:dyDescent="0.3">
      <c r="C5393">
        <v>38</v>
      </c>
      <c r="D5393" s="1">
        <v>40900</v>
      </c>
      <c r="E5393">
        <v>419717.41</v>
      </c>
      <c r="F5393">
        <v>0</v>
      </c>
      <c r="G5393">
        <v>45.4</v>
      </c>
      <c r="H5393">
        <v>3.5409999999999999</v>
      </c>
      <c r="I5393">
        <v>129.98454839999999</v>
      </c>
      <c r="J5393">
        <v>12.89</v>
      </c>
    </row>
    <row r="5394" spans="3:10" x14ac:dyDescent="0.3">
      <c r="C5394">
        <v>38</v>
      </c>
      <c r="D5394" s="1">
        <v>40907</v>
      </c>
      <c r="E5394">
        <v>342667.35</v>
      </c>
      <c r="F5394">
        <v>1</v>
      </c>
      <c r="G5394">
        <v>44.64</v>
      </c>
      <c r="H5394">
        <v>3.4279999999999999</v>
      </c>
      <c r="I5394">
        <v>130.07103230000001</v>
      </c>
      <c r="J5394">
        <v>12.89</v>
      </c>
    </row>
    <row r="5395" spans="3:10" x14ac:dyDescent="0.3">
      <c r="C5395">
        <v>38</v>
      </c>
      <c r="D5395" s="1">
        <v>40914</v>
      </c>
      <c r="E5395">
        <v>478483.20000000001</v>
      </c>
      <c r="F5395">
        <v>0</v>
      </c>
      <c r="G5395">
        <v>50.43</v>
      </c>
      <c r="H5395">
        <v>3.5990000000000002</v>
      </c>
      <c r="I5395">
        <v>130.15751610000001</v>
      </c>
      <c r="J5395">
        <v>12.186999999999999</v>
      </c>
    </row>
    <row r="5396" spans="3:10" x14ac:dyDescent="0.3">
      <c r="C5396">
        <v>38</v>
      </c>
      <c r="D5396" s="1">
        <v>40921</v>
      </c>
      <c r="E5396">
        <v>423260.82</v>
      </c>
      <c r="F5396">
        <v>0</v>
      </c>
      <c r="G5396">
        <v>48.07</v>
      </c>
      <c r="H5396">
        <v>3.657</v>
      </c>
      <c r="I5396">
        <v>130.244</v>
      </c>
      <c r="J5396">
        <v>12.186999999999999</v>
      </c>
    </row>
    <row r="5397" spans="3:10" x14ac:dyDescent="0.3">
      <c r="C5397">
        <v>38</v>
      </c>
      <c r="D5397" s="1">
        <v>40928</v>
      </c>
      <c r="E5397">
        <v>405215.91</v>
      </c>
      <c r="F5397">
        <v>0</v>
      </c>
      <c r="G5397">
        <v>46.2</v>
      </c>
      <c r="H5397">
        <v>3.66</v>
      </c>
      <c r="I5397">
        <v>130.27922580000001</v>
      </c>
      <c r="J5397">
        <v>12.186999999999999</v>
      </c>
    </row>
    <row r="5398" spans="3:10" x14ac:dyDescent="0.3">
      <c r="C5398">
        <v>38</v>
      </c>
      <c r="D5398" s="1">
        <v>40935</v>
      </c>
      <c r="E5398">
        <v>412882.31</v>
      </c>
      <c r="F5398">
        <v>0</v>
      </c>
      <c r="G5398">
        <v>50.43</v>
      </c>
      <c r="H5398">
        <v>3.6749999999999998</v>
      </c>
      <c r="I5398">
        <v>130.31445160000001</v>
      </c>
      <c r="J5398">
        <v>12.186999999999999</v>
      </c>
    </row>
    <row r="5399" spans="3:10" x14ac:dyDescent="0.3">
      <c r="C5399">
        <v>38</v>
      </c>
      <c r="D5399" s="1">
        <v>40942</v>
      </c>
      <c r="E5399">
        <v>457711.68</v>
      </c>
      <c r="F5399">
        <v>0</v>
      </c>
      <c r="G5399">
        <v>50.58</v>
      </c>
      <c r="H5399">
        <v>3.702</v>
      </c>
      <c r="I5399">
        <v>130.34967739999999</v>
      </c>
      <c r="J5399">
        <v>12.186999999999999</v>
      </c>
    </row>
    <row r="5400" spans="3:10" x14ac:dyDescent="0.3">
      <c r="C5400">
        <v>38</v>
      </c>
      <c r="D5400" s="1">
        <v>40949</v>
      </c>
      <c r="E5400">
        <v>469787.38</v>
      </c>
      <c r="F5400">
        <v>1</v>
      </c>
      <c r="G5400">
        <v>52.27</v>
      </c>
      <c r="H5400">
        <v>3.722</v>
      </c>
      <c r="I5400">
        <v>130.3849032</v>
      </c>
      <c r="J5400">
        <v>12.186999999999999</v>
      </c>
    </row>
    <row r="5401" spans="3:10" x14ac:dyDescent="0.3">
      <c r="C5401">
        <v>38</v>
      </c>
      <c r="D5401" s="1">
        <v>40956</v>
      </c>
      <c r="E5401">
        <v>415513.97</v>
      </c>
      <c r="F5401">
        <v>0</v>
      </c>
      <c r="G5401">
        <v>51.8</v>
      </c>
      <c r="H5401">
        <v>3.7810000000000001</v>
      </c>
      <c r="I5401">
        <v>130.45462069999999</v>
      </c>
      <c r="J5401">
        <v>12.186999999999999</v>
      </c>
    </row>
    <row r="5402" spans="3:10" x14ac:dyDescent="0.3">
      <c r="C5402">
        <v>38</v>
      </c>
      <c r="D5402" s="1">
        <v>40963</v>
      </c>
      <c r="E5402">
        <v>409411.61</v>
      </c>
      <c r="F5402">
        <v>0</v>
      </c>
      <c r="G5402">
        <v>53.13</v>
      </c>
      <c r="H5402">
        <v>3.95</v>
      </c>
      <c r="I5402">
        <v>130.55020690000001</v>
      </c>
      <c r="J5402">
        <v>12.186999999999999</v>
      </c>
    </row>
    <row r="5403" spans="3:10" x14ac:dyDescent="0.3">
      <c r="C5403">
        <v>38</v>
      </c>
      <c r="D5403" s="1">
        <v>40970</v>
      </c>
      <c r="E5403">
        <v>471115.38</v>
      </c>
      <c r="F5403">
        <v>0</v>
      </c>
      <c r="G5403">
        <v>52.27</v>
      </c>
      <c r="H5403">
        <v>4.1779999999999999</v>
      </c>
      <c r="I5403">
        <v>130.64579309999999</v>
      </c>
      <c r="J5403">
        <v>12.186999999999999</v>
      </c>
    </row>
    <row r="5404" spans="3:10" x14ac:dyDescent="0.3">
      <c r="C5404">
        <v>38</v>
      </c>
      <c r="D5404" s="1">
        <v>40977</v>
      </c>
      <c r="E5404">
        <v>452792.53</v>
      </c>
      <c r="F5404">
        <v>0</v>
      </c>
      <c r="G5404">
        <v>54.54</v>
      </c>
      <c r="H5404">
        <v>4.25</v>
      </c>
      <c r="I5404">
        <v>130.74137930000001</v>
      </c>
      <c r="J5404">
        <v>12.186999999999999</v>
      </c>
    </row>
    <row r="5405" spans="3:10" x14ac:dyDescent="0.3">
      <c r="C5405">
        <v>38</v>
      </c>
      <c r="D5405" s="1">
        <v>40984</v>
      </c>
      <c r="E5405">
        <v>428465.11</v>
      </c>
      <c r="F5405">
        <v>0</v>
      </c>
      <c r="G5405">
        <v>64.44</v>
      </c>
      <c r="H5405">
        <v>4.2729999999999997</v>
      </c>
      <c r="I5405">
        <v>130.82619349999999</v>
      </c>
      <c r="J5405">
        <v>12.186999999999999</v>
      </c>
    </row>
    <row r="5406" spans="3:10" x14ac:dyDescent="0.3">
      <c r="C5406">
        <v>38</v>
      </c>
      <c r="D5406" s="1">
        <v>40991</v>
      </c>
      <c r="E5406">
        <v>412456.48</v>
      </c>
      <c r="F5406">
        <v>0</v>
      </c>
      <c r="G5406">
        <v>56.26</v>
      </c>
      <c r="H5406">
        <v>4.0380000000000003</v>
      </c>
      <c r="I5406">
        <v>130.89664519999999</v>
      </c>
      <c r="J5406">
        <v>12.186999999999999</v>
      </c>
    </row>
    <row r="5407" spans="3:10" x14ac:dyDescent="0.3">
      <c r="C5407">
        <v>38</v>
      </c>
      <c r="D5407" s="1">
        <v>40998</v>
      </c>
      <c r="E5407">
        <v>408679.36</v>
      </c>
      <c r="F5407">
        <v>0</v>
      </c>
      <c r="G5407">
        <v>64.36</v>
      </c>
      <c r="H5407">
        <v>4.2939999999999996</v>
      </c>
      <c r="I5407">
        <v>130.96709680000001</v>
      </c>
      <c r="J5407">
        <v>12.186999999999999</v>
      </c>
    </row>
    <row r="5408" spans="3:10" x14ac:dyDescent="0.3">
      <c r="C5408">
        <v>38</v>
      </c>
      <c r="D5408" s="1">
        <v>41005</v>
      </c>
      <c r="E5408">
        <v>499267.66</v>
      </c>
      <c r="F5408">
        <v>0</v>
      </c>
      <c r="G5408">
        <v>64.05</v>
      </c>
      <c r="H5408">
        <v>4.1210000000000004</v>
      </c>
      <c r="I5408">
        <v>131.03754839999999</v>
      </c>
      <c r="J5408">
        <v>11.627000000000001</v>
      </c>
    </row>
    <row r="5409" spans="3:10" x14ac:dyDescent="0.3">
      <c r="C5409">
        <v>38</v>
      </c>
      <c r="D5409" s="1">
        <v>41012</v>
      </c>
      <c r="E5409">
        <v>435790.74</v>
      </c>
      <c r="F5409">
        <v>0</v>
      </c>
      <c r="G5409">
        <v>64.28</v>
      </c>
      <c r="H5409">
        <v>4.2539999999999996</v>
      </c>
      <c r="I5409">
        <v>131.108</v>
      </c>
      <c r="J5409">
        <v>11.627000000000001</v>
      </c>
    </row>
    <row r="5410" spans="3:10" x14ac:dyDescent="0.3">
      <c r="C5410">
        <v>38</v>
      </c>
      <c r="D5410" s="1">
        <v>41019</v>
      </c>
      <c r="E5410">
        <v>401615.8</v>
      </c>
      <c r="F5410">
        <v>0</v>
      </c>
      <c r="G5410">
        <v>66.73</v>
      </c>
      <c r="H5410">
        <v>4.2220000000000004</v>
      </c>
      <c r="I5410">
        <v>131.11733330000001</v>
      </c>
      <c r="J5410">
        <v>11.627000000000001</v>
      </c>
    </row>
    <row r="5411" spans="3:10" x14ac:dyDescent="0.3">
      <c r="C5411">
        <v>38</v>
      </c>
      <c r="D5411" s="1">
        <v>41026</v>
      </c>
      <c r="E5411">
        <v>419964.77</v>
      </c>
      <c r="F5411">
        <v>0</v>
      </c>
      <c r="G5411">
        <v>77.989999999999995</v>
      </c>
      <c r="H5411">
        <v>4.1929999999999996</v>
      </c>
      <c r="I5411">
        <v>131.12666669999999</v>
      </c>
      <c r="J5411">
        <v>11.627000000000001</v>
      </c>
    </row>
    <row r="5412" spans="3:10" x14ac:dyDescent="0.3">
      <c r="C5412">
        <v>38</v>
      </c>
      <c r="D5412" s="1">
        <v>41033</v>
      </c>
      <c r="E5412">
        <v>491755.69</v>
      </c>
      <c r="F5412">
        <v>0</v>
      </c>
      <c r="G5412">
        <v>76.03</v>
      </c>
      <c r="H5412">
        <v>4.1710000000000003</v>
      </c>
      <c r="I5412">
        <v>131.136</v>
      </c>
      <c r="J5412">
        <v>11.627000000000001</v>
      </c>
    </row>
    <row r="5413" spans="3:10" x14ac:dyDescent="0.3">
      <c r="C5413">
        <v>38</v>
      </c>
      <c r="D5413" s="1">
        <v>41040</v>
      </c>
      <c r="E5413">
        <v>429914.6</v>
      </c>
      <c r="F5413">
        <v>0</v>
      </c>
      <c r="G5413">
        <v>77.27</v>
      </c>
      <c r="H5413">
        <v>4.1859999999999999</v>
      </c>
      <c r="I5413">
        <v>131.1453333</v>
      </c>
      <c r="J5413">
        <v>11.627000000000001</v>
      </c>
    </row>
    <row r="5414" spans="3:10" x14ac:dyDescent="0.3">
      <c r="C5414">
        <v>38</v>
      </c>
      <c r="D5414" s="1">
        <v>41047</v>
      </c>
      <c r="E5414">
        <v>412314.71</v>
      </c>
      <c r="F5414">
        <v>0</v>
      </c>
      <c r="G5414">
        <v>84.51</v>
      </c>
      <c r="H5414">
        <v>4.1100000000000003</v>
      </c>
      <c r="I5414">
        <v>131.09832259999999</v>
      </c>
      <c r="J5414">
        <v>11.627000000000001</v>
      </c>
    </row>
    <row r="5415" spans="3:10" x14ac:dyDescent="0.3">
      <c r="C5415">
        <v>38</v>
      </c>
      <c r="D5415" s="1">
        <v>41054</v>
      </c>
      <c r="E5415">
        <v>422810.12</v>
      </c>
      <c r="F5415">
        <v>0</v>
      </c>
      <c r="G5415">
        <v>83.84</v>
      </c>
      <c r="H5415">
        <v>4.2930000000000001</v>
      </c>
      <c r="I5415">
        <v>131.02877419999999</v>
      </c>
      <c r="J5415">
        <v>11.627000000000001</v>
      </c>
    </row>
    <row r="5416" spans="3:10" x14ac:dyDescent="0.3">
      <c r="C5416">
        <v>38</v>
      </c>
      <c r="D5416" s="1">
        <v>41061</v>
      </c>
      <c r="E5416">
        <v>435579.7</v>
      </c>
      <c r="F5416">
        <v>0</v>
      </c>
      <c r="G5416">
        <v>78.11</v>
      </c>
      <c r="H5416">
        <v>4.2770000000000001</v>
      </c>
      <c r="I5416">
        <v>130.95922580000001</v>
      </c>
      <c r="J5416">
        <v>11.627000000000001</v>
      </c>
    </row>
    <row r="5417" spans="3:10" x14ac:dyDescent="0.3">
      <c r="C5417">
        <v>38</v>
      </c>
      <c r="D5417" s="1">
        <v>41068</v>
      </c>
      <c r="E5417">
        <v>448110.25</v>
      </c>
      <c r="F5417">
        <v>0</v>
      </c>
      <c r="G5417">
        <v>84.83</v>
      </c>
      <c r="H5417">
        <v>4.1029999999999998</v>
      </c>
      <c r="I5417">
        <v>130.88967740000001</v>
      </c>
      <c r="J5417">
        <v>11.627000000000001</v>
      </c>
    </row>
    <row r="5418" spans="3:10" x14ac:dyDescent="0.3">
      <c r="C5418">
        <v>38</v>
      </c>
      <c r="D5418" s="1">
        <v>41075</v>
      </c>
      <c r="E5418">
        <v>430222.07</v>
      </c>
      <c r="F5418">
        <v>0</v>
      </c>
      <c r="G5418">
        <v>85.94</v>
      </c>
      <c r="H5418">
        <v>4.1440000000000001</v>
      </c>
      <c r="I5418">
        <v>130.82953330000001</v>
      </c>
      <c r="J5418">
        <v>11.627000000000001</v>
      </c>
    </row>
    <row r="5419" spans="3:10" x14ac:dyDescent="0.3">
      <c r="C5419">
        <v>38</v>
      </c>
      <c r="D5419" s="1">
        <v>41082</v>
      </c>
      <c r="E5419">
        <v>405938.35</v>
      </c>
      <c r="F5419">
        <v>0</v>
      </c>
      <c r="G5419">
        <v>91.61</v>
      </c>
      <c r="H5419">
        <v>4.0140000000000002</v>
      </c>
      <c r="I5419">
        <v>130.7929</v>
      </c>
      <c r="J5419">
        <v>11.627000000000001</v>
      </c>
    </row>
    <row r="5420" spans="3:10" x14ac:dyDescent="0.3">
      <c r="C5420">
        <v>38</v>
      </c>
      <c r="D5420" s="1">
        <v>41089</v>
      </c>
      <c r="E5420">
        <v>404634.36</v>
      </c>
      <c r="F5420">
        <v>0</v>
      </c>
      <c r="G5420">
        <v>90.47</v>
      </c>
      <c r="H5420">
        <v>3.875</v>
      </c>
      <c r="I5420">
        <v>130.7562667</v>
      </c>
      <c r="J5420">
        <v>11.627000000000001</v>
      </c>
    </row>
    <row r="5421" spans="3:10" x14ac:dyDescent="0.3">
      <c r="C5421">
        <v>38</v>
      </c>
      <c r="D5421" s="1">
        <v>41096</v>
      </c>
      <c r="E5421">
        <v>471086.22</v>
      </c>
      <c r="F5421">
        <v>0</v>
      </c>
      <c r="G5421">
        <v>89.13</v>
      </c>
      <c r="H5421">
        <v>3.7650000000000001</v>
      </c>
      <c r="I5421">
        <v>130.7196333</v>
      </c>
      <c r="J5421">
        <v>10.926</v>
      </c>
    </row>
    <row r="5422" spans="3:10" x14ac:dyDescent="0.3">
      <c r="C5422">
        <v>38</v>
      </c>
      <c r="D5422" s="1">
        <v>41103</v>
      </c>
      <c r="E5422">
        <v>416036.75</v>
      </c>
      <c r="F5422">
        <v>0</v>
      </c>
      <c r="G5422">
        <v>95.61</v>
      </c>
      <c r="H5422">
        <v>3.7229999999999999</v>
      </c>
      <c r="I5422">
        <v>130.68299999999999</v>
      </c>
      <c r="J5422">
        <v>10.926</v>
      </c>
    </row>
    <row r="5423" spans="3:10" x14ac:dyDescent="0.3">
      <c r="C5423">
        <v>38</v>
      </c>
      <c r="D5423" s="1">
        <v>41110</v>
      </c>
      <c r="E5423">
        <v>441683.74</v>
      </c>
      <c r="F5423">
        <v>0</v>
      </c>
      <c r="G5423">
        <v>85.53</v>
      </c>
      <c r="H5423">
        <v>3.726</v>
      </c>
      <c r="I5423">
        <v>130.70129030000001</v>
      </c>
      <c r="J5423">
        <v>10.926</v>
      </c>
    </row>
    <row r="5424" spans="3:10" x14ac:dyDescent="0.3">
      <c r="C5424">
        <v>38</v>
      </c>
      <c r="D5424" s="1">
        <v>41117</v>
      </c>
      <c r="E5424">
        <v>407186.47</v>
      </c>
      <c r="F5424">
        <v>0</v>
      </c>
      <c r="G5424">
        <v>93.47</v>
      </c>
      <c r="H5424">
        <v>3.7690000000000001</v>
      </c>
      <c r="I5424">
        <v>130.7195806</v>
      </c>
      <c r="J5424">
        <v>10.926</v>
      </c>
    </row>
    <row r="5425" spans="3:10" x14ac:dyDescent="0.3">
      <c r="C5425">
        <v>38</v>
      </c>
      <c r="D5425" s="1">
        <v>41124</v>
      </c>
      <c r="E5425">
        <v>469311.17</v>
      </c>
      <c r="F5425">
        <v>0</v>
      </c>
      <c r="G5425">
        <v>88.16</v>
      </c>
      <c r="H5425">
        <v>3.76</v>
      </c>
      <c r="I5425">
        <v>130.73787100000001</v>
      </c>
      <c r="J5425">
        <v>10.926</v>
      </c>
    </row>
    <row r="5426" spans="3:10" x14ac:dyDescent="0.3">
      <c r="C5426">
        <v>38</v>
      </c>
      <c r="D5426" s="1">
        <v>41131</v>
      </c>
      <c r="E5426">
        <v>436690.13</v>
      </c>
      <c r="F5426">
        <v>0</v>
      </c>
      <c r="G5426">
        <v>95.91</v>
      </c>
      <c r="H5426">
        <v>3.8109999999999999</v>
      </c>
      <c r="I5426">
        <v>130.7561613</v>
      </c>
      <c r="J5426">
        <v>10.926</v>
      </c>
    </row>
    <row r="5427" spans="3:10" x14ac:dyDescent="0.3">
      <c r="C5427">
        <v>38</v>
      </c>
      <c r="D5427" s="1">
        <v>41138</v>
      </c>
      <c r="E5427">
        <v>411866.46</v>
      </c>
      <c r="F5427">
        <v>0</v>
      </c>
      <c r="G5427">
        <v>94.87</v>
      </c>
      <c r="H5427">
        <v>4.0019999999999998</v>
      </c>
      <c r="I5427">
        <v>130.79096770000001</v>
      </c>
      <c r="J5427">
        <v>10.926</v>
      </c>
    </row>
    <row r="5428" spans="3:10" x14ac:dyDescent="0.3">
      <c r="C5428">
        <v>38</v>
      </c>
      <c r="D5428" s="1">
        <v>41145</v>
      </c>
      <c r="E5428">
        <v>397428.22</v>
      </c>
      <c r="F5428">
        <v>0</v>
      </c>
      <c r="G5428">
        <v>85.32</v>
      </c>
      <c r="H5428">
        <v>4.0549999999999997</v>
      </c>
      <c r="I5428">
        <v>130.8381613</v>
      </c>
      <c r="J5428">
        <v>10.926</v>
      </c>
    </row>
    <row r="5429" spans="3:10" x14ac:dyDescent="0.3">
      <c r="C5429">
        <v>38</v>
      </c>
      <c r="D5429" s="1">
        <v>41152</v>
      </c>
      <c r="E5429">
        <v>424904.95</v>
      </c>
      <c r="F5429">
        <v>0</v>
      </c>
      <c r="G5429">
        <v>89.78</v>
      </c>
      <c r="H5429">
        <v>4.093</v>
      </c>
      <c r="I5429">
        <v>130.88535479999999</v>
      </c>
      <c r="J5429">
        <v>10.926</v>
      </c>
    </row>
    <row r="5430" spans="3:10" x14ac:dyDescent="0.3">
      <c r="C5430">
        <v>38</v>
      </c>
      <c r="D5430" s="1">
        <v>41159</v>
      </c>
      <c r="E5430">
        <v>490274.82</v>
      </c>
      <c r="F5430">
        <v>1</v>
      </c>
      <c r="G5430">
        <v>88.52</v>
      </c>
      <c r="H5430">
        <v>4.1239999999999997</v>
      </c>
      <c r="I5430">
        <v>130.9325484</v>
      </c>
      <c r="J5430">
        <v>10.926</v>
      </c>
    </row>
    <row r="5431" spans="3:10" x14ac:dyDescent="0.3">
      <c r="C5431">
        <v>38</v>
      </c>
      <c r="D5431" s="1">
        <v>41166</v>
      </c>
      <c r="E5431">
        <v>430944.39</v>
      </c>
      <c r="F5431">
        <v>0</v>
      </c>
      <c r="G5431">
        <v>83.64</v>
      </c>
      <c r="H5431">
        <v>4.133</v>
      </c>
      <c r="I5431">
        <v>130.97766669999999</v>
      </c>
      <c r="J5431">
        <v>10.926</v>
      </c>
    </row>
    <row r="5432" spans="3:10" x14ac:dyDescent="0.3">
      <c r="C5432">
        <v>38</v>
      </c>
      <c r="D5432" s="1">
        <v>41173</v>
      </c>
      <c r="E5432">
        <v>409600.98</v>
      </c>
      <c r="F5432">
        <v>0</v>
      </c>
      <c r="G5432">
        <v>82.97</v>
      </c>
      <c r="H5432">
        <v>4.125</v>
      </c>
      <c r="I5432">
        <v>131.01033330000001</v>
      </c>
      <c r="J5432">
        <v>10.926</v>
      </c>
    </row>
    <row r="5433" spans="3:10" x14ac:dyDescent="0.3">
      <c r="C5433">
        <v>38</v>
      </c>
      <c r="D5433" s="1">
        <v>41180</v>
      </c>
      <c r="E5433">
        <v>398468.08</v>
      </c>
      <c r="F5433">
        <v>0</v>
      </c>
      <c r="G5433">
        <v>81.22</v>
      </c>
      <c r="H5433">
        <v>3.9660000000000002</v>
      </c>
      <c r="I5433">
        <v>131.04300000000001</v>
      </c>
      <c r="J5433">
        <v>10.926</v>
      </c>
    </row>
    <row r="5434" spans="3:10" x14ac:dyDescent="0.3">
      <c r="C5434">
        <v>38</v>
      </c>
      <c r="D5434" s="1">
        <v>41187</v>
      </c>
      <c r="E5434">
        <v>458479.01</v>
      </c>
      <c r="F5434">
        <v>0</v>
      </c>
      <c r="G5434">
        <v>81.61</v>
      </c>
      <c r="H5434">
        <v>3.9660000000000002</v>
      </c>
      <c r="I5434">
        <v>131.0756667</v>
      </c>
      <c r="J5434">
        <v>10.199</v>
      </c>
    </row>
    <row r="5435" spans="3:10" x14ac:dyDescent="0.3">
      <c r="C5435">
        <v>38</v>
      </c>
      <c r="D5435" s="1">
        <v>41194</v>
      </c>
      <c r="E5435">
        <v>437320.66</v>
      </c>
      <c r="F5435">
        <v>0</v>
      </c>
      <c r="G5435">
        <v>71.739999999999995</v>
      </c>
      <c r="H5435">
        <v>4.468</v>
      </c>
      <c r="I5435">
        <v>131.1083333</v>
      </c>
      <c r="J5435">
        <v>10.199</v>
      </c>
    </row>
    <row r="5436" spans="3:10" x14ac:dyDescent="0.3">
      <c r="C5436">
        <v>38</v>
      </c>
      <c r="D5436" s="1">
        <v>41201</v>
      </c>
      <c r="E5436">
        <v>428806.46</v>
      </c>
      <c r="F5436">
        <v>0</v>
      </c>
      <c r="G5436">
        <v>68.66</v>
      </c>
      <c r="H5436">
        <v>4.4489999999999998</v>
      </c>
      <c r="I5436">
        <v>131.14996769999999</v>
      </c>
      <c r="J5436">
        <v>10.199</v>
      </c>
    </row>
    <row r="5437" spans="3:10" x14ac:dyDescent="0.3">
      <c r="C5437">
        <v>38</v>
      </c>
      <c r="D5437" s="1">
        <v>41208</v>
      </c>
      <c r="E5437">
        <v>417290.38</v>
      </c>
      <c r="F5437">
        <v>0</v>
      </c>
      <c r="G5437">
        <v>65.95</v>
      </c>
      <c r="H5437">
        <v>4.3010000000000002</v>
      </c>
      <c r="I5437">
        <v>131.19309680000001</v>
      </c>
      <c r="J5437">
        <v>10.199</v>
      </c>
    </row>
    <row r="5438" spans="3:10" x14ac:dyDescent="0.3">
      <c r="C5438">
        <v>39</v>
      </c>
      <c r="D5438" s="1">
        <v>40214</v>
      </c>
      <c r="E5438">
        <v>1230596.8</v>
      </c>
      <c r="F5438">
        <v>0</v>
      </c>
      <c r="G5438">
        <v>44.3</v>
      </c>
      <c r="H5438">
        <v>2.5720000000000001</v>
      </c>
      <c r="I5438">
        <v>209.85296629999999</v>
      </c>
      <c r="J5438">
        <v>8.5540000000000003</v>
      </c>
    </row>
    <row r="5439" spans="3:10" x14ac:dyDescent="0.3">
      <c r="C5439">
        <v>39</v>
      </c>
      <c r="D5439" s="1">
        <v>40221</v>
      </c>
      <c r="E5439">
        <v>1266229.07</v>
      </c>
      <c r="F5439">
        <v>1</v>
      </c>
      <c r="G5439">
        <v>44.58</v>
      </c>
      <c r="H5439">
        <v>2.548</v>
      </c>
      <c r="I5439">
        <v>209.9970208</v>
      </c>
      <c r="J5439">
        <v>8.5540000000000003</v>
      </c>
    </row>
    <row r="5440" spans="3:10" x14ac:dyDescent="0.3">
      <c r="C5440">
        <v>39</v>
      </c>
      <c r="D5440" s="1">
        <v>40228</v>
      </c>
      <c r="E5440">
        <v>1230591.97</v>
      </c>
      <c r="F5440">
        <v>0</v>
      </c>
      <c r="G5440">
        <v>43.96</v>
      </c>
      <c r="H5440">
        <v>2.5139999999999998</v>
      </c>
      <c r="I5440">
        <v>210.04510239999999</v>
      </c>
      <c r="J5440">
        <v>8.5540000000000003</v>
      </c>
    </row>
    <row r="5441" spans="3:10" x14ac:dyDescent="0.3">
      <c r="C5441">
        <v>39</v>
      </c>
      <c r="D5441" s="1">
        <v>40235</v>
      </c>
      <c r="E5441">
        <v>1168582.02</v>
      </c>
      <c r="F5441">
        <v>0</v>
      </c>
      <c r="G5441">
        <v>49.79</v>
      </c>
      <c r="H5441">
        <v>2.5609999999999999</v>
      </c>
      <c r="I5441">
        <v>210.07718850000001</v>
      </c>
      <c r="J5441">
        <v>8.5540000000000003</v>
      </c>
    </row>
    <row r="5442" spans="3:10" x14ac:dyDescent="0.3">
      <c r="C5442">
        <v>39</v>
      </c>
      <c r="D5442" s="1">
        <v>40242</v>
      </c>
      <c r="E5442">
        <v>1266254.21</v>
      </c>
      <c r="F5442">
        <v>0</v>
      </c>
      <c r="G5442">
        <v>50.93</v>
      </c>
      <c r="H5442">
        <v>2.625</v>
      </c>
      <c r="I5442">
        <v>210.10927459999999</v>
      </c>
      <c r="J5442">
        <v>8.5540000000000003</v>
      </c>
    </row>
    <row r="5443" spans="3:10" x14ac:dyDescent="0.3">
      <c r="C5443">
        <v>39</v>
      </c>
      <c r="D5443" s="1">
        <v>40249</v>
      </c>
      <c r="E5443">
        <v>1244391.83</v>
      </c>
      <c r="F5443">
        <v>0</v>
      </c>
      <c r="G5443">
        <v>61.88</v>
      </c>
      <c r="H5443">
        <v>2.6669999999999998</v>
      </c>
      <c r="I5443">
        <v>210.14136070000001</v>
      </c>
      <c r="J5443">
        <v>8.5540000000000003</v>
      </c>
    </row>
    <row r="5444" spans="3:10" x14ac:dyDescent="0.3">
      <c r="C5444">
        <v>39</v>
      </c>
      <c r="D5444" s="1">
        <v>40256</v>
      </c>
      <c r="E5444">
        <v>1301590.1299999999</v>
      </c>
      <c r="F5444">
        <v>0</v>
      </c>
      <c r="G5444">
        <v>58.62</v>
      </c>
      <c r="H5444">
        <v>2.72</v>
      </c>
      <c r="I5444">
        <v>209.98032079999999</v>
      </c>
      <c r="J5444">
        <v>8.5540000000000003</v>
      </c>
    </row>
    <row r="5445" spans="3:10" x14ac:dyDescent="0.3">
      <c r="C5445">
        <v>39</v>
      </c>
      <c r="D5445" s="1">
        <v>40263</v>
      </c>
      <c r="E5445">
        <v>1235094.6599999999</v>
      </c>
      <c r="F5445">
        <v>0</v>
      </c>
      <c r="G5445">
        <v>54.83</v>
      </c>
      <c r="H5445">
        <v>2.7320000000000002</v>
      </c>
      <c r="I5445">
        <v>209.78709319999999</v>
      </c>
      <c r="J5445">
        <v>8.5540000000000003</v>
      </c>
    </row>
    <row r="5446" spans="3:10" x14ac:dyDescent="0.3">
      <c r="C5446">
        <v>39</v>
      </c>
      <c r="D5446" s="1">
        <v>40270</v>
      </c>
      <c r="E5446">
        <v>1463942.62</v>
      </c>
      <c r="F5446">
        <v>0</v>
      </c>
      <c r="G5446">
        <v>63.31</v>
      </c>
      <c r="H5446">
        <v>2.7189999999999999</v>
      </c>
      <c r="I5446">
        <v>209.59386559999999</v>
      </c>
      <c r="J5446">
        <v>8.4640000000000004</v>
      </c>
    </row>
    <row r="5447" spans="3:10" x14ac:dyDescent="0.3">
      <c r="C5447">
        <v>39</v>
      </c>
      <c r="D5447" s="1">
        <v>40277</v>
      </c>
      <c r="E5447">
        <v>1327035.27</v>
      </c>
      <c r="F5447">
        <v>0</v>
      </c>
      <c r="G5447">
        <v>68.150000000000006</v>
      </c>
      <c r="H5447">
        <v>2.77</v>
      </c>
      <c r="I5447">
        <v>209.40063799999999</v>
      </c>
      <c r="J5447">
        <v>8.4640000000000004</v>
      </c>
    </row>
    <row r="5448" spans="3:10" x14ac:dyDescent="0.3">
      <c r="C5448">
        <v>39</v>
      </c>
      <c r="D5448" s="1">
        <v>40284</v>
      </c>
      <c r="E5448">
        <v>1242874.98</v>
      </c>
      <c r="F5448">
        <v>0</v>
      </c>
      <c r="G5448">
        <v>66.33</v>
      </c>
      <c r="H5448">
        <v>2.8079999999999998</v>
      </c>
      <c r="I5448">
        <v>209.2691428</v>
      </c>
      <c r="J5448">
        <v>8.4640000000000004</v>
      </c>
    </row>
    <row r="5449" spans="3:10" x14ac:dyDescent="0.3">
      <c r="C5449">
        <v>39</v>
      </c>
      <c r="D5449" s="1">
        <v>40291</v>
      </c>
      <c r="E5449">
        <v>1280231.8500000001</v>
      </c>
      <c r="F5449">
        <v>0</v>
      </c>
      <c r="G5449">
        <v>67.64</v>
      </c>
      <c r="H5449">
        <v>2.7949999999999999</v>
      </c>
      <c r="I5449">
        <v>209.2199574</v>
      </c>
      <c r="J5449">
        <v>8.4640000000000004</v>
      </c>
    </row>
    <row r="5450" spans="3:10" x14ac:dyDescent="0.3">
      <c r="C5450">
        <v>39</v>
      </c>
      <c r="D5450" s="1">
        <v>40298</v>
      </c>
      <c r="E5450">
        <v>1263836.5900000001</v>
      </c>
      <c r="F5450">
        <v>0</v>
      </c>
      <c r="G5450">
        <v>70.03</v>
      </c>
      <c r="H5450">
        <v>2.78</v>
      </c>
      <c r="I5450">
        <v>209.170772</v>
      </c>
      <c r="J5450">
        <v>8.4640000000000004</v>
      </c>
    </row>
    <row r="5451" spans="3:10" x14ac:dyDescent="0.3">
      <c r="C5451">
        <v>39</v>
      </c>
      <c r="D5451" s="1">
        <v>40305</v>
      </c>
      <c r="E5451">
        <v>1355704.21</v>
      </c>
      <c r="F5451">
        <v>0</v>
      </c>
      <c r="G5451">
        <v>74.86</v>
      </c>
      <c r="H5451">
        <v>2.835</v>
      </c>
      <c r="I5451">
        <v>209.12158669999999</v>
      </c>
      <c r="J5451">
        <v>8.4640000000000004</v>
      </c>
    </row>
    <row r="5452" spans="3:10" x14ac:dyDescent="0.3">
      <c r="C5452">
        <v>39</v>
      </c>
      <c r="D5452" s="1">
        <v>40312</v>
      </c>
      <c r="E5452">
        <v>1226997.7</v>
      </c>
      <c r="F5452">
        <v>0</v>
      </c>
      <c r="G5452">
        <v>77.489999999999995</v>
      </c>
      <c r="H5452">
        <v>2.8540000000000001</v>
      </c>
      <c r="I5452">
        <v>209.11853600000001</v>
      </c>
      <c r="J5452">
        <v>8.4640000000000004</v>
      </c>
    </row>
    <row r="5453" spans="3:10" x14ac:dyDescent="0.3">
      <c r="C5453">
        <v>39</v>
      </c>
      <c r="D5453" s="1">
        <v>40319</v>
      </c>
      <c r="E5453">
        <v>1350673.98</v>
      </c>
      <c r="F5453">
        <v>0</v>
      </c>
      <c r="G5453">
        <v>76.67</v>
      </c>
      <c r="H5453">
        <v>2.8260000000000001</v>
      </c>
      <c r="I5453">
        <v>209.39229370000001</v>
      </c>
      <c r="J5453">
        <v>8.4640000000000004</v>
      </c>
    </row>
    <row r="5454" spans="3:10" x14ac:dyDescent="0.3">
      <c r="C5454">
        <v>39</v>
      </c>
      <c r="D5454" s="1">
        <v>40326</v>
      </c>
      <c r="E5454">
        <v>1365541.59</v>
      </c>
      <c r="F5454">
        <v>0</v>
      </c>
      <c r="G5454">
        <v>80.22</v>
      </c>
      <c r="H5454">
        <v>2.7589999999999999</v>
      </c>
      <c r="I5454">
        <v>209.66605139999999</v>
      </c>
      <c r="J5454">
        <v>8.4640000000000004</v>
      </c>
    </row>
    <row r="5455" spans="3:10" x14ac:dyDescent="0.3">
      <c r="C5455">
        <v>39</v>
      </c>
      <c r="D5455" s="1">
        <v>40333</v>
      </c>
      <c r="E5455">
        <v>1512207.95</v>
      </c>
      <c r="F5455">
        <v>0</v>
      </c>
      <c r="G5455">
        <v>79.83</v>
      </c>
      <c r="H5455">
        <v>2.7050000000000001</v>
      </c>
      <c r="I5455">
        <v>209.93980909999999</v>
      </c>
      <c r="J5455">
        <v>8.4640000000000004</v>
      </c>
    </row>
    <row r="5456" spans="3:10" x14ac:dyDescent="0.3">
      <c r="C5456">
        <v>39</v>
      </c>
      <c r="D5456" s="1">
        <v>40340</v>
      </c>
      <c r="E5456">
        <v>1371405.33</v>
      </c>
      <c r="F5456">
        <v>0</v>
      </c>
      <c r="G5456">
        <v>81.78</v>
      </c>
      <c r="H5456">
        <v>2.6680000000000001</v>
      </c>
      <c r="I5456">
        <v>210.2135668</v>
      </c>
      <c r="J5456">
        <v>8.4640000000000004</v>
      </c>
    </row>
    <row r="5457" spans="3:10" x14ac:dyDescent="0.3">
      <c r="C5457">
        <v>39</v>
      </c>
      <c r="D5457" s="1">
        <v>40347</v>
      </c>
      <c r="E5457">
        <v>1368312.45</v>
      </c>
      <c r="F5457">
        <v>0</v>
      </c>
      <c r="G5457">
        <v>83.96</v>
      </c>
      <c r="H5457">
        <v>2.637</v>
      </c>
      <c r="I5457">
        <v>210.2108417</v>
      </c>
      <c r="J5457">
        <v>8.4640000000000004</v>
      </c>
    </row>
    <row r="5458" spans="3:10" x14ac:dyDescent="0.3">
      <c r="C5458">
        <v>39</v>
      </c>
      <c r="D5458" s="1">
        <v>40354</v>
      </c>
      <c r="E5458">
        <v>1280414.8</v>
      </c>
      <c r="F5458">
        <v>0</v>
      </c>
      <c r="G5458">
        <v>83.24</v>
      </c>
      <c r="H5458">
        <v>2.653</v>
      </c>
      <c r="I5458">
        <v>210.09752330000001</v>
      </c>
      <c r="J5458">
        <v>8.4640000000000004</v>
      </c>
    </row>
    <row r="5459" spans="3:10" x14ac:dyDescent="0.3">
      <c r="C5459">
        <v>39</v>
      </c>
      <c r="D5459" s="1">
        <v>40361</v>
      </c>
      <c r="E5459">
        <v>1352547.7</v>
      </c>
      <c r="F5459">
        <v>0</v>
      </c>
      <c r="G5459">
        <v>81.349999999999994</v>
      </c>
      <c r="H5459">
        <v>2.669</v>
      </c>
      <c r="I5459">
        <v>209.984205</v>
      </c>
      <c r="J5459">
        <v>8.36</v>
      </c>
    </row>
    <row r="5460" spans="3:10" x14ac:dyDescent="0.3">
      <c r="C5460">
        <v>39</v>
      </c>
      <c r="D5460" s="1">
        <v>40368</v>
      </c>
      <c r="E5460">
        <v>1330473.47</v>
      </c>
      <c r="F5460">
        <v>0</v>
      </c>
      <c r="G5460">
        <v>81.099999999999994</v>
      </c>
      <c r="H5460">
        <v>2.6419999999999999</v>
      </c>
      <c r="I5460">
        <v>209.8708867</v>
      </c>
      <c r="J5460">
        <v>8.36</v>
      </c>
    </row>
    <row r="5461" spans="3:10" x14ac:dyDescent="0.3">
      <c r="C5461">
        <v>39</v>
      </c>
      <c r="D5461" s="1">
        <v>40375</v>
      </c>
      <c r="E5461">
        <v>1339811.68</v>
      </c>
      <c r="F5461">
        <v>0</v>
      </c>
      <c r="G5461">
        <v>83.86</v>
      </c>
      <c r="H5461">
        <v>2.6230000000000002</v>
      </c>
      <c r="I5461">
        <v>209.8630532</v>
      </c>
      <c r="J5461">
        <v>8.36</v>
      </c>
    </row>
    <row r="5462" spans="3:10" x14ac:dyDescent="0.3">
      <c r="C5462">
        <v>39</v>
      </c>
      <c r="D5462" s="1">
        <v>40382</v>
      </c>
      <c r="E5462">
        <v>1314651.83</v>
      </c>
      <c r="F5462">
        <v>0</v>
      </c>
      <c r="G5462">
        <v>82.2</v>
      </c>
      <c r="H5462">
        <v>2.6080000000000001</v>
      </c>
      <c r="I5462">
        <v>209.99586629999999</v>
      </c>
      <c r="J5462">
        <v>8.36</v>
      </c>
    </row>
    <row r="5463" spans="3:10" x14ac:dyDescent="0.3">
      <c r="C5463">
        <v>39</v>
      </c>
      <c r="D5463" s="1">
        <v>40389</v>
      </c>
      <c r="E5463">
        <v>1308222.24</v>
      </c>
      <c r="F5463">
        <v>0</v>
      </c>
      <c r="G5463">
        <v>80.989999999999995</v>
      </c>
      <c r="H5463">
        <v>2.64</v>
      </c>
      <c r="I5463">
        <v>210.12867940000001</v>
      </c>
      <c r="J5463">
        <v>8.36</v>
      </c>
    </row>
    <row r="5464" spans="3:10" x14ac:dyDescent="0.3">
      <c r="C5464">
        <v>39</v>
      </c>
      <c r="D5464" s="1">
        <v>40396</v>
      </c>
      <c r="E5464">
        <v>1409989.67</v>
      </c>
      <c r="F5464">
        <v>0</v>
      </c>
      <c r="G5464">
        <v>84.92</v>
      </c>
      <c r="H5464">
        <v>2.6269999999999998</v>
      </c>
      <c r="I5464">
        <v>210.2614925</v>
      </c>
      <c r="J5464">
        <v>8.36</v>
      </c>
    </row>
    <row r="5465" spans="3:10" x14ac:dyDescent="0.3">
      <c r="C5465">
        <v>39</v>
      </c>
      <c r="D5465" s="1">
        <v>40403</v>
      </c>
      <c r="E5465">
        <v>1371465.66</v>
      </c>
      <c r="F5465">
        <v>0</v>
      </c>
      <c r="G5465">
        <v>85.66</v>
      </c>
      <c r="H5465">
        <v>2.6920000000000002</v>
      </c>
      <c r="I5465">
        <v>210.3943056</v>
      </c>
      <c r="J5465">
        <v>8.36</v>
      </c>
    </row>
    <row r="5466" spans="3:10" x14ac:dyDescent="0.3">
      <c r="C5466">
        <v>39</v>
      </c>
      <c r="D5466" s="1">
        <v>40410</v>
      </c>
      <c r="E5466">
        <v>1471816.52</v>
      </c>
      <c r="F5466">
        <v>0</v>
      </c>
      <c r="G5466">
        <v>85.73</v>
      </c>
      <c r="H5466">
        <v>2.6640000000000001</v>
      </c>
      <c r="I5466">
        <v>210.3617581</v>
      </c>
      <c r="J5466">
        <v>8.36</v>
      </c>
    </row>
    <row r="5467" spans="3:10" x14ac:dyDescent="0.3">
      <c r="C5467">
        <v>39</v>
      </c>
      <c r="D5467" s="1">
        <v>40417</v>
      </c>
      <c r="E5467">
        <v>1417515.93</v>
      </c>
      <c r="F5467">
        <v>0</v>
      </c>
      <c r="G5467">
        <v>84.31</v>
      </c>
      <c r="H5467">
        <v>2.6190000000000002</v>
      </c>
      <c r="I5467">
        <v>210.32921060000001</v>
      </c>
      <c r="J5467">
        <v>8.36</v>
      </c>
    </row>
    <row r="5468" spans="3:10" x14ac:dyDescent="0.3">
      <c r="C5468">
        <v>39</v>
      </c>
      <c r="D5468" s="1">
        <v>40424</v>
      </c>
      <c r="E5468">
        <v>1345167.61</v>
      </c>
      <c r="F5468">
        <v>0</v>
      </c>
      <c r="G5468">
        <v>82.13</v>
      </c>
      <c r="H5468">
        <v>2.577</v>
      </c>
      <c r="I5468">
        <v>210.29666309999999</v>
      </c>
      <c r="J5468">
        <v>8.36</v>
      </c>
    </row>
    <row r="5469" spans="3:10" x14ac:dyDescent="0.3">
      <c r="C5469">
        <v>39</v>
      </c>
      <c r="D5469" s="1">
        <v>40431</v>
      </c>
      <c r="E5469">
        <v>1279666.47</v>
      </c>
      <c r="F5469">
        <v>1</v>
      </c>
      <c r="G5469">
        <v>79.94</v>
      </c>
      <c r="H5469">
        <v>2.5649999999999999</v>
      </c>
      <c r="I5469">
        <v>210.2641156</v>
      </c>
      <c r="J5469">
        <v>8.36</v>
      </c>
    </row>
    <row r="5470" spans="3:10" x14ac:dyDescent="0.3">
      <c r="C5470">
        <v>39</v>
      </c>
      <c r="D5470" s="1">
        <v>40438</v>
      </c>
      <c r="E5470">
        <v>1252915.43</v>
      </c>
      <c r="F5470">
        <v>0</v>
      </c>
      <c r="G5470">
        <v>81.83</v>
      </c>
      <c r="H5470">
        <v>2.5819999999999999</v>
      </c>
      <c r="I5470">
        <v>210.29245040000001</v>
      </c>
      <c r="J5470">
        <v>8.36</v>
      </c>
    </row>
    <row r="5471" spans="3:10" x14ac:dyDescent="0.3">
      <c r="C5471">
        <v>39</v>
      </c>
      <c r="D5471" s="1">
        <v>40445</v>
      </c>
      <c r="E5471">
        <v>1199449.54</v>
      </c>
      <c r="F5471">
        <v>0</v>
      </c>
      <c r="G5471">
        <v>78.5</v>
      </c>
      <c r="H5471">
        <v>2.6240000000000001</v>
      </c>
      <c r="I5471">
        <v>210.3664469</v>
      </c>
      <c r="J5471">
        <v>8.36</v>
      </c>
    </row>
    <row r="5472" spans="3:10" x14ac:dyDescent="0.3">
      <c r="C5472">
        <v>39</v>
      </c>
      <c r="D5472" s="1">
        <v>40452</v>
      </c>
      <c r="E5472">
        <v>1219583.9099999999</v>
      </c>
      <c r="F5472">
        <v>0</v>
      </c>
      <c r="G5472">
        <v>72.739999999999995</v>
      </c>
      <c r="H5472">
        <v>2.6030000000000002</v>
      </c>
      <c r="I5472">
        <v>210.4404433</v>
      </c>
      <c r="J5472">
        <v>8.4760000000000009</v>
      </c>
    </row>
    <row r="5473" spans="3:10" x14ac:dyDescent="0.3">
      <c r="C5473">
        <v>39</v>
      </c>
      <c r="D5473" s="1">
        <v>40459</v>
      </c>
      <c r="E5473">
        <v>1286598.5900000001</v>
      </c>
      <c r="F5473">
        <v>0</v>
      </c>
      <c r="G5473">
        <v>64.8</v>
      </c>
      <c r="H5473">
        <v>2.633</v>
      </c>
      <c r="I5473">
        <v>210.51443979999999</v>
      </c>
      <c r="J5473">
        <v>8.4760000000000009</v>
      </c>
    </row>
    <row r="5474" spans="3:10" x14ac:dyDescent="0.3">
      <c r="C5474">
        <v>39</v>
      </c>
      <c r="D5474" s="1">
        <v>40466</v>
      </c>
      <c r="E5474">
        <v>1238742</v>
      </c>
      <c r="F5474">
        <v>0</v>
      </c>
      <c r="G5474">
        <v>69.959999999999994</v>
      </c>
      <c r="H5474">
        <v>2.72</v>
      </c>
      <c r="I5474">
        <v>210.5805944</v>
      </c>
      <c r="J5474">
        <v>8.4760000000000009</v>
      </c>
    </row>
    <row r="5475" spans="3:10" x14ac:dyDescent="0.3">
      <c r="C5475">
        <v>39</v>
      </c>
      <c r="D5475" s="1">
        <v>40473</v>
      </c>
      <c r="E5475">
        <v>1261109.01</v>
      </c>
      <c r="F5475">
        <v>0</v>
      </c>
      <c r="G5475">
        <v>71.73</v>
      </c>
      <c r="H5475">
        <v>2.7250000000000001</v>
      </c>
      <c r="I5475">
        <v>210.62714439999999</v>
      </c>
      <c r="J5475">
        <v>8.4760000000000009</v>
      </c>
    </row>
    <row r="5476" spans="3:10" x14ac:dyDescent="0.3">
      <c r="C5476">
        <v>39</v>
      </c>
      <c r="D5476" s="1">
        <v>40480</v>
      </c>
      <c r="E5476">
        <v>1294769.08</v>
      </c>
      <c r="F5476">
        <v>0</v>
      </c>
      <c r="G5476">
        <v>75.14</v>
      </c>
      <c r="H5476">
        <v>2.7160000000000002</v>
      </c>
      <c r="I5476">
        <v>210.67369439999999</v>
      </c>
      <c r="J5476">
        <v>8.4760000000000009</v>
      </c>
    </row>
    <row r="5477" spans="3:10" x14ac:dyDescent="0.3">
      <c r="C5477">
        <v>39</v>
      </c>
      <c r="D5477" s="1">
        <v>40487</v>
      </c>
      <c r="E5477">
        <v>1293707.19</v>
      </c>
      <c r="F5477">
        <v>0</v>
      </c>
      <c r="G5477">
        <v>61.62</v>
      </c>
      <c r="H5477">
        <v>2.6890000000000001</v>
      </c>
      <c r="I5477">
        <v>210.72024440000001</v>
      </c>
      <c r="J5477">
        <v>8.4760000000000009</v>
      </c>
    </row>
    <row r="5478" spans="3:10" x14ac:dyDescent="0.3">
      <c r="C5478">
        <v>39</v>
      </c>
      <c r="D5478" s="1">
        <v>40494</v>
      </c>
      <c r="E5478">
        <v>1291398.71</v>
      </c>
      <c r="F5478">
        <v>0</v>
      </c>
      <c r="G5478">
        <v>62.21</v>
      </c>
      <c r="H5478">
        <v>2.7280000000000002</v>
      </c>
      <c r="I5478">
        <v>210.76679440000001</v>
      </c>
      <c r="J5478">
        <v>8.4760000000000009</v>
      </c>
    </row>
    <row r="5479" spans="3:10" x14ac:dyDescent="0.3">
      <c r="C5479">
        <v>39</v>
      </c>
      <c r="D5479" s="1">
        <v>40501</v>
      </c>
      <c r="E5479">
        <v>1370659.54</v>
      </c>
      <c r="F5479">
        <v>0</v>
      </c>
      <c r="G5479">
        <v>55.5</v>
      </c>
      <c r="H5479">
        <v>2.7709999999999999</v>
      </c>
      <c r="I5479">
        <v>210.65429</v>
      </c>
      <c r="J5479">
        <v>8.4760000000000009</v>
      </c>
    </row>
    <row r="5480" spans="3:10" x14ac:dyDescent="0.3">
      <c r="C5480">
        <v>39</v>
      </c>
      <c r="D5480" s="1">
        <v>40508</v>
      </c>
      <c r="E5480">
        <v>2149355.2000000002</v>
      </c>
      <c r="F5480">
        <v>1</v>
      </c>
      <c r="G5480">
        <v>67.75</v>
      </c>
      <c r="H5480">
        <v>2.7349999999999999</v>
      </c>
      <c r="I5480">
        <v>210.5152765</v>
      </c>
      <c r="J5480">
        <v>8.4760000000000009</v>
      </c>
    </row>
    <row r="5481" spans="3:10" x14ac:dyDescent="0.3">
      <c r="C5481">
        <v>39</v>
      </c>
      <c r="D5481" s="1">
        <v>40515</v>
      </c>
      <c r="E5481">
        <v>1431910.98</v>
      </c>
      <c r="F5481">
        <v>0</v>
      </c>
      <c r="G5481">
        <v>53.55</v>
      </c>
      <c r="H5481">
        <v>2.7080000000000002</v>
      </c>
      <c r="I5481">
        <v>210.37626299999999</v>
      </c>
      <c r="J5481">
        <v>8.4760000000000009</v>
      </c>
    </row>
    <row r="5482" spans="3:10" x14ac:dyDescent="0.3">
      <c r="C5482">
        <v>39</v>
      </c>
      <c r="D5482" s="1">
        <v>40522</v>
      </c>
      <c r="E5482">
        <v>1630564.48</v>
      </c>
      <c r="F5482">
        <v>0</v>
      </c>
      <c r="G5482">
        <v>50.81</v>
      </c>
      <c r="H5482">
        <v>2.843</v>
      </c>
      <c r="I5482">
        <v>210.2372494</v>
      </c>
      <c r="J5482">
        <v>8.4760000000000009</v>
      </c>
    </row>
    <row r="5483" spans="3:10" x14ac:dyDescent="0.3">
      <c r="C5483">
        <v>39</v>
      </c>
      <c r="D5483" s="1">
        <v>40529</v>
      </c>
      <c r="E5483">
        <v>1842172.46</v>
      </c>
      <c r="F5483">
        <v>0</v>
      </c>
      <c r="G5483">
        <v>55.31</v>
      </c>
      <c r="H5483">
        <v>2.8690000000000002</v>
      </c>
      <c r="I5483">
        <v>210.1787224</v>
      </c>
      <c r="J5483">
        <v>8.4760000000000009</v>
      </c>
    </row>
    <row r="5484" spans="3:10" x14ac:dyDescent="0.3">
      <c r="C5484">
        <v>39</v>
      </c>
      <c r="D5484" s="1">
        <v>40536</v>
      </c>
      <c r="E5484">
        <v>2495489.25</v>
      </c>
      <c r="F5484">
        <v>0</v>
      </c>
      <c r="G5484">
        <v>58.86</v>
      </c>
      <c r="H5484">
        <v>2.8860000000000001</v>
      </c>
      <c r="I5484">
        <v>210.1805602</v>
      </c>
      <c r="J5484">
        <v>8.4760000000000009</v>
      </c>
    </row>
    <row r="5485" spans="3:10" x14ac:dyDescent="0.3">
      <c r="C5485">
        <v>39</v>
      </c>
      <c r="D5485" s="1">
        <v>40543</v>
      </c>
      <c r="E5485">
        <v>1230012.1599999999</v>
      </c>
      <c r="F5485">
        <v>1</v>
      </c>
      <c r="G5485">
        <v>52.45</v>
      </c>
      <c r="H5485">
        <v>2.9430000000000001</v>
      </c>
      <c r="I5485">
        <v>210.18239800000001</v>
      </c>
      <c r="J5485">
        <v>8.4760000000000009</v>
      </c>
    </row>
    <row r="5486" spans="3:10" x14ac:dyDescent="0.3">
      <c r="C5486">
        <v>39</v>
      </c>
      <c r="D5486" s="1">
        <v>40550</v>
      </c>
      <c r="E5486">
        <v>1224475.1200000001</v>
      </c>
      <c r="F5486">
        <v>0</v>
      </c>
      <c r="G5486">
        <v>52.74</v>
      </c>
      <c r="H5486">
        <v>2.976</v>
      </c>
      <c r="I5486">
        <v>210.18423580000001</v>
      </c>
      <c r="J5486">
        <v>8.3949999999999996</v>
      </c>
    </row>
    <row r="5487" spans="3:10" x14ac:dyDescent="0.3">
      <c r="C5487">
        <v>39</v>
      </c>
      <c r="D5487" s="1">
        <v>40557</v>
      </c>
      <c r="E5487">
        <v>1193199.3899999999</v>
      </c>
      <c r="F5487">
        <v>0</v>
      </c>
      <c r="G5487">
        <v>41.74</v>
      </c>
      <c r="H5487">
        <v>2.9830000000000001</v>
      </c>
      <c r="I5487">
        <v>210.2379731</v>
      </c>
      <c r="J5487">
        <v>8.3949999999999996</v>
      </c>
    </row>
    <row r="5488" spans="3:10" x14ac:dyDescent="0.3">
      <c r="C5488">
        <v>39</v>
      </c>
      <c r="D5488" s="1">
        <v>40564</v>
      </c>
      <c r="E5488">
        <v>1243370.74</v>
      </c>
      <c r="F5488">
        <v>0</v>
      </c>
      <c r="G5488">
        <v>50.25</v>
      </c>
      <c r="H5488">
        <v>3.016</v>
      </c>
      <c r="I5488">
        <v>210.60310720000001</v>
      </c>
      <c r="J5488">
        <v>8.3949999999999996</v>
      </c>
    </row>
    <row r="5489" spans="3:10" x14ac:dyDescent="0.3">
      <c r="C5489">
        <v>39</v>
      </c>
      <c r="D5489" s="1">
        <v>40571</v>
      </c>
      <c r="E5489">
        <v>1158698.44</v>
      </c>
      <c r="F5489">
        <v>0</v>
      </c>
      <c r="G5489">
        <v>47.94</v>
      </c>
      <c r="H5489">
        <v>3.01</v>
      </c>
      <c r="I5489">
        <v>210.96824119999999</v>
      </c>
      <c r="J5489">
        <v>8.3949999999999996</v>
      </c>
    </row>
    <row r="5490" spans="3:10" x14ac:dyDescent="0.3">
      <c r="C5490">
        <v>39</v>
      </c>
      <c r="D5490" s="1">
        <v>40578</v>
      </c>
      <c r="E5490">
        <v>1343773.94</v>
      </c>
      <c r="F5490">
        <v>0</v>
      </c>
      <c r="G5490">
        <v>45.96</v>
      </c>
      <c r="H5490">
        <v>2.9889999999999999</v>
      </c>
      <c r="I5490">
        <v>211.3333753</v>
      </c>
      <c r="J5490">
        <v>8.3949999999999996</v>
      </c>
    </row>
    <row r="5491" spans="3:10" x14ac:dyDescent="0.3">
      <c r="C5491">
        <v>39</v>
      </c>
      <c r="D5491" s="1">
        <v>40585</v>
      </c>
      <c r="E5491">
        <v>1227893.8899999999</v>
      </c>
      <c r="F5491">
        <v>1</v>
      </c>
      <c r="G5491">
        <v>40.340000000000003</v>
      </c>
      <c r="H5491">
        <v>3.0219999999999998</v>
      </c>
      <c r="I5491">
        <v>211.69850930000001</v>
      </c>
      <c r="J5491">
        <v>8.3949999999999996</v>
      </c>
    </row>
    <row r="5492" spans="3:10" x14ac:dyDescent="0.3">
      <c r="C5492">
        <v>39</v>
      </c>
      <c r="D5492" s="1">
        <v>40592</v>
      </c>
      <c r="E5492">
        <v>1335233.74</v>
      </c>
      <c r="F5492">
        <v>0</v>
      </c>
      <c r="G5492">
        <v>58.2</v>
      </c>
      <c r="H5492">
        <v>3.0449999999999999</v>
      </c>
      <c r="I5492">
        <v>212.00635220000001</v>
      </c>
      <c r="J5492">
        <v>8.3949999999999996</v>
      </c>
    </row>
    <row r="5493" spans="3:10" x14ac:dyDescent="0.3">
      <c r="C5493">
        <v>39</v>
      </c>
      <c r="D5493" s="1">
        <v>40599</v>
      </c>
      <c r="E5493">
        <v>1240921.19</v>
      </c>
      <c r="F5493">
        <v>0</v>
      </c>
      <c r="G5493">
        <v>67.77</v>
      </c>
      <c r="H5493">
        <v>3.0649999999999999</v>
      </c>
      <c r="I5493">
        <v>212.2912786</v>
      </c>
      <c r="J5493">
        <v>8.3949999999999996</v>
      </c>
    </row>
    <row r="5494" spans="3:10" x14ac:dyDescent="0.3">
      <c r="C5494">
        <v>39</v>
      </c>
      <c r="D5494" s="1">
        <v>40606</v>
      </c>
      <c r="E5494">
        <v>1316385.43</v>
      </c>
      <c r="F5494">
        <v>0</v>
      </c>
      <c r="G5494">
        <v>63.56</v>
      </c>
      <c r="H5494">
        <v>3.2879999999999998</v>
      </c>
      <c r="I5494">
        <v>212.57620499999999</v>
      </c>
      <c r="J5494">
        <v>8.3949999999999996</v>
      </c>
    </row>
    <row r="5495" spans="3:10" x14ac:dyDescent="0.3">
      <c r="C5495">
        <v>39</v>
      </c>
      <c r="D5495" s="1">
        <v>40613</v>
      </c>
      <c r="E5495">
        <v>1283716.81</v>
      </c>
      <c r="F5495">
        <v>0</v>
      </c>
      <c r="G5495">
        <v>58.35</v>
      </c>
      <c r="H5495">
        <v>3.4590000000000001</v>
      </c>
      <c r="I5495">
        <v>212.86113130000001</v>
      </c>
      <c r="J5495">
        <v>8.3949999999999996</v>
      </c>
    </row>
    <row r="5496" spans="3:10" x14ac:dyDescent="0.3">
      <c r="C5496">
        <v>39</v>
      </c>
      <c r="D5496" s="1">
        <v>40620</v>
      </c>
      <c r="E5496">
        <v>1348410.05</v>
      </c>
      <c r="F5496">
        <v>0</v>
      </c>
      <c r="G5496">
        <v>65.28</v>
      </c>
      <c r="H5496">
        <v>3.488</v>
      </c>
      <c r="I5496">
        <v>213.10967869999999</v>
      </c>
      <c r="J5496">
        <v>8.3949999999999996</v>
      </c>
    </row>
    <row r="5497" spans="3:10" x14ac:dyDescent="0.3">
      <c r="C5497">
        <v>39</v>
      </c>
      <c r="D5497" s="1">
        <v>40627</v>
      </c>
      <c r="E5497">
        <v>1284334.79</v>
      </c>
      <c r="F5497">
        <v>0</v>
      </c>
      <c r="G5497">
        <v>71.17</v>
      </c>
      <c r="H5497">
        <v>3.4729999999999999</v>
      </c>
      <c r="I5497">
        <v>213.3436744</v>
      </c>
      <c r="J5497">
        <v>8.3949999999999996</v>
      </c>
    </row>
    <row r="5498" spans="3:10" x14ac:dyDescent="0.3">
      <c r="C5498">
        <v>39</v>
      </c>
      <c r="D5498" s="1">
        <v>40634</v>
      </c>
      <c r="E5498">
        <v>1316849.3600000001</v>
      </c>
      <c r="F5498">
        <v>0</v>
      </c>
      <c r="G5498">
        <v>66.569999999999993</v>
      </c>
      <c r="H5498">
        <v>3.524</v>
      </c>
      <c r="I5498">
        <v>213.57767010000001</v>
      </c>
      <c r="J5498">
        <v>8.3000000000000007</v>
      </c>
    </row>
    <row r="5499" spans="3:10" x14ac:dyDescent="0.3">
      <c r="C5499">
        <v>39</v>
      </c>
      <c r="D5499" s="1">
        <v>40641</v>
      </c>
      <c r="E5499">
        <v>1350646.16</v>
      </c>
      <c r="F5499">
        <v>0</v>
      </c>
      <c r="G5499">
        <v>69.45</v>
      </c>
      <c r="H5499">
        <v>3.6219999999999999</v>
      </c>
      <c r="I5499">
        <v>213.81166579999999</v>
      </c>
      <c r="J5499">
        <v>8.3000000000000007</v>
      </c>
    </row>
    <row r="5500" spans="3:10" x14ac:dyDescent="0.3">
      <c r="C5500">
        <v>39</v>
      </c>
      <c r="D5500" s="1">
        <v>40648</v>
      </c>
      <c r="E5500">
        <v>1348031.55</v>
      </c>
      <c r="F5500">
        <v>0</v>
      </c>
      <c r="G5500">
        <v>73.19</v>
      </c>
      <c r="H5500">
        <v>3.7429999999999999</v>
      </c>
      <c r="I5500">
        <v>214.026217</v>
      </c>
      <c r="J5500">
        <v>8.3000000000000007</v>
      </c>
    </row>
    <row r="5501" spans="3:10" x14ac:dyDescent="0.3">
      <c r="C5501">
        <v>39</v>
      </c>
      <c r="D5501" s="1">
        <v>40655</v>
      </c>
      <c r="E5501">
        <v>1563140.85</v>
      </c>
      <c r="F5501">
        <v>0</v>
      </c>
      <c r="G5501">
        <v>74.98</v>
      </c>
      <c r="H5501">
        <v>3.8069999999999999</v>
      </c>
      <c r="I5501">
        <v>214.1921572</v>
      </c>
      <c r="J5501">
        <v>8.3000000000000007</v>
      </c>
    </row>
    <row r="5502" spans="3:10" x14ac:dyDescent="0.3">
      <c r="C5502">
        <v>39</v>
      </c>
      <c r="D5502" s="1">
        <v>40662</v>
      </c>
      <c r="E5502">
        <v>1379651.87</v>
      </c>
      <c r="F5502">
        <v>0</v>
      </c>
      <c r="G5502">
        <v>76.47</v>
      </c>
      <c r="H5502">
        <v>3.81</v>
      </c>
      <c r="I5502">
        <v>214.35809739999999</v>
      </c>
      <c r="J5502">
        <v>8.3000000000000007</v>
      </c>
    </row>
    <row r="5503" spans="3:10" x14ac:dyDescent="0.3">
      <c r="C5503">
        <v>39</v>
      </c>
      <c r="D5503" s="1">
        <v>40669</v>
      </c>
      <c r="E5503">
        <v>1370920.87</v>
      </c>
      <c r="F5503">
        <v>0</v>
      </c>
      <c r="G5503">
        <v>68.75</v>
      </c>
      <c r="H5503">
        <v>3.9060000000000001</v>
      </c>
      <c r="I5503">
        <v>214.52403760000001</v>
      </c>
      <c r="J5503">
        <v>8.3000000000000007</v>
      </c>
    </row>
    <row r="5504" spans="3:10" x14ac:dyDescent="0.3">
      <c r="C5504">
        <v>39</v>
      </c>
      <c r="D5504" s="1">
        <v>40676</v>
      </c>
      <c r="E5504">
        <v>1325022.77</v>
      </c>
      <c r="F5504">
        <v>0</v>
      </c>
      <c r="G5504">
        <v>77.39</v>
      </c>
      <c r="H5504">
        <v>3.899</v>
      </c>
      <c r="I5504">
        <v>214.68997780000001</v>
      </c>
      <c r="J5504">
        <v>8.3000000000000007</v>
      </c>
    </row>
    <row r="5505" spans="3:10" x14ac:dyDescent="0.3">
      <c r="C5505">
        <v>39</v>
      </c>
      <c r="D5505" s="1">
        <v>40683</v>
      </c>
      <c r="E5505">
        <v>1373907.21</v>
      </c>
      <c r="F5505">
        <v>0</v>
      </c>
      <c r="G5505">
        <v>73.31</v>
      </c>
      <c r="H5505">
        <v>3.907</v>
      </c>
      <c r="I5505">
        <v>214.46541199999999</v>
      </c>
      <c r="J5505">
        <v>8.3000000000000007</v>
      </c>
    </row>
    <row r="5506" spans="3:10" x14ac:dyDescent="0.3">
      <c r="C5506">
        <v>39</v>
      </c>
      <c r="D5506" s="1">
        <v>40690</v>
      </c>
      <c r="E5506">
        <v>1406124.14</v>
      </c>
      <c r="F5506">
        <v>0</v>
      </c>
      <c r="G5506">
        <v>82.1</v>
      </c>
      <c r="H5506">
        <v>3.786</v>
      </c>
      <c r="I5506">
        <v>214.24084619999999</v>
      </c>
      <c r="J5506">
        <v>8.3000000000000007</v>
      </c>
    </row>
    <row r="5507" spans="3:10" x14ac:dyDescent="0.3">
      <c r="C5507">
        <v>39</v>
      </c>
      <c r="D5507" s="1">
        <v>40697</v>
      </c>
      <c r="E5507">
        <v>1541745.59</v>
      </c>
      <c r="F5507">
        <v>0</v>
      </c>
      <c r="G5507">
        <v>83.59</v>
      </c>
      <c r="H5507">
        <v>3.6989999999999998</v>
      </c>
      <c r="I5507">
        <v>214.01628049999999</v>
      </c>
      <c r="J5507">
        <v>8.3000000000000007</v>
      </c>
    </row>
    <row r="5508" spans="3:10" x14ac:dyDescent="0.3">
      <c r="C5508">
        <v>39</v>
      </c>
      <c r="D5508" s="1">
        <v>40704</v>
      </c>
      <c r="E5508">
        <v>1442092.08</v>
      </c>
      <c r="F5508">
        <v>0</v>
      </c>
      <c r="G5508">
        <v>82.75</v>
      </c>
      <c r="H5508">
        <v>3.6480000000000001</v>
      </c>
      <c r="I5508">
        <v>213.7917147</v>
      </c>
      <c r="J5508">
        <v>8.3000000000000007</v>
      </c>
    </row>
    <row r="5509" spans="3:10" x14ac:dyDescent="0.3">
      <c r="C5509">
        <v>39</v>
      </c>
      <c r="D5509" s="1">
        <v>40711</v>
      </c>
      <c r="E5509">
        <v>1451392.67</v>
      </c>
      <c r="F5509">
        <v>0</v>
      </c>
      <c r="G5509">
        <v>85.21</v>
      </c>
      <c r="H5509">
        <v>3.637</v>
      </c>
      <c r="I5509">
        <v>213.74812560000001</v>
      </c>
      <c r="J5509">
        <v>8.3000000000000007</v>
      </c>
    </row>
    <row r="5510" spans="3:10" x14ac:dyDescent="0.3">
      <c r="C5510">
        <v>39</v>
      </c>
      <c r="D5510" s="1">
        <v>40718</v>
      </c>
      <c r="E5510">
        <v>1363167.95</v>
      </c>
      <c r="F5510">
        <v>0</v>
      </c>
      <c r="G5510">
        <v>84.06</v>
      </c>
      <c r="H5510">
        <v>3.5939999999999999</v>
      </c>
      <c r="I5510">
        <v>213.84026890000001</v>
      </c>
      <c r="J5510">
        <v>8.3000000000000007</v>
      </c>
    </row>
    <row r="5511" spans="3:10" x14ac:dyDescent="0.3">
      <c r="C5511">
        <v>39</v>
      </c>
      <c r="D5511" s="1">
        <v>40725</v>
      </c>
      <c r="E5511">
        <v>1429829.36</v>
      </c>
      <c r="F5511">
        <v>0</v>
      </c>
      <c r="G5511">
        <v>84.93</v>
      </c>
      <c r="H5511">
        <v>3.524</v>
      </c>
      <c r="I5511">
        <v>213.93241219999999</v>
      </c>
      <c r="J5511">
        <v>8.1769999999999996</v>
      </c>
    </row>
    <row r="5512" spans="3:10" x14ac:dyDescent="0.3">
      <c r="C5512">
        <v>39</v>
      </c>
      <c r="D5512" s="1">
        <v>40732</v>
      </c>
      <c r="E5512">
        <v>1414564.53</v>
      </c>
      <c r="F5512">
        <v>0</v>
      </c>
      <c r="G5512">
        <v>84.33</v>
      </c>
      <c r="H5512">
        <v>3.48</v>
      </c>
      <c r="I5512">
        <v>214.02455560000001</v>
      </c>
      <c r="J5512">
        <v>8.1769999999999996</v>
      </c>
    </row>
    <row r="5513" spans="3:10" x14ac:dyDescent="0.3">
      <c r="C5513">
        <v>39</v>
      </c>
      <c r="D5513" s="1">
        <v>40739</v>
      </c>
      <c r="E5513">
        <v>1380257.12</v>
      </c>
      <c r="F5513">
        <v>0</v>
      </c>
      <c r="G5513">
        <v>85.96</v>
      </c>
      <c r="H5513">
        <v>3.5750000000000002</v>
      </c>
      <c r="I5513">
        <v>214.1083654</v>
      </c>
      <c r="J5513">
        <v>8.1769999999999996</v>
      </c>
    </row>
    <row r="5514" spans="3:10" x14ac:dyDescent="0.3">
      <c r="C5514">
        <v>39</v>
      </c>
      <c r="D5514" s="1">
        <v>40746</v>
      </c>
      <c r="E5514">
        <v>1416005.59</v>
      </c>
      <c r="F5514">
        <v>0</v>
      </c>
      <c r="G5514">
        <v>84.6</v>
      </c>
      <c r="H5514">
        <v>3.6509999999999998</v>
      </c>
      <c r="I5514">
        <v>214.17134160000001</v>
      </c>
      <c r="J5514">
        <v>8.1769999999999996</v>
      </c>
    </row>
    <row r="5515" spans="3:10" x14ac:dyDescent="0.3">
      <c r="C5515">
        <v>39</v>
      </c>
      <c r="D5515" s="1">
        <v>40753</v>
      </c>
      <c r="E5515">
        <v>1426418.53</v>
      </c>
      <c r="F5515">
        <v>0</v>
      </c>
      <c r="G5515">
        <v>86.24</v>
      </c>
      <c r="H5515">
        <v>3.6819999999999999</v>
      </c>
      <c r="I5515">
        <v>214.23431769999999</v>
      </c>
      <c r="J5515">
        <v>8.1769999999999996</v>
      </c>
    </row>
    <row r="5516" spans="3:10" x14ac:dyDescent="0.3">
      <c r="C5516">
        <v>39</v>
      </c>
      <c r="D5516" s="1">
        <v>40760</v>
      </c>
      <c r="E5516">
        <v>1518790.89</v>
      </c>
      <c r="F5516">
        <v>0</v>
      </c>
      <c r="G5516">
        <v>87.73</v>
      </c>
      <c r="H5516">
        <v>3.6840000000000002</v>
      </c>
      <c r="I5516">
        <v>214.2972939</v>
      </c>
      <c r="J5516">
        <v>8.1769999999999996</v>
      </c>
    </row>
    <row r="5517" spans="3:10" x14ac:dyDescent="0.3">
      <c r="C5517">
        <v>39</v>
      </c>
      <c r="D5517" s="1">
        <v>40767</v>
      </c>
      <c r="E5517">
        <v>1514055.97</v>
      </c>
      <c r="F5517">
        <v>0</v>
      </c>
      <c r="G5517">
        <v>88.27</v>
      </c>
      <c r="H5517">
        <v>3.6379999999999999</v>
      </c>
      <c r="I5517">
        <v>214.36027010000001</v>
      </c>
      <c r="J5517">
        <v>8.1769999999999996</v>
      </c>
    </row>
    <row r="5518" spans="3:10" x14ac:dyDescent="0.3">
      <c r="C5518">
        <v>39</v>
      </c>
      <c r="D5518" s="1">
        <v>40774</v>
      </c>
      <c r="E5518">
        <v>1629066.9</v>
      </c>
      <c r="F5518">
        <v>0</v>
      </c>
      <c r="G5518">
        <v>87.93</v>
      </c>
      <c r="H5518">
        <v>3.5539999999999998</v>
      </c>
      <c r="I5518">
        <v>214.42399349999999</v>
      </c>
      <c r="J5518">
        <v>8.1769999999999996</v>
      </c>
    </row>
    <row r="5519" spans="3:10" x14ac:dyDescent="0.3">
      <c r="C5519">
        <v>39</v>
      </c>
      <c r="D5519" s="1">
        <v>40781</v>
      </c>
      <c r="E5519">
        <v>1573898.63</v>
      </c>
      <c r="F5519">
        <v>0</v>
      </c>
      <c r="G5519">
        <v>86.49</v>
      </c>
      <c r="H5519">
        <v>3.5230000000000001</v>
      </c>
      <c r="I5519">
        <v>214.4878416</v>
      </c>
      <c r="J5519">
        <v>8.1769999999999996</v>
      </c>
    </row>
    <row r="5520" spans="3:10" x14ac:dyDescent="0.3">
      <c r="C5520">
        <v>39</v>
      </c>
      <c r="D5520" s="1">
        <v>40788</v>
      </c>
      <c r="E5520">
        <v>1465089.85</v>
      </c>
      <c r="F5520">
        <v>0</v>
      </c>
      <c r="G5520">
        <v>88.65</v>
      </c>
      <c r="H5520">
        <v>3.5329999999999999</v>
      </c>
      <c r="I5520">
        <v>214.5516896</v>
      </c>
      <c r="J5520">
        <v>8.1769999999999996</v>
      </c>
    </row>
    <row r="5521" spans="3:10" x14ac:dyDescent="0.3">
      <c r="C5521">
        <v>39</v>
      </c>
      <c r="D5521" s="1">
        <v>40795</v>
      </c>
      <c r="E5521">
        <v>1429345.86</v>
      </c>
      <c r="F5521">
        <v>1</v>
      </c>
      <c r="G5521">
        <v>79.150000000000006</v>
      </c>
      <c r="H5521">
        <v>3.5459999999999998</v>
      </c>
      <c r="I5521">
        <v>214.61553760000001</v>
      </c>
      <c r="J5521">
        <v>8.1769999999999996</v>
      </c>
    </row>
    <row r="5522" spans="3:10" x14ac:dyDescent="0.3">
      <c r="C5522">
        <v>39</v>
      </c>
      <c r="D5522" s="1">
        <v>40802</v>
      </c>
      <c r="E5522">
        <v>1372500.63</v>
      </c>
      <c r="F5522">
        <v>0</v>
      </c>
      <c r="G5522">
        <v>83.11</v>
      </c>
      <c r="H5522">
        <v>3.5259999999999998</v>
      </c>
      <c r="I5522">
        <v>214.79341109999999</v>
      </c>
      <c r="J5522">
        <v>8.1769999999999996</v>
      </c>
    </row>
    <row r="5523" spans="3:10" x14ac:dyDescent="0.3">
      <c r="C5523">
        <v>39</v>
      </c>
      <c r="D5523" s="1">
        <v>40809</v>
      </c>
      <c r="E5523">
        <v>1338657.95</v>
      </c>
      <c r="F5523">
        <v>0</v>
      </c>
      <c r="G5523">
        <v>78.75</v>
      </c>
      <c r="H5523">
        <v>3.4670000000000001</v>
      </c>
      <c r="I5523">
        <v>215.12331850000001</v>
      </c>
      <c r="J5523">
        <v>8.1769999999999996</v>
      </c>
    </row>
    <row r="5524" spans="3:10" x14ac:dyDescent="0.3">
      <c r="C5524">
        <v>39</v>
      </c>
      <c r="D5524" s="1">
        <v>40816</v>
      </c>
      <c r="E5524">
        <v>1311775.83</v>
      </c>
      <c r="F5524">
        <v>0</v>
      </c>
      <c r="G5524">
        <v>81.510000000000005</v>
      </c>
      <c r="H5524">
        <v>3.355</v>
      </c>
      <c r="I5524">
        <v>215.45322590000001</v>
      </c>
      <c r="J5524">
        <v>8.1769999999999996</v>
      </c>
    </row>
    <row r="5525" spans="3:10" x14ac:dyDescent="0.3">
      <c r="C5525">
        <v>39</v>
      </c>
      <c r="D5525" s="1">
        <v>40823</v>
      </c>
      <c r="E5525">
        <v>1443884.39</v>
      </c>
      <c r="F5525">
        <v>0</v>
      </c>
      <c r="G5525">
        <v>71.680000000000007</v>
      </c>
      <c r="H5525">
        <v>3.2850000000000001</v>
      </c>
      <c r="I5525">
        <v>215.7831333</v>
      </c>
      <c r="J5525">
        <v>7.7160000000000002</v>
      </c>
    </row>
    <row r="5526" spans="3:10" x14ac:dyDescent="0.3">
      <c r="C5526">
        <v>39</v>
      </c>
      <c r="D5526" s="1">
        <v>40830</v>
      </c>
      <c r="E5526">
        <v>1384721.84</v>
      </c>
      <c r="F5526">
        <v>0</v>
      </c>
      <c r="G5526">
        <v>73.790000000000006</v>
      </c>
      <c r="H5526">
        <v>3.274</v>
      </c>
      <c r="I5526">
        <v>216.08852580000001</v>
      </c>
      <c r="J5526">
        <v>7.7160000000000002</v>
      </c>
    </row>
    <row r="5527" spans="3:10" x14ac:dyDescent="0.3">
      <c r="C5527">
        <v>39</v>
      </c>
      <c r="D5527" s="1">
        <v>40837</v>
      </c>
      <c r="E5527">
        <v>1465283.29</v>
      </c>
      <c r="F5527">
        <v>0</v>
      </c>
      <c r="G5527">
        <v>67.650000000000006</v>
      </c>
      <c r="H5527">
        <v>3.3530000000000002</v>
      </c>
      <c r="I5527">
        <v>216.24682870000001</v>
      </c>
      <c r="J5527">
        <v>7.7160000000000002</v>
      </c>
    </row>
    <row r="5528" spans="3:10" x14ac:dyDescent="0.3">
      <c r="C5528">
        <v>39</v>
      </c>
      <c r="D5528" s="1">
        <v>40844</v>
      </c>
      <c r="E5528">
        <v>1472663.1</v>
      </c>
      <c r="F5528">
        <v>0</v>
      </c>
      <c r="G5528">
        <v>71.05</v>
      </c>
      <c r="H5528">
        <v>3.3719999999999999</v>
      </c>
      <c r="I5528">
        <v>216.40513150000001</v>
      </c>
      <c r="J5528">
        <v>7.7160000000000002</v>
      </c>
    </row>
    <row r="5529" spans="3:10" x14ac:dyDescent="0.3">
      <c r="C5529">
        <v>39</v>
      </c>
      <c r="D5529" s="1">
        <v>40851</v>
      </c>
      <c r="E5529">
        <v>1553629.59</v>
      </c>
      <c r="F5529">
        <v>0</v>
      </c>
      <c r="G5529">
        <v>58.04</v>
      </c>
      <c r="H5529">
        <v>3.3319999999999999</v>
      </c>
      <c r="I5529">
        <v>216.56343440000001</v>
      </c>
      <c r="J5529">
        <v>7.7160000000000002</v>
      </c>
    </row>
    <row r="5530" spans="3:10" x14ac:dyDescent="0.3">
      <c r="C5530">
        <v>39</v>
      </c>
      <c r="D5530" s="1">
        <v>40858</v>
      </c>
      <c r="E5530">
        <v>1456957.38</v>
      </c>
      <c r="F5530">
        <v>0</v>
      </c>
      <c r="G5530">
        <v>63.11</v>
      </c>
      <c r="H5530">
        <v>3.2970000000000002</v>
      </c>
      <c r="I5530">
        <v>216.7217373</v>
      </c>
      <c r="J5530">
        <v>7.7160000000000002</v>
      </c>
    </row>
    <row r="5531" spans="3:10" x14ac:dyDescent="0.3">
      <c r="C5531">
        <v>39</v>
      </c>
      <c r="D5531" s="1">
        <v>40865</v>
      </c>
      <c r="E5531">
        <v>1510397.27</v>
      </c>
      <c r="F5531">
        <v>0</v>
      </c>
      <c r="G5531">
        <v>66.09</v>
      </c>
      <c r="H5531">
        <v>3.3079999999999998</v>
      </c>
      <c r="I5531">
        <v>216.93958610000001</v>
      </c>
      <c r="J5531">
        <v>7.7160000000000002</v>
      </c>
    </row>
    <row r="5532" spans="3:10" x14ac:dyDescent="0.3">
      <c r="C5532">
        <v>39</v>
      </c>
      <c r="D5532" s="1">
        <v>40872</v>
      </c>
      <c r="E5532">
        <v>2338832.4</v>
      </c>
      <c r="F5532">
        <v>1</v>
      </c>
      <c r="G5532">
        <v>66.36</v>
      </c>
      <c r="H5532">
        <v>3.2360000000000002</v>
      </c>
      <c r="I5532">
        <v>217.18125330000001</v>
      </c>
      <c r="J5532">
        <v>7.7160000000000002</v>
      </c>
    </row>
    <row r="5533" spans="3:10" x14ac:dyDescent="0.3">
      <c r="C5533">
        <v>39</v>
      </c>
      <c r="D5533" s="1">
        <v>40879</v>
      </c>
      <c r="E5533">
        <v>1632894.58</v>
      </c>
      <c r="F5533">
        <v>0</v>
      </c>
      <c r="G5533">
        <v>53.14</v>
      </c>
      <c r="H5533">
        <v>3.1720000000000002</v>
      </c>
      <c r="I5533">
        <v>217.4229206</v>
      </c>
      <c r="J5533">
        <v>7.7160000000000002</v>
      </c>
    </row>
    <row r="5534" spans="3:10" x14ac:dyDescent="0.3">
      <c r="C5534">
        <v>39</v>
      </c>
      <c r="D5534" s="1">
        <v>40886</v>
      </c>
      <c r="E5534">
        <v>1781528.77</v>
      </c>
      <c r="F5534">
        <v>0</v>
      </c>
      <c r="G5534">
        <v>49.36</v>
      </c>
      <c r="H5534">
        <v>3.1579999999999999</v>
      </c>
      <c r="I5534">
        <v>217.66458779999999</v>
      </c>
      <c r="J5534">
        <v>7.7160000000000002</v>
      </c>
    </row>
    <row r="5535" spans="3:10" x14ac:dyDescent="0.3">
      <c r="C5535">
        <v>39</v>
      </c>
      <c r="D5535" s="1">
        <v>40893</v>
      </c>
      <c r="E5535">
        <v>1991824.05</v>
      </c>
      <c r="F5535">
        <v>0</v>
      </c>
      <c r="G5535">
        <v>58.58</v>
      </c>
      <c r="H5535">
        <v>3.1589999999999998</v>
      </c>
      <c r="I5535">
        <v>217.87813389999999</v>
      </c>
      <c r="J5535">
        <v>7.7160000000000002</v>
      </c>
    </row>
    <row r="5536" spans="3:10" x14ac:dyDescent="0.3">
      <c r="C5536">
        <v>39</v>
      </c>
      <c r="D5536" s="1">
        <v>40900</v>
      </c>
      <c r="E5536">
        <v>2554482.84</v>
      </c>
      <c r="F5536">
        <v>0</v>
      </c>
      <c r="G5536">
        <v>54.62</v>
      </c>
      <c r="H5536">
        <v>3.1120000000000001</v>
      </c>
      <c r="I5536">
        <v>218.05418510000001</v>
      </c>
      <c r="J5536">
        <v>7.7160000000000002</v>
      </c>
    </row>
    <row r="5537" spans="3:10" x14ac:dyDescent="0.3">
      <c r="C5537">
        <v>39</v>
      </c>
      <c r="D5537" s="1">
        <v>40907</v>
      </c>
      <c r="E5537">
        <v>1537139.56</v>
      </c>
      <c r="F5537">
        <v>1</v>
      </c>
      <c r="G5537">
        <v>47.6</v>
      </c>
      <c r="H5537">
        <v>3.129</v>
      </c>
      <c r="I5537">
        <v>218.2302364</v>
      </c>
      <c r="J5537">
        <v>7.7160000000000002</v>
      </c>
    </row>
    <row r="5538" spans="3:10" x14ac:dyDescent="0.3">
      <c r="C5538">
        <v>39</v>
      </c>
      <c r="D5538" s="1">
        <v>40914</v>
      </c>
      <c r="E5538">
        <v>1478537.93</v>
      </c>
      <c r="F5538">
        <v>0</v>
      </c>
      <c r="G5538">
        <v>55.83</v>
      </c>
      <c r="H5538">
        <v>3.157</v>
      </c>
      <c r="I5538">
        <v>218.40628760000001</v>
      </c>
      <c r="J5538">
        <v>7.2439999999999998</v>
      </c>
    </row>
    <row r="5539" spans="3:10" x14ac:dyDescent="0.3">
      <c r="C5539">
        <v>39</v>
      </c>
      <c r="D5539" s="1">
        <v>40921</v>
      </c>
      <c r="E5539">
        <v>1369125.37</v>
      </c>
      <c r="F5539">
        <v>0</v>
      </c>
      <c r="G5539">
        <v>54.66</v>
      </c>
      <c r="H5539">
        <v>3.2610000000000001</v>
      </c>
      <c r="I5539">
        <v>218.5823389</v>
      </c>
      <c r="J5539">
        <v>7.2439999999999998</v>
      </c>
    </row>
    <row r="5540" spans="3:10" x14ac:dyDescent="0.3">
      <c r="C5540">
        <v>39</v>
      </c>
      <c r="D5540" s="1">
        <v>40928</v>
      </c>
      <c r="E5540">
        <v>1394841.03</v>
      </c>
      <c r="F5540">
        <v>0</v>
      </c>
      <c r="G5540">
        <v>58.04</v>
      </c>
      <c r="H5540">
        <v>3.2679999999999998</v>
      </c>
      <c r="I5540">
        <v>218.6755292</v>
      </c>
      <c r="J5540">
        <v>7.2439999999999998</v>
      </c>
    </row>
    <row r="5541" spans="3:10" x14ac:dyDescent="0.3">
      <c r="C5541">
        <v>39</v>
      </c>
      <c r="D5541" s="1">
        <v>40935</v>
      </c>
      <c r="E5541">
        <v>1320301.6100000001</v>
      </c>
      <c r="F5541">
        <v>0</v>
      </c>
      <c r="G5541">
        <v>60.65</v>
      </c>
      <c r="H5541">
        <v>3.29</v>
      </c>
      <c r="I5541">
        <v>218.7687195</v>
      </c>
      <c r="J5541">
        <v>7.2439999999999998</v>
      </c>
    </row>
    <row r="5542" spans="3:10" x14ac:dyDescent="0.3">
      <c r="C5542">
        <v>39</v>
      </c>
      <c r="D5542" s="1">
        <v>40942</v>
      </c>
      <c r="E5542">
        <v>1396150.15</v>
      </c>
      <c r="F5542">
        <v>0</v>
      </c>
      <c r="G5542">
        <v>60.69</v>
      </c>
      <c r="H5542">
        <v>3.36</v>
      </c>
      <c r="I5542">
        <v>218.8619099</v>
      </c>
      <c r="J5542">
        <v>7.2439999999999998</v>
      </c>
    </row>
    <row r="5543" spans="3:10" x14ac:dyDescent="0.3">
      <c r="C5543">
        <v>39</v>
      </c>
      <c r="D5543" s="1">
        <v>40949</v>
      </c>
      <c r="E5543">
        <v>1442988.44</v>
      </c>
      <c r="F5543">
        <v>1</v>
      </c>
      <c r="G5543">
        <v>52.89</v>
      </c>
      <c r="H5543">
        <v>3.4089999999999998</v>
      </c>
      <c r="I5543">
        <v>218.9551002</v>
      </c>
      <c r="J5543">
        <v>7.2439999999999998</v>
      </c>
    </row>
    <row r="5544" spans="3:10" x14ac:dyDescent="0.3">
      <c r="C5544">
        <v>39</v>
      </c>
      <c r="D5544" s="1">
        <v>40956</v>
      </c>
      <c r="E5544">
        <v>1511041.69</v>
      </c>
      <c r="F5544">
        <v>0</v>
      </c>
      <c r="G5544">
        <v>52.75</v>
      </c>
      <c r="H5544">
        <v>3.51</v>
      </c>
      <c r="I5544">
        <v>219.1148297</v>
      </c>
      <c r="J5544">
        <v>7.2439999999999998</v>
      </c>
    </row>
    <row r="5545" spans="3:10" x14ac:dyDescent="0.3">
      <c r="C5545">
        <v>39</v>
      </c>
      <c r="D5545" s="1">
        <v>40963</v>
      </c>
      <c r="E5545">
        <v>1412065.04</v>
      </c>
      <c r="F5545">
        <v>0</v>
      </c>
      <c r="G5545">
        <v>61.1</v>
      </c>
      <c r="H5545">
        <v>3.5550000000000002</v>
      </c>
      <c r="I5545">
        <v>219.3244636</v>
      </c>
      <c r="J5545">
        <v>7.2439999999999998</v>
      </c>
    </row>
    <row r="5546" spans="3:10" x14ac:dyDescent="0.3">
      <c r="C5546">
        <v>39</v>
      </c>
      <c r="D5546" s="1">
        <v>40970</v>
      </c>
      <c r="E5546">
        <v>1453047.02</v>
      </c>
      <c r="F5546">
        <v>0</v>
      </c>
      <c r="G5546">
        <v>64.05</v>
      </c>
      <c r="H5546">
        <v>3.63</v>
      </c>
      <c r="I5546">
        <v>219.5340975</v>
      </c>
      <c r="J5546">
        <v>7.2439999999999998</v>
      </c>
    </row>
    <row r="5547" spans="3:10" x14ac:dyDescent="0.3">
      <c r="C5547">
        <v>39</v>
      </c>
      <c r="D5547" s="1">
        <v>40977</v>
      </c>
      <c r="E5547">
        <v>1470764.35</v>
      </c>
      <c r="F5547">
        <v>0</v>
      </c>
      <c r="G5547">
        <v>61.64</v>
      </c>
      <c r="H5547">
        <v>3.669</v>
      </c>
      <c r="I5547">
        <v>219.7437314</v>
      </c>
      <c r="J5547">
        <v>7.2439999999999998</v>
      </c>
    </row>
    <row r="5548" spans="3:10" x14ac:dyDescent="0.3">
      <c r="C5548">
        <v>39</v>
      </c>
      <c r="D5548" s="1">
        <v>40984</v>
      </c>
      <c r="E5548">
        <v>1522421.07</v>
      </c>
      <c r="F5548">
        <v>0</v>
      </c>
      <c r="G5548">
        <v>65.81</v>
      </c>
      <c r="H5548">
        <v>3.734</v>
      </c>
      <c r="I5548">
        <v>219.8956335</v>
      </c>
      <c r="J5548">
        <v>7.2439999999999998</v>
      </c>
    </row>
    <row r="5549" spans="3:10" x14ac:dyDescent="0.3">
      <c r="C5549">
        <v>39</v>
      </c>
      <c r="D5549" s="1">
        <v>40991</v>
      </c>
      <c r="E5549">
        <v>1469593.37</v>
      </c>
      <c r="F5549">
        <v>0</v>
      </c>
      <c r="G5549">
        <v>67.91</v>
      </c>
      <c r="H5549">
        <v>3.7869999999999999</v>
      </c>
      <c r="I5549">
        <v>219.97055990000001</v>
      </c>
      <c r="J5549">
        <v>7.2439999999999998</v>
      </c>
    </row>
    <row r="5550" spans="3:10" x14ac:dyDescent="0.3">
      <c r="C5550">
        <v>39</v>
      </c>
      <c r="D5550" s="1">
        <v>40998</v>
      </c>
      <c r="E5550">
        <v>1499727.02</v>
      </c>
      <c r="F5550">
        <v>0</v>
      </c>
      <c r="G5550">
        <v>69.11</v>
      </c>
      <c r="H5550">
        <v>3.8450000000000002</v>
      </c>
      <c r="I5550">
        <v>220.0454862</v>
      </c>
      <c r="J5550">
        <v>7.2439999999999998</v>
      </c>
    </row>
    <row r="5551" spans="3:10" x14ac:dyDescent="0.3">
      <c r="C5551">
        <v>39</v>
      </c>
      <c r="D5551" s="1">
        <v>41005</v>
      </c>
      <c r="E5551">
        <v>1764847.94</v>
      </c>
      <c r="F5551">
        <v>0</v>
      </c>
      <c r="G5551">
        <v>73.489999999999995</v>
      </c>
      <c r="H5551">
        <v>3.891</v>
      </c>
      <c r="I5551">
        <v>220.12041249999999</v>
      </c>
      <c r="J5551">
        <v>6.9889999999999999</v>
      </c>
    </row>
    <row r="5552" spans="3:10" x14ac:dyDescent="0.3">
      <c r="C5552">
        <v>39</v>
      </c>
      <c r="D5552" s="1">
        <v>41012</v>
      </c>
      <c r="E5552">
        <v>1580732.73</v>
      </c>
      <c r="F5552">
        <v>0</v>
      </c>
      <c r="G5552">
        <v>71.59</v>
      </c>
      <c r="H5552">
        <v>3.891</v>
      </c>
      <c r="I5552">
        <v>220.1953389</v>
      </c>
      <c r="J5552">
        <v>6.9889999999999999</v>
      </c>
    </row>
    <row r="5553" spans="3:10" x14ac:dyDescent="0.3">
      <c r="C5553">
        <v>39</v>
      </c>
      <c r="D5553" s="1">
        <v>41019</v>
      </c>
      <c r="E5553">
        <v>1433391.04</v>
      </c>
      <c r="F5553">
        <v>0</v>
      </c>
      <c r="G5553">
        <v>70.040000000000006</v>
      </c>
      <c r="H5553">
        <v>3.8769999999999998</v>
      </c>
      <c r="I5553">
        <v>220.24839370000001</v>
      </c>
      <c r="J5553">
        <v>6.9889999999999999</v>
      </c>
    </row>
    <row r="5554" spans="3:10" x14ac:dyDescent="0.3">
      <c r="C5554">
        <v>39</v>
      </c>
      <c r="D5554" s="1">
        <v>41026</v>
      </c>
      <c r="E5554">
        <v>1456997.2</v>
      </c>
      <c r="F5554">
        <v>0</v>
      </c>
      <c r="G5554">
        <v>69.11</v>
      </c>
      <c r="H5554">
        <v>3.8140000000000001</v>
      </c>
      <c r="I5554">
        <v>220.30144849999999</v>
      </c>
      <c r="J5554">
        <v>6.9889999999999999</v>
      </c>
    </row>
    <row r="5555" spans="3:10" x14ac:dyDescent="0.3">
      <c r="C5555">
        <v>39</v>
      </c>
      <c r="D5555" s="1">
        <v>41033</v>
      </c>
      <c r="E5555">
        <v>1512227.34</v>
      </c>
      <c r="F5555">
        <v>0</v>
      </c>
      <c r="G5555">
        <v>77.150000000000006</v>
      </c>
      <c r="H5555">
        <v>3.7490000000000001</v>
      </c>
      <c r="I5555">
        <v>220.3545033</v>
      </c>
      <c r="J5555">
        <v>6.9889999999999999</v>
      </c>
    </row>
    <row r="5556" spans="3:10" x14ac:dyDescent="0.3">
      <c r="C5556">
        <v>39</v>
      </c>
      <c r="D5556" s="1">
        <v>41040</v>
      </c>
      <c r="E5556">
        <v>1470792.41</v>
      </c>
      <c r="F5556">
        <v>0</v>
      </c>
      <c r="G5556">
        <v>75.52</v>
      </c>
      <c r="H5556">
        <v>3.6880000000000002</v>
      </c>
      <c r="I5556">
        <v>220.40755809999999</v>
      </c>
      <c r="J5556">
        <v>6.9889999999999999</v>
      </c>
    </row>
    <row r="5557" spans="3:10" x14ac:dyDescent="0.3">
      <c r="C5557">
        <v>39</v>
      </c>
      <c r="D5557" s="1">
        <v>41047</v>
      </c>
      <c r="E5557">
        <v>1522978.54</v>
      </c>
      <c r="F5557">
        <v>0</v>
      </c>
      <c r="G5557">
        <v>72.36</v>
      </c>
      <c r="H5557">
        <v>3.63</v>
      </c>
      <c r="I5557">
        <v>220.42521489999999</v>
      </c>
      <c r="J5557">
        <v>6.9889999999999999</v>
      </c>
    </row>
    <row r="5558" spans="3:10" x14ac:dyDescent="0.3">
      <c r="C5558">
        <v>39</v>
      </c>
      <c r="D5558" s="1">
        <v>41054</v>
      </c>
      <c r="E5558">
        <v>1596036.66</v>
      </c>
      <c r="F5558">
        <v>0</v>
      </c>
      <c r="G5558">
        <v>78.31</v>
      </c>
      <c r="H5558">
        <v>3.5609999999999999</v>
      </c>
      <c r="I5558">
        <v>220.42871239999999</v>
      </c>
      <c r="J5558">
        <v>6.9889999999999999</v>
      </c>
    </row>
    <row r="5559" spans="3:10" x14ac:dyDescent="0.3">
      <c r="C5559">
        <v>39</v>
      </c>
      <c r="D5559" s="1">
        <v>41061</v>
      </c>
      <c r="E5559">
        <v>1640476.77</v>
      </c>
      <c r="F5559">
        <v>0</v>
      </c>
      <c r="G5559">
        <v>80.33</v>
      </c>
      <c r="H5559">
        <v>3.5009999999999999</v>
      </c>
      <c r="I5559">
        <v>220.4322099</v>
      </c>
      <c r="J5559">
        <v>6.9889999999999999</v>
      </c>
    </row>
    <row r="5560" spans="3:10" x14ac:dyDescent="0.3">
      <c r="C5560">
        <v>39</v>
      </c>
      <c r="D5560" s="1">
        <v>41068</v>
      </c>
      <c r="E5560">
        <v>1623442.24</v>
      </c>
      <c r="F5560">
        <v>0</v>
      </c>
      <c r="G5560">
        <v>81.12</v>
      </c>
      <c r="H5560">
        <v>3.452</v>
      </c>
      <c r="I5560">
        <v>220.43570729999999</v>
      </c>
      <c r="J5560">
        <v>6.9889999999999999</v>
      </c>
    </row>
    <row r="5561" spans="3:10" x14ac:dyDescent="0.3">
      <c r="C5561">
        <v>39</v>
      </c>
      <c r="D5561" s="1">
        <v>41075</v>
      </c>
      <c r="E5561">
        <v>1587499.82</v>
      </c>
      <c r="F5561">
        <v>0</v>
      </c>
      <c r="G5561">
        <v>81.33</v>
      </c>
      <c r="H5561">
        <v>3.3929999999999998</v>
      </c>
      <c r="I5561">
        <v>220.4494148</v>
      </c>
      <c r="J5561">
        <v>6.9889999999999999</v>
      </c>
    </row>
    <row r="5562" spans="3:10" x14ac:dyDescent="0.3">
      <c r="C5562">
        <v>39</v>
      </c>
      <c r="D5562" s="1">
        <v>41082</v>
      </c>
      <c r="E5562">
        <v>1532316.79</v>
      </c>
      <c r="F5562">
        <v>0</v>
      </c>
      <c r="G5562">
        <v>79.84</v>
      </c>
      <c r="H5562">
        <v>3.3460000000000001</v>
      </c>
      <c r="I5562">
        <v>220.4886472</v>
      </c>
      <c r="J5562">
        <v>6.9889999999999999</v>
      </c>
    </row>
    <row r="5563" spans="3:10" x14ac:dyDescent="0.3">
      <c r="C5563">
        <v>39</v>
      </c>
      <c r="D5563" s="1">
        <v>41089</v>
      </c>
      <c r="E5563">
        <v>1492388.98</v>
      </c>
      <c r="F5563">
        <v>0</v>
      </c>
      <c r="G5563">
        <v>85.72</v>
      </c>
      <c r="H5563">
        <v>3.286</v>
      </c>
      <c r="I5563">
        <v>220.52787960000001</v>
      </c>
      <c r="J5563">
        <v>6.9889999999999999</v>
      </c>
    </row>
    <row r="5564" spans="3:10" x14ac:dyDescent="0.3">
      <c r="C5564">
        <v>39</v>
      </c>
      <c r="D5564" s="1">
        <v>41096</v>
      </c>
      <c r="E5564">
        <v>1659221.99</v>
      </c>
      <c r="F5564">
        <v>0</v>
      </c>
      <c r="G5564">
        <v>81.05</v>
      </c>
      <c r="H5564">
        <v>3.2269999999999999</v>
      </c>
      <c r="I5564">
        <v>220.56711200000001</v>
      </c>
      <c r="J5564">
        <v>6.6230000000000002</v>
      </c>
    </row>
    <row r="5565" spans="3:10" x14ac:dyDescent="0.3">
      <c r="C5565">
        <v>39</v>
      </c>
      <c r="D5565" s="1">
        <v>41103</v>
      </c>
      <c r="E5565">
        <v>1471261.76</v>
      </c>
      <c r="F5565">
        <v>0</v>
      </c>
      <c r="G5565">
        <v>78.16</v>
      </c>
      <c r="H5565">
        <v>3.2559999999999998</v>
      </c>
      <c r="I5565">
        <v>220.60634440000001</v>
      </c>
      <c r="J5565">
        <v>6.6230000000000002</v>
      </c>
    </row>
    <row r="5566" spans="3:10" x14ac:dyDescent="0.3">
      <c r="C5566">
        <v>39</v>
      </c>
      <c r="D5566" s="1">
        <v>41110</v>
      </c>
      <c r="E5566">
        <v>1582168.27</v>
      </c>
      <c r="F5566">
        <v>0</v>
      </c>
      <c r="G5566">
        <v>80.319999999999993</v>
      </c>
      <c r="H5566">
        <v>3.3109999999999999</v>
      </c>
      <c r="I5566">
        <v>220.61487489999999</v>
      </c>
      <c r="J5566">
        <v>6.6230000000000002</v>
      </c>
    </row>
    <row r="5567" spans="3:10" x14ac:dyDescent="0.3">
      <c r="C5567">
        <v>39</v>
      </c>
      <c r="D5567" s="1">
        <v>41117</v>
      </c>
      <c r="E5567">
        <v>1487797.54</v>
      </c>
      <c r="F5567">
        <v>0</v>
      </c>
      <c r="G5567">
        <v>82.89</v>
      </c>
      <c r="H5567">
        <v>3.407</v>
      </c>
      <c r="I5567">
        <v>220.6234054</v>
      </c>
      <c r="J5567">
        <v>6.6230000000000002</v>
      </c>
    </row>
    <row r="5568" spans="3:10" x14ac:dyDescent="0.3">
      <c r="C5568">
        <v>39</v>
      </c>
      <c r="D5568" s="1">
        <v>41124</v>
      </c>
      <c r="E5568">
        <v>1608277.74</v>
      </c>
      <c r="F5568">
        <v>0</v>
      </c>
      <c r="G5568">
        <v>84.05</v>
      </c>
      <c r="H5568">
        <v>3.4169999999999998</v>
      </c>
      <c r="I5568">
        <v>220.63193580000001</v>
      </c>
      <c r="J5568">
        <v>6.6230000000000002</v>
      </c>
    </row>
    <row r="5569" spans="3:10" x14ac:dyDescent="0.3">
      <c r="C5569">
        <v>39</v>
      </c>
      <c r="D5569" s="1">
        <v>41131</v>
      </c>
      <c r="E5569">
        <v>1641867.92</v>
      </c>
      <c r="F5569">
        <v>0</v>
      </c>
      <c r="G5569">
        <v>83.47</v>
      </c>
      <c r="H5569">
        <v>3.4940000000000002</v>
      </c>
      <c r="I5569">
        <v>220.64046630000001</v>
      </c>
      <c r="J5569">
        <v>6.6230000000000002</v>
      </c>
    </row>
    <row r="5570" spans="3:10" x14ac:dyDescent="0.3">
      <c r="C5570">
        <v>39</v>
      </c>
      <c r="D5570" s="1">
        <v>41138</v>
      </c>
      <c r="E5570">
        <v>1720221.91</v>
      </c>
      <c r="F5570">
        <v>0</v>
      </c>
      <c r="G5570">
        <v>84.72</v>
      </c>
      <c r="H5570">
        <v>3.5710000000000002</v>
      </c>
      <c r="I5570">
        <v>220.71996089999999</v>
      </c>
      <c r="J5570">
        <v>6.6230000000000002</v>
      </c>
    </row>
    <row r="5571" spans="3:10" x14ac:dyDescent="0.3">
      <c r="C5571">
        <v>39</v>
      </c>
      <c r="D5571" s="1">
        <v>41145</v>
      </c>
      <c r="E5571">
        <v>1724669.75</v>
      </c>
      <c r="F5571">
        <v>0</v>
      </c>
      <c r="G5571">
        <v>80.489999999999995</v>
      </c>
      <c r="H5571">
        <v>3.62</v>
      </c>
      <c r="I5571">
        <v>220.85267870000001</v>
      </c>
      <c r="J5571">
        <v>6.6230000000000002</v>
      </c>
    </row>
    <row r="5572" spans="3:10" x14ac:dyDescent="0.3">
      <c r="C5572">
        <v>39</v>
      </c>
      <c r="D5572" s="1">
        <v>41152</v>
      </c>
      <c r="E5572">
        <v>1710923.94</v>
      </c>
      <c r="F5572">
        <v>0</v>
      </c>
      <c r="G5572">
        <v>83.72</v>
      </c>
      <c r="H5572">
        <v>3.6379999999999999</v>
      </c>
      <c r="I5572">
        <v>220.98539640000001</v>
      </c>
      <c r="J5572">
        <v>6.6230000000000002</v>
      </c>
    </row>
    <row r="5573" spans="3:10" x14ac:dyDescent="0.3">
      <c r="C5573">
        <v>39</v>
      </c>
      <c r="D5573" s="1">
        <v>41159</v>
      </c>
      <c r="E5573">
        <v>1609811.75</v>
      </c>
      <c r="F5573">
        <v>1</v>
      </c>
      <c r="G5573">
        <v>83.71</v>
      </c>
      <c r="H5573">
        <v>3.73</v>
      </c>
      <c r="I5573">
        <v>221.11811420000001</v>
      </c>
      <c r="J5573">
        <v>6.6230000000000002</v>
      </c>
    </row>
    <row r="5574" spans="3:10" x14ac:dyDescent="0.3">
      <c r="C5574">
        <v>39</v>
      </c>
      <c r="D5574" s="1">
        <v>41166</v>
      </c>
      <c r="E5574">
        <v>1447614.08</v>
      </c>
      <c r="F5574">
        <v>0</v>
      </c>
      <c r="G5574">
        <v>76.709999999999994</v>
      </c>
      <c r="H5574">
        <v>3.7170000000000001</v>
      </c>
      <c r="I5574">
        <v>221.26012069999999</v>
      </c>
      <c r="J5574">
        <v>6.6230000000000002</v>
      </c>
    </row>
    <row r="5575" spans="3:10" x14ac:dyDescent="0.3">
      <c r="C5575">
        <v>39</v>
      </c>
      <c r="D5575" s="1">
        <v>41173</v>
      </c>
      <c r="E5575">
        <v>1555672.51</v>
      </c>
      <c r="F5575">
        <v>0</v>
      </c>
      <c r="G5575">
        <v>73.58</v>
      </c>
      <c r="H5575">
        <v>3.7210000000000001</v>
      </c>
      <c r="I5575">
        <v>221.45786039999999</v>
      </c>
      <c r="J5575">
        <v>6.6230000000000002</v>
      </c>
    </row>
    <row r="5576" spans="3:10" x14ac:dyDescent="0.3">
      <c r="C5576">
        <v>39</v>
      </c>
      <c r="D5576" s="1">
        <v>41180</v>
      </c>
      <c r="E5576">
        <v>1495607.07</v>
      </c>
      <c r="F5576">
        <v>0</v>
      </c>
      <c r="G5576">
        <v>78.040000000000006</v>
      </c>
      <c r="H5576">
        <v>3.6659999999999999</v>
      </c>
      <c r="I5576">
        <v>221.65559999999999</v>
      </c>
      <c r="J5576">
        <v>6.6230000000000002</v>
      </c>
    </row>
    <row r="5577" spans="3:10" x14ac:dyDescent="0.3">
      <c r="C5577">
        <v>39</v>
      </c>
      <c r="D5577" s="1">
        <v>41187</v>
      </c>
      <c r="E5577">
        <v>1574408.67</v>
      </c>
      <c r="F5577">
        <v>0</v>
      </c>
      <c r="G5577">
        <v>72.05</v>
      </c>
      <c r="H5577">
        <v>3.617</v>
      </c>
      <c r="I5577">
        <v>221.8533396</v>
      </c>
      <c r="J5577">
        <v>6.2279999999999998</v>
      </c>
    </row>
    <row r="5578" spans="3:10" x14ac:dyDescent="0.3">
      <c r="C5578">
        <v>39</v>
      </c>
      <c r="D5578" s="1">
        <v>41194</v>
      </c>
      <c r="E5578">
        <v>1494417.07</v>
      </c>
      <c r="F5578">
        <v>0</v>
      </c>
      <c r="G5578">
        <v>69.88</v>
      </c>
      <c r="H5578">
        <v>3.601</v>
      </c>
      <c r="I5578">
        <v>222.0510793</v>
      </c>
      <c r="J5578">
        <v>6.2279999999999998</v>
      </c>
    </row>
    <row r="5579" spans="3:10" x14ac:dyDescent="0.3">
      <c r="C5579">
        <v>39</v>
      </c>
      <c r="D5579" s="1">
        <v>41201</v>
      </c>
      <c r="E5579">
        <v>1577486.33</v>
      </c>
      <c r="F5579">
        <v>0</v>
      </c>
      <c r="G5579">
        <v>71.45</v>
      </c>
      <c r="H5579">
        <v>3.5939999999999999</v>
      </c>
      <c r="I5579">
        <v>222.0951719</v>
      </c>
      <c r="J5579">
        <v>6.2279999999999998</v>
      </c>
    </row>
    <row r="5580" spans="3:10" x14ac:dyDescent="0.3">
      <c r="C5580">
        <v>39</v>
      </c>
      <c r="D5580" s="1">
        <v>41208</v>
      </c>
      <c r="E5580">
        <v>1569502</v>
      </c>
      <c r="F5580">
        <v>0</v>
      </c>
      <c r="G5580">
        <v>72.900000000000006</v>
      </c>
      <c r="H5580">
        <v>3.5059999999999998</v>
      </c>
      <c r="I5580">
        <v>222.11365660000001</v>
      </c>
      <c r="J5580">
        <v>6.2279999999999998</v>
      </c>
    </row>
    <row r="5581" spans="3:10" x14ac:dyDescent="0.3">
      <c r="C5581">
        <v>40</v>
      </c>
      <c r="D5581" s="1">
        <v>40214</v>
      </c>
      <c r="E5581">
        <v>1001943.8</v>
      </c>
      <c r="F5581">
        <v>0</v>
      </c>
      <c r="G5581">
        <v>14.48</v>
      </c>
      <c r="H5581">
        <v>2.7879999999999998</v>
      </c>
      <c r="I5581">
        <v>131.5279032</v>
      </c>
      <c r="J5581">
        <v>5.8920000000000003</v>
      </c>
    </row>
    <row r="5582" spans="3:10" x14ac:dyDescent="0.3">
      <c r="C5582">
        <v>40</v>
      </c>
      <c r="D5582" s="1">
        <v>40221</v>
      </c>
      <c r="E5582">
        <v>955338.29</v>
      </c>
      <c r="F5582">
        <v>1</v>
      </c>
      <c r="G5582">
        <v>20.84</v>
      </c>
      <c r="H5582">
        <v>2.7709999999999999</v>
      </c>
      <c r="I5582">
        <v>131.58661290000001</v>
      </c>
      <c r="J5582">
        <v>5.8920000000000003</v>
      </c>
    </row>
    <row r="5583" spans="3:10" x14ac:dyDescent="0.3">
      <c r="C5583">
        <v>40</v>
      </c>
      <c r="D5583" s="1">
        <v>40228</v>
      </c>
      <c r="E5583">
        <v>916289.2</v>
      </c>
      <c r="F5583">
        <v>0</v>
      </c>
      <c r="G5583">
        <v>27.84</v>
      </c>
      <c r="H5583">
        <v>2.7469999999999999</v>
      </c>
      <c r="I5583">
        <v>131.637</v>
      </c>
      <c r="J5583">
        <v>5.8920000000000003</v>
      </c>
    </row>
    <row r="5584" spans="3:10" x14ac:dyDescent="0.3">
      <c r="C5584">
        <v>40</v>
      </c>
      <c r="D5584" s="1">
        <v>40235</v>
      </c>
      <c r="E5584">
        <v>863917.41</v>
      </c>
      <c r="F5584">
        <v>0</v>
      </c>
      <c r="G5584">
        <v>33.32</v>
      </c>
      <c r="H5584">
        <v>2.7530000000000001</v>
      </c>
      <c r="I5584">
        <v>131.68600000000001</v>
      </c>
      <c r="J5584">
        <v>5.8920000000000003</v>
      </c>
    </row>
    <row r="5585" spans="3:10" x14ac:dyDescent="0.3">
      <c r="C5585">
        <v>40</v>
      </c>
      <c r="D5585" s="1">
        <v>40242</v>
      </c>
      <c r="E5585">
        <v>990152.28</v>
      </c>
      <c r="F5585">
        <v>0</v>
      </c>
      <c r="G5585">
        <v>34.78</v>
      </c>
      <c r="H5585">
        <v>2.766</v>
      </c>
      <c r="I5585">
        <v>131.73500000000001</v>
      </c>
      <c r="J5585">
        <v>5.8920000000000003</v>
      </c>
    </row>
    <row r="5586" spans="3:10" x14ac:dyDescent="0.3">
      <c r="C5586">
        <v>40</v>
      </c>
      <c r="D5586" s="1">
        <v>40249</v>
      </c>
      <c r="E5586">
        <v>899352.4</v>
      </c>
      <c r="F5586">
        <v>0</v>
      </c>
      <c r="G5586">
        <v>35.1</v>
      </c>
      <c r="H5586">
        <v>2.8050000000000002</v>
      </c>
      <c r="I5586">
        <v>131.78399999999999</v>
      </c>
      <c r="J5586">
        <v>5.8920000000000003</v>
      </c>
    </row>
    <row r="5587" spans="3:10" x14ac:dyDescent="0.3">
      <c r="C5587">
        <v>40</v>
      </c>
      <c r="D5587" s="1">
        <v>40256</v>
      </c>
      <c r="E5587">
        <v>894865.3</v>
      </c>
      <c r="F5587">
        <v>0</v>
      </c>
      <c r="G5587">
        <v>40.54</v>
      </c>
      <c r="H5587">
        <v>2.8340000000000001</v>
      </c>
      <c r="I5587">
        <v>131.8242903</v>
      </c>
      <c r="J5587">
        <v>5.8920000000000003</v>
      </c>
    </row>
    <row r="5588" spans="3:10" x14ac:dyDescent="0.3">
      <c r="C5588">
        <v>40</v>
      </c>
      <c r="D5588" s="1">
        <v>40263</v>
      </c>
      <c r="E5588">
        <v>873354.58</v>
      </c>
      <c r="F5588">
        <v>0</v>
      </c>
      <c r="G5588">
        <v>39.51</v>
      </c>
      <c r="H5588">
        <v>2.831</v>
      </c>
      <c r="I5588">
        <v>131.86312899999999</v>
      </c>
      <c r="J5588">
        <v>5.8920000000000003</v>
      </c>
    </row>
    <row r="5589" spans="3:10" x14ac:dyDescent="0.3">
      <c r="C5589">
        <v>40</v>
      </c>
      <c r="D5589" s="1">
        <v>40270</v>
      </c>
      <c r="E5589">
        <v>1041202.13</v>
      </c>
      <c r="F5589">
        <v>0</v>
      </c>
      <c r="G5589">
        <v>41.39</v>
      </c>
      <c r="H5589">
        <v>2.8260000000000001</v>
      </c>
      <c r="I5589">
        <v>131.9019677</v>
      </c>
      <c r="J5589">
        <v>5.4349999999999996</v>
      </c>
    </row>
    <row r="5590" spans="3:10" x14ac:dyDescent="0.3">
      <c r="C5590">
        <v>40</v>
      </c>
      <c r="D5590" s="1">
        <v>40277</v>
      </c>
      <c r="E5590">
        <v>919839.19</v>
      </c>
      <c r="F5590">
        <v>0</v>
      </c>
      <c r="G5590">
        <v>54.31</v>
      </c>
      <c r="H5590">
        <v>2.8490000000000002</v>
      </c>
      <c r="I5590">
        <v>131.94080650000001</v>
      </c>
      <c r="J5590">
        <v>5.4349999999999996</v>
      </c>
    </row>
    <row r="5591" spans="3:10" x14ac:dyDescent="0.3">
      <c r="C5591">
        <v>40</v>
      </c>
      <c r="D5591" s="1">
        <v>40284</v>
      </c>
      <c r="E5591">
        <v>882636.96</v>
      </c>
      <c r="F5591">
        <v>0</v>
      </c>
      <c r="G5591">
        <v>43.3</v>
      </c>
      <c r="H5591">
        <v>2.8849999999999998</v>
      </c>
      <c r="I5591">
        <v>131.98089999999999</v>
      </c>
      <c r="J5591">
        <v>5.4349999999999996</v>
      </c>
    </row>
    <row r="5592" spans="3:10" x14ac:dyDescent="0.3">
      <c r="C5592">
        <v>40</v>
      </c>
      <c r="D5592" s="1">
        <v>40291</v>
      </c>
      <c r="E5592">
        <v>844958.49</v>
      </c>
      <c r="F5592">
        <v>0</v>
      </c>
      <c r="G5592">
        <v>45.85</v>
      </c>
      <c r="H5592">
        <v>2.895</v>
      </c>
      <c r="I5592">
        <v>132.0226667</v>
      </c>
      <c r="J5592">
        <v>5.4349999999999996</v>
      </c>
    </row>
    <row r="5593" spans="3:10" x14ac:dyDescent="0.3">
      <c r="C5593">
        <v>40</v>
      </c>
      <c r="D5593" s="1">
        <v>40298</v>
      </c>
      <c r="E5593">
        <v>816838.31</v>
      </c>
      <c r="F5593">
        <v>0</v>
      </c>
      <c r="G5593">
        <v>46.5</v>
      </c>
      <c r="H5593">
        <v>2.9350000000000001</v>
      </c>
      <c r="I5593">
        <v>132.06443329999999</v>
      </c>
      <c r="J5593">
        <v>5.4349999999999996</v>
      </c>
    </row>
    <row r="5594" spans="3:10" x14ac:dyDescent="0.3">
      <c r="C5594">
        <v>40</v>
      </c>
      <c r="D5594" s="1">
        <v>40305</v>
      </c>
      <c r="E5594">
        <v>1009797.06</v>
      </c>
      <c r="F5594">
        <v>0</v>
      </c>
      <c r="G5594">
        <v>60.05</v>
      </c>
      <c r="H5594">
        <v>2.9809999999999999</v>
      </c>
      <c r="I5594">
        <v>132.1062</v>
      </c>
      <c r="J5594">
        <v>5.4349999999999996</v>
      </c>
    </row>
    <row r="5595" spans="3:10" x14ac:dyDescent="0.3">
      <c r="C5595">
        <v>40</v>
      </c>
      <c r="D5595" s="1">
        <v>40312</v>
      </c>
      <c r="E5595">
        <v>907262.47</v>
      </c>
      <c r="F5595">
        <v>0</v>
      </c>
      <c r="G5595">
        <v>45.5</v>
      </c>
      <c r="H5595">
        <v>2.9830000000000001</v>
      </c>
      <c r="I5595">
        <v>132.152129</v>
      </c>
      <c r="J5595">
        <v>5.4349999999999996</v>
      </c>
    </row>
    <row r="5596" spans="3:10" x14ac:dyDescent="0.3">
      <c r="C5596">
        <v>40</v>
      </c>
      <c r="D5596" s="1">
        <v>40319</v>
      </c>
      <c r="E5596">
        <v>885613.91</v>
      </c>
      <c r="F5596">
        <v>0</v>
      </c>
      <c r="G5596">
        <v>56.75</v>
      </c>
      <c r="H5596">
        <v>2.9609999999999999</v>
      </c>
      <c r="I5596">
        <v>132.2230323</v>
      </c>
      <c r="J5596">
        <v>5.4349999999999996</v>
      </c>
    </row>
    <row r="5597" spans="3:10" x14ac:dyDescent="0.3">
      <c r="C5597">
        <v>40</v>
      </c>
      <c r="D5597" s="1">
        <v>40326</v>
      </c>
      <c r="E5597">
        <v>1008483.07</v>
      </c>
      <c r="F5597">
        <v>0</v>
      </c>
      <c r="G5597">
        <v>67.88</v>
      </c>
      <c r="H5597">
        <v>2.9060000000000001</v>
      </c>
      <c r="I5597">
        <v>132.2939355</v>
      </c>
      <c r="J5597">
        <v>5.4349999999999996</v>
      </c>
    </row>
    <row r="5598" spans="3:10" x14ac:dyDescent="0.3">
      <c r="C5598">
        <v>40</v>
      </c>
      <c r="D5598" s="1">
        <v>40333</v>
      </c>
      <c r="E5598">
        <v>1052429.03</v>
      </c>
      <c r="F5598">
        <v>0</v>
      </c>
      <c r="G5598">
        <v>65.7</v>
      </c>
      <c r="H5598">
        <v>2.8570000000000002</v>
      </c>
      <c r="I5598">
        <v>132.36483870000001</v>
      </c>
      <c r="J5598">
        <v>5.4349999999999996</v>
      </c>
    </row>
    <row r="5599" spans="3:10" x14ac:dyDescent="0.3">
      <c r="C5599">
        <v>40</v>
      </c>
      <c r="D5599" s="1">
        <v>40340</v>
      </c>
      <c r="E5599">
        <v>1007574.67</v>
      </c>
      <c r="F5599">
        <v>0</v>
      </c>
      <c r="G5599">
        <v>59.42</v>
      </c>
      <c r="H5599">
        <v>2.83</v>
      </c>
      <c r="I5599">
        <v>132.43574190000001</v>
      </c>
      <c r="J5599">
        <v>5.4349999999999996</v>
      </c>
    </row>
    <row r="5600" spans="3:10" x14ac:dyDescent="0.3">
      <c r="C5600">
        <v>40</v>
      </c>
      <c r="D5600" s="1">
        <v>40347</v>
      </c>
      <c r="E5600">
        <v>973105.3</v>
      </c>
      <c r="F5600">
        <v>0</v>
      </c>
      <c r="G5600">
        <v>60.97</v>
      </c>
      <c r="H5600">
        <v>2.8050000000000002</v>
      </c>
      <c r="I5600">
        <v>132.47333330000001</v>
      </c>
      <c r="J5600">
        <v>5.4349999999999996</v>
      </c>
    </row>
    <row r="5601" spans="3:10" x14ac:dyDescent="0.3">
      <c r="C5601">
        <v>40</v>
      </c>
      <c r="D5601" s="1">
        <v>40354</v>
      </c>
      <c r="E5601">
        <v>940405.03</v>
      </c>
      <c r="F5601">
        <v>0</v>
      </c>
      <c r="G5601">
        <v>69.72</v>
      </c>
      <c r="H5601">
        <v>2.81</v>
      </c>
      <c r="I5601">
        <v>132.49760000000001</v>
      </c>
      <c r="J5601">
        <v>5.4349999999999996</v>
      </c>
    </row>
    <row r="5602" spans="3:10" x14ac:dyDescent="0.3">
      <c r="C5602">
        <v>40</v>
      </c>
      <c r="D5602" s="1">
        <v>40361</v>
      </c>
      <c r="E5602">
        <v>1087578.78</v>
      </c>
      <c r="F5602">
        <v>0</v>
      </c>
      <c r="G5602">
        <v>65.47</v>
      </c>
      <c r="H5602">
        <v>2.8149999999999999</v>
      </c>
      <c r="I5602">
        <v>132.5218667</v>
      </c>
      <c r="J5602">
        <v>5.3259999999999996</v>
      </c>
    </row>
    <row r="5603" spans="3:10" x14ac:dyDescent="0.3">
      <c r="C5603">
        <v>40</v>
      </c>
      <c r="D5603" s="1">
        <v>40368</v>
      </c>
      <c r="E5603">
        <v>1058250.9099999999</v>
      </c>
      <c r="F5603">
        <v>0</v>
      </c>
      <c r="G5603">
        <v>76.67</v>
      </c>
      <c r="H5603">
        <v>2.806</v>
      </c>
      <c r="I5603">
        <v>132.54613330000001</v>
      </c>
      <c r="J5603">
        <v>5.3259999999999996</v>
      </c>
    </row>
    <row r="5604" spans="3:10" x14ac:dyDescent="0.3">
      <c r="C5604">
        <v>40</v>
      </c>
      <c r="D5604" s="1">
        <v>40375</v>
      </c>
      <c r="E5604">
        <v>959229.09</v>
      </c>
      <c r="F5604">
        <v>0</v>
      </c>
      <c r="G5604">
        <v>74.25</v>
      </c>
      <c r="H5604">
        <v>2.7959999999999998</v>
      </c>
      <c r="I5604">
        <v>132.5667742</v>
      </c>
      <c r="J5604">
        <v>5.3259999999999996</v>
      </c>
    </row>
    <row r="5605" spans="3:10" x14ac:dyDescent="0.3">
      <c r="C5605">
        <v>40</v>
      </c>
      <c r="D5605" s="1">
        <v>40382</v>
      </c>
      <c r="E5605">
        <v>922341.82</v>
      </c>
      <c r="F5605">
        <v>0</v>
      </c>
      <c r="G5605">
        <v>71.790000000000006</v>
      </c>
      <c r="H5605">
        <v>2.7839999999999998</v>
      </c>
      <c r="I5605">
        <v>132.5825806</v>
      </c>
      <c r="J5605">
        <v>5.3259999999999996</v>
      </c>
    </row>
    <row r="5606" spans="3:10" x14ac:dyDescent="0.3">
      <c r="C5606">
        <v>40</v>
      </c>
      <c r="D5606" s="1">
        <v>40389</v>
      </c>
      <c r="E5606">
        <v>953393.02</v>
      </c>
      <c r="F5606">
        <v>0</v>
      </c>
      <c r="G5606">
        <v>71.349999999999994</v>
      </c>
      <c r="H5606">
        <v>2.7919999999999998</v>
      </c>
      <c r="I5606">
        <v>132.5983871</v>
      </c>
      <c r="J5606">
        <v>5.3259999999999996</v>
      </c>
    </row>
    <row r="5607" spans="3:10" x14ac:dyDescent="0.3">
      <c r="C5607">
        <v>40</v>
      </c>
      <c r="D5607" s="1">
        <v>40396</v>
      </c>
      <c r="E5607">
        <v>1057295.8700000001</v>
      </c>
      <c r="F5607">
        <v>0</v>
      </c>
      <c r="G5607">
        <v>69.16</v>
      </c>
      <c r="H5607">
        <v>2.7919999999999998</v>
      </c>
      <c r="I5607">
        <v>132.6141935</v>
      </c>
      <c r="J5607">
        <v>5.3259999999999996</v>
      </c>
    </row>
    <row r="5608" spans="3:10" x14ac:dyDescent="0.3">
      <c r="C5608">
        <v>40</v>
      </c>
      <c r="D5608" s="1">
        <v>40403</v>
      </c>
      <c r="E5608">
        <v>924011.76</v>
      </c>
      <c r="F5608">
        <v>0</v>
      </c>
      <c r="G5608">
        <v>67.47</v>
      </c>
      <c r="H5608">
        <v>2.81</v>
      </c>
      <c r="I5608">
        <v>132.63</v>
      </c>
      <c r="J5608">
        <v>5.3259999999999996</v>
      </c>
    </row>
    <row r="5609" spans="3:10" x14ac:dyDescent="0.3">
      <c r="C5609">
        <v>40</v>
      </c>
      <c r="D5609" s="1">
        <v>40410</v>
      </c>
      <c r="E5609">
        <v>932397</v>
      </c>
      <c r="F5609">
        <v>0</v>
      </c>
      <c r="G5609">
        <v>67.05</v>
      </c>
      <c r="H5609">
        <v>2.7959999999999998</v>
      </c>
      <c r="I5609">
        <v>132.66161289999999</v>
      </c>
      <c r="J5609">
        <v>5.3259999999999996</v>
      </c>
    </row>
    <row r="5610" spans="3:10" x14ac:dyDescent="0.3">
      <c r="C5610">
        <v>40</v>
      </c>
      <c r="D5610" s="1">
        <v>40417</v>
      </c>
      <c r="E5610">
        <v>922328.02</v>
      </c>
      <c r="F5610">
        <v>0</v>
      </c>
      <c r="G5610">
        <v>62.57</v>
      </c>
      <c r="H5610">
        <v>2.77</v>
      </c>
      <c r="I5610">
        <v>132.69322579999999</v>
      </c>
      <c r="J5610">
        <v>5.3259999999999996</v>
      </c>
    </row>
    <row r="5611" spans="3:10" x14ac:dyDescent="0.3">
      <c r="C5611">
        <v>40</v>
      </c>
      <c r="D5611" s="1">
        <v>40424</v>
      </c>
      <c r="E5611">
        <v>976453.34</v>
      </c>
      <c r="F5611">
        <v>0</v>
      </c>
      <c r="G5611">
        <v>70.66</v>
      </c>
      <c r="H5611">
        <v>2.7349999999999999</v>
      </c>
      <c r="I5611">
        <v>132.72483869999999</v>
      </c>
      <c r="J5611">
        <v>5.3259999999999996</v>
      </c>
    </row>
    <row r="5612" spans="3:10" x14ac:dyDescent="0.3">
      <c r="C5612">
        <v>40</v>
      </c>
      <c r="D5612" s="1">
        <v>40431</v>
      </c>
      <c r="E5612">
        <v>967310.82</v>
      </c>
      <c r="F5612">
        <v>1</v>
      </c>
      <c r="G5612">
        <v>62.75</v>
      </c>
      <c r="H5612">
        <v>2.7170000000000001</v>
      </c>
      <c r="I5612">
        <v>132.75645159999999</v>
      </c>
      <c r="J5612">
        <v>5.3259999999999996</v>
      </c>
    </row>
    <row r="5613" spans="3:10" x14ac:dyDescent="0.3">
      <c r="C5613">
        <v>40</v>
      </c>
      <c r="D5613" s="1">
        <v>40438</v>
      </c>
      <c r="E5613">
        <v>855046.95</v>
      </c>
      <c r="F5613">
        <v>0</v>
      </c>
      <c r="G5613">
        <v>55.34</v>
      </c>
      <c r="H5613">
        <v>2.7160000000000002</v>
      </c>
      <c r="I5613">
        <v>132.76706669999999</v>
      </c>
      <c r="J5613">
        <v>5.3259999999999996</v>
      </c>
    </row>
    <row r="5614" spans="3:10" x14ac:dyDescent="0.3">
      <c r="C5614">
        <v>40</v>
      </c>
      <c r="D5614" s="1">
        <v>40445</v>
      </c>
      <c r="E5614">
        <v>844373.31</v>
      </c>
      <c r="F5614">
        <v>0</v>
      </c>
      <c r="G5614">
        <v>55.63</v>
      </c>
      <c r="H5614">
        <v>2.718</v>
      </c>
      <c r="I5614">
        <v>132.76193330000001</v>
      </c>
      <c r="J5614">
        <v>5.3259999999999996</v>
      </c>
    </row>
    <row r="5615" spans="3:10" x14ac:dyDescent="0.3">
      <c r="C5615">
        <v>40</v>
      </c>
      <c r="D5615" s="1">
        <v>40452</v>
      </c>
      <c r="E5615">
        <v>891152.33</v>
      </c>
      <c r="F5615">
        <v>0</v>
      </c>
      <c r="G5615">
        <v>62.01</v>
      </c>
      <c r="H5615">
        <v>2.7170000000000001</v>
      </c>
      <c r="I5615">
        <v>132.7568</v>
      </c>
      <c r="J5615">
        <v>5.2869999999999999</v>
      </c>
    </row>
    <row r="5616" spans="3:10" x14ac:dyDescent="0.3">
      <c r="C5616">
        <v>40</v>
      </c>
      <c r="D5616" s="1">
        <v>40459</v>
      </c>
      <c r="E5616">
        <v>972405.38</v>
      </c>
      <c r="F5616">
        <v>0</v>
      </c>
      <c r="G5616">
        <v>52.02</v>
      </c>
      <c r="H5616">
        <v>2.7759999999999998</v>
      </c>
      <c r="I5616">
        <v>132.75166669999999</v>
      </c>
      <c r="J5616">
        <v>5.2869999999999999</v>
      </c>
    </row>
    <row r="5617" spans="3:10" x14ac:dyDescent="0.3">
      <c r="C5617">
        <v>40</v>
      </c>
      <c r="D5617" s="1">
        <v>40466</v>
      </c>
      <c r="E5617">
        <v>917883.17</v>
      </c>
      <c r="F5617">
        <v>0</v>
      </c>
      <c r="G5617">
        <v>44.56</v>
      </c>
      <c r="H5617">
        <v>2.8780000000000001</v>
      </c>
      <c r="I5617">
        <v>132.7633548</v>
      </c>
      <c r="J5617">
        <v>5.2869999999999999</v>
      </c>
    </row>
    <row r="5618" spans="3:10" x14ac:dyDescent="0.3">
      <c r="C5618">
        <v>40</v>
      </c>
      <c r="D5618" s="1">
        <v>40473</v>
      </c>
      <c r="E5618">
        <v>882180.91</v>
      </c>
      <c r="F5618">
        <v>0</v>
      </c>
      <c r="G5618">
        <v>41.25</v>
      </c>
      <c r="H5618">
        <v>2.919</v>
      </c>
      <c r="I5618">
        <v>132.8170968</v>
      </c>
      <c r="J5618">
        <v>5.2869999999999999</v>
      </c>
    </row>
    <row r="5619" spans="3:10" x14ac:dyDescent="0.3">
      <c r="C5619">
        <v>40</v>
      </c>
      <c r="D5619" s="1">
        <v>40480</v>
      </c>
      <c r="E5619">
        <v>875038.84</v>
      </c>
      <c r="F5619">
        <v>0</v>
      </c>
      <c r="G5619">
        <v>47.1</v>
      </c>
      <c r="H5619">
        <v>2.9380000000000002</v>
      </c>
      <c r="I5619">
        <v>132.87083870000001</v>
      </c>
      <c r="J5619">
        <v>5.2869999999999999</v>
      </c>
    </row>
    <row r="5620" spans="3:10" x14ac:dyDescent="0.3">
      <c r="C5620">
        <v>40</v>
      </c>
      <c r="D5620" s="1">
        <v>40487</v>
      </c>
      <c r="E5620">
        <v>968270.66</v>
      </c>
      <c r="F5620">
        <v>0</v>
      </c>
      <c r="G5620">
        <v>36.450000000000003</v>
      </c>
      <c r="H5620">
        <v>2.9380000000000002</v>
      </c>
      <c r="I5620">
        <v>132.92458060000001</v>
      </c>
      <c r="J5620">
        <v>5.2869999999999999</v>
      </c>
    </row>
    <row r="5621" spans="3:10" x14ac:dyDescent="0.3">
      <c r="C5621">
        <v>40</v>
      </c>
      <c r="D5621" s="1">
        <v>40494</v>
      </c>
      <c r="E5621">
        <v>935481.32</v>
      </c>
      <c r="F5621">
        <v>0</v>
      </c>
      <c r="G5621">
        <v>38.5</v>
      </c>
      <c r="H5621">
        <v>2.9609999999999999</v>
      </c>
      <c r="I5621">
        <v>132.97832260000001</v>
      </c>
      <c r="J5621">
        <v>5.2869999999999999</v>
      </c>
    </row>
    <row r="5622" spans="3:10" x14ac:dyDescent="0.3">
      <c r="C5622">
        <v>40</v>
      </c>
      <c r="D5622" s="1">
        <v>40501</v>
      </c>
      <c r="E5622">
        <v>852452.93</v>
      </c>
      <c r="F5622">
        <v>0</v>
      </c>
      <c r="G5622">
        <v>40.520000000000003</v>
      </c>
      <c r="H5622">
        <v>3.03</v>
      </c>
      <c r="I5622">
        <v>132.91720000000001</v>
      </c>
      <c r="J5622">
        <v>5.2869999999999999</v>
      </c>
    </row>
    <row r="5623" spans="3:10" x14ac:dyDescent="0.3">
      <c r="C5623">
        <v>40</v>
      </c>
      <c r="D5623" s="1">
        <v>40508</v>
      </c>
      <c r="E5623">
        <v>1166142.8500000001</v>
      </c>
      <c r="F5623">
        <v>1</v>
      </c>
      <c r="G5623">
        <v>32.94</v>
      </c>
      <c r="H5623">
        <v>3.07</v>
      </c>
      <c r="I5623">
        <v>132.8369333</v>
      </c>
      <c r="J5623">
        <v>5.2869999999999999</v>
      </c>
    </row>
    <row r="5624" spans="3:10" x14ac:dyDescent="0.3">
      <c r="C5624">
        <v>40</v>
      </c>
      <c r="D5624" s="1">
        <v>40515</v>
      </c>
      <c r="E5624">
        <v>1000582.06</v>
      </c>
      <c r="F5624">
        <v>0</v>
      </c>
      <c r="G5624">
        <v>33.6</v>
      </c>
      <c r="H5624">
        <v>3.0649999999999999</v>
      </c>
      <c r="I5624">
        <v>132.75666670000001</v>
      </c>
      <c r="J5624">
        <v>5.2869999999999999</v>
      </c>
    </row>
    <row r="5625" spans="3:10" x14ac:dyDescent="0.3">
      <c r="C5625">
        <v>40</v>
      </c>
      <c r="D5625" s="1">
        <v>40522</v>
      </c>
      <c r="E5625">
        <v>1111215.72</v>
      </c>
      <c r="F5625">
        <v>0</v>
      </c>
      <c r="G5625">
        <v>21.64</v>
      </c>
      <c r="H5625">
        <v>3.1320000000000001</v>
      </c>
      <c r="I5625">
        <v>132.6764</v>
      </c>
      <c r="J5625">
        <v>5.2869999999999999</v>
      </c>
    </row>
    <row r="5626" spans="3:10" x14ac:dyDescent="0.3">
      <c r="C5626">
        <v>40</v>
      </c>
      <c r="D5626" s="1">
        <v>40529</v>
      </c>
      <c r="E5626">
        <v>1179036.3</v>
      </c>
      <c r="F5626">
        <v>0</v>
      </c>
      <c r="G5626">
        <v>23.01</v>
      </c>
      <c r="H5626">
        <v>3.1389999999999998</v>
      </c>
      <c r="I5626">
        <v>132.6804516</v>
      </c>
      <c r="J5626">
        <v>5.2869999999999999</v>
      </c>
    </row>
    <row r="5627" spans="3:10" x14ac:dyDescent="0.3">
      <c r="C5627">
        <v>40</v>
      </c>
      <c r="D5627" s="1">
        <v>40536</v>
      </c>
      <c r="E5627">
        <v>1648829.18</v>
      </c>
      <c r="F5627">
        <v>0</v>
      </c>
      <c r="G5627">
        <v>24.18</v>
      </c>
      <c r="H5627">
        <v>3.15</v>
      </c>
      <c r="I5627">
        <v>132.74774189999999</v>
      </c>
      <c r="J5627">
        <v>5.2869999999999999</v>
      </c>
    </row>
    <row r="5628" spans="3:10" x14ac:dyDescent="0.3">
      <c r="C5628">
        <v>40</v>
      </c>
      <c r="D5628" s="1">
        <v>40543</v>
      </c>
      <c r="E5628">
        <v>811318.3</v>
      </c>
      <c r="F5628">
        <v>1</v>
      </c>
      <c r="G5628">
        <v>19.29</v>
      </c>
      <c r="H5628">
        <v>3.177</v>
      </c>
      <c r="I5628">
        <v>132.81503230000001</v>
      </c>
      <c r="J5628">
        <v>5.2869999999999999</v>
      </c>
    </row>
    <row r="5629" spans="3:10" x14ac:dyDescent="0.3">
      <c r="C5629">
        <v>40</v>
      </c>
      <c r="D5629" s="1">
        <v>40550</v>
      </c>
      <c r="E5629">
        <v>894280.19</v>
      </c>
      <c r="F5629">
        <v>0</v>
      </c>
      <c r="G5629">
        <v>24.05</v>
      </c>
      <c r="H5629">
        <v>3.1930000000000001</v>
      </c>
      <c r="I5629">
        <v>132.88232260000001</v>
      </c>
      <c r="J5629">
        <v>5.1139999999999999</v>
      </c>
    </row>
    <row r="5630" spans="3:10" x14ac:dyDescent="0.3">
      <c r="C5630">
        <v>40</v>
      </c>
      <c r="D5630" s="1">
        <v>40557</v>
      </c>
      <c r="E5630">
        <v>771315.62</v>
      </c>
      <c r="F5630">
        <v>0</v>
      </c>
      <c r="G5630">
        <v>18.55</v>
      </c>
      <c r="H5630">
        <v>3.2149999999999999</v>
      </c>
      <c r="I5630">
        <v>132.9510645</v>
      </c>
      <c r="J5630">
        <v>5.1139999999999999</v>
      </c>
    </row>
    <row r="5631" spans="3:10" x14ac:dyDescent="0.3">
      <c r="C5631">
        <v>40</v>
      </c>
      <c r="D5631" s="1">
        <v>40564</v>
      </c>
      <c r="E5631">
        <v>764014.75</v>
      </c>
      <c r="F5631">
        <v>0</v>
      </c>
      <c r="G5631">
        <v>14.64</v>
      </c>
      <c r="H5631">
        <v>3.2320000000000002</v>
      </c>
      <c r="I5631">
        <v>133.02851609999999</v>
      </c>
      <c r="J5631">
        <v>5.1139999999999999</v>
      </c>
    </row>
    <row r="5632" spans="3:10" x14ac:dyDescent="0.3">
      <c r="C5632">
        <v>40</v>
      </c>
      <c r="D5632" s="1">
        <v>40571</v>
      </c>
      <c r="E5632">
        <v>775910.43</v>
      </c>
      <c r="F5632">
        <v>0</v>
      </c>
      <c r="G5632">
        <v>9.51</v>
      </c>
      <c r="H5632">
        <v>3.2429999999999999</v>
      </c>
      <c r="I5632">
        <v>133.10596770000001</v>
      </c>
      <c r="J5632">
        <v>5.1139999999999999</v>
      </c>
    </row>
    <row r="5633" spans="3:10" x14ac:dyDescent="0.3">
      <c r="C5633">
        <v>40</v>
      </c>
      <c r="D5633" s="1">
        <v>40578</v>
      </c>
      <c r="E5633">
        <v>904261.65</v>
      </c>
      <c r="F5633">
        <v>0</v>
      </c>
      <c r="G5633">
        <v>13.29</v>
      </c>
      <c r="H5633">
        <v>3.24</v>
      </c>
      <c r="I5633">
        <v>133.18341939999999</v>
      </c>
      <c r="J5633">
        <v>5.1139999999999999</v>
      </c>
    </row>
    <row r="5634" spans="3:10" x14ac:dyDescent="0.3">
      <c r="C5634">
        <v>40</v>
      </c>
      <c r="D5634" s="1">
        <v>40585</v>
      </c>
      <c r="E5634">
        <v>931939.52</v>
      </c>
      <c r="F5634">
        <v>1</v>
      </c>
      <c r="G5634">
        <v>16.87</v>
      </c>
      <c r="H5634">
        <v>3.2549999999999999</v>
      </c>
      <c r="I5634">
        <v>133.26087100000001</v>
      </c>
      <c r="J5634">
        <v>5.1139999999999999</v>
      </c>
    </row>
    <row r="5635" spans="3:10" x14ac:dyDescent="0.3">
      <c r="C5635">
        <v>40</v>
      </c>
      <c r="D5635" s="1">
        <v>40592</v>
      </c>
      <c r="E5635">
        <v>968694.45</v>
      </c>
      <c r="F5635">
        <v>0</v>
      </c>
      <c r="G5635">
        <v>21.82</v>
      </c>
      <c r="H5635">
        <v>3.2629999999999999</v>
      </c>
      <c r="I5635">
        <v>133.37014289999999</v>
      </c>
      <c r="J5635">
        <v>5.1139999999999999</v>
      </c>
    </row>
    <row r="5636" spans="3:10" x14ac:dyDescent="0.3">
      <c r="C5636">
        <v>40</v>
      </c>
      <c r="D5636" s="1">
        <v>40599</v>
      </c>
      <c r="E5636">
        <v>888869.27</v>
      </c>
      <c r="F5636">
        <v>0</v>
      </c>
      <c r="G5636">
        <v>16.5</v>
      </c>
      <c r="H5636">
        <v>3.2810000000000001</v>
      </c>
      <c r="I5636">
        <v>133.4921429</v>
      </c>
      <c r="J5636">
        <v>5.1139999999999999</v>
      </c>
    </row>
    <row r="5637" spans="3:10" x14ac:dyDescent="0.3">
      <c r="C5637">
        <v>40</v>
      </c>
      <c r="D5637" s="1">
        <v>40606</v>
      </c>
      <c r="E5637">
        <v>977070.62</v>
      </c>
      <c r="F5637">
        <v>0</v>
      </c>
      <c r="G5637">
        <v>18.489999999999998</v>
      </c>
      <c r="H5637">
        <v>3.4369999999999998</v>
      </c>
      <c r="I5637">
        <v>133.61414289999999</v>
      </c>
      <c r="J5637">
        <v>5.1139999999999999</v>
      </c>
    </row>
    <row r="5638" spans="3:10" x14ac:dyDescent="0.3">
      <c r="C5638">
        <v>40</v>
      </c>
      <c r="D5638" s="1">
        <v>40613</v>
      </c>
      <c r="E5638">
        <v>860255.58</v>
      </c>
      <c r="F5638">
        <v>0</v>
      </c>
      <c r="G5638">
        <v>30.53</v>
      </c>
      <c r="H5638">
        <v>3.6</v>
      </c>
      <c r="I5638">
        <v>133.7361429</v>
      </c>
      <c r="J5638">
        <v>5.1139999999999999</v>
      </c>
    </row>
    <row r="5639" spans="3:10" x14ac:dyDescent="0.3">
      <c r="C5639">
        <v>40</v>
      </c>
      <c r="D5639" s="1">
        <v>40620</v>
      </c>
      <c r="E5639">
        <v>871024.26</v>
      </c>
      <c r="F5639">
        <v>0</v>
      </c>
      <c r="G5639">
        <v>35.76</v>
      </c>
      <c r="H5639">
        <v>3.6339999999999999</v>
      </c>
      <c r="I5639">
        <v>133.8492258</v>
      </c>
      <c r="J5639">
        <v>5.1139999999999999</v>
      </c>
    </row>
    <row r="5640" spans="3:10" x14ac:dyDescent="0.3">
      <c r="C5640">
        <v>40</v>
      </c>
      <c r="D5640" s="1">
        <v>40627</v>
      </c>
      <c r="E5640">
        <v>834621.39</v>
      </c>
      <c r="F5640">
        <v>0</v>
      </c>
      <c r="G5640">
        <v>28.89</v>
      </c>
      <c r="H5640">
        <v>3.6240000000000001</v>
      </c>
      <c r="I5640">
        <v>133.95874190000001</v>
      </c>
      <c r="J5640">
        <v>5.1139999999999999</v>
      </c>
    </row>
    <row r="5641" spans="3:10" x14ac:dyDescent="0.3">
      <c r="C5641">
        <v>40</v>
      </c>
      <c r="D5641" s="1">
        <v>40634</v>
      </c>
      <c r="E5641">
        <v>841889.08</v>
      </c>
      <c r="F5641">
        <v>0</v>
      </c>
      <c r="G5641">
        <v>28.6</v>
      </c>
      <c r="H5641">
        <v>3.6379999999999999</v>
      </c>
      <c r="I5641">
        <v>134.06825810000001</v>
      </c>
      <c r="J5641">
        <v>4.7809999999999997</v>
      </c>
    </row>
    <row r="5642" spans="3:10" x14ac:dyDescent="0.3">
      <c r="C5642">
        <v>40</v>
      </c>
      <c r="D5642" s="1">
        <v>40641</v>
      </c>
      <c r="E5642">
        <v>947753.32</v>
      </c>
      <c r="F5642">
        <v>0</v>
      </c>
      <c r="G5642">
        <v>34.770000000000003</v>
      </c>
      <c r="H5642">
        <v>3.72</v>
      </c>
      <c r="I5642">
        <v>134.17777419999999</v>
      </c>
      <c r="J5642">
        <v>4.7809999999999997</v>
      </c>
    </row>
    <row r="5643" spans="3:10" x14ac:dyDescent="0.3">
      <c r="C5643">
        <v>40</v>
      </c>
      <c r="D5643" s="1">
        <v>40648</v>
      </c>
      <c r="E5643">
        <v>874446.32</v>
      </c>
      <c r="F5643">
        <v>0</v>
      </c>
      <c r="G5643">
        <v>43.69</v>
      </c>
      <c r="H5643">
        <v>3.823</v>
      </c>
      <c r="I5643">
        <v>134.2784667</v>
      </c>
      <c r="J5643">
        <v>4.7809999999999997</v>
      </c>
    </row>
    <row r="5644" spans="3:10" x14ac:dyDescent="0.3">
      <c r="C5644">
        <v>40</v>
      </c>
      <c r="D5644" s="1">
        <v>40655</v>
      </c>
      <c r="E5644">
        <v>965056.4</v>
      </c>
      <c r="F5644">
        <v>0</v>
      </c>
      <c r="G5644">
        <v>39.32</v>
      </c>
      <c r="H5644">
        <v>3.919</v>
      </c>
      <c r="I5644">
        <v>134.3571</v>
      </c>
      <c r="J5644">
        <v>4.7809999999999997</v>
      </c>
    </row>
    <row r="5645" spans="3:10" x14ac:dyDescent="0.3">
      <c r="C5645">
        <v>40</v>
      </c>
      <c r="D5645" s="1">
        <v>40662</v>
      </c>
      <c r="E5645">
        <v>847246.5</v>
      </c>
      <c r="F5645">
        <v>0</v>
      </c>
      <c r="G5645">
        <v>52.68</v>
      </c>
      <c r="H5645">
        <v>3.988</v>
      </c>
      <c r="I5645">
        <v>134.43573330000001</v>
      </c>
      <c r="J5645">
        <v>4.7809999999999997</v>
      </c>
    </row>
    <row r="5646" spans="3:10" x14ac:dyDescent="0.3">
      <c r="C5646">
        <v>40</v>
      </c>
      <c r="D5646" s="1">
        <v>40669</v>
      </c>
      <c r="E5646">
        <v>1016752.55</v>
      </c>
      <c r="F5646">
        <v>0</v>
      </c>
      <c r="G5646">
        <v>50.81</v>
      </c>
      <c r="H5646">
        <v>4.0780000000000003</v>
      </c>
      <c r="I5646">
        <v>134.51436670000001</v>
      </c>
      <c r="J5646">
        <v>4.7809999999999997</v>
      </c>
    </row>
    <row r="5647" spans="3:10" x14ac:dyDescent="0.3">
      <c r="C5647">
        <v>40</v>
      </c>
      <c r="D5647" s="1">
        <v>40676</v>
      </c>
      <c r="E5647">
        <v>903864.02</v>
      </c>
      <c r="F5647">
        <v>0</v>
      </c>
      <c r="G5647">
        <v>54.09</v>
      </c>
      <c r="H5647">
        <v>4.0949999999999998</v>
      </c>
      <c r="I5647">
        <v>134.59299999999999</v>
      </c>
      <c r="J5647">
        <v>4.7809999999999997</v>
      </c>
    </row>
    <row r="5648" spans="3:10" x14ac:dyDescent="0.3">
      <c r="C5648">
        <v>40</v>
      </c>
      <c r="D5648" s="1">
        <v>40683</v>
      </c>
      <c r="E5648">
        <v>907110.83</v>
      </c>
      <c r="F5648">
        <v>0</v>
      </c>
      <c r="G5648">
        <v>56.38</v>
      </c>
      <c r="H5648">
        <v>4.101</v>
      </c>
      <c r="I5648">
        <v>134.68038709999999</v>
      </c>
      <c r="J5648">
        <v>4.7809999999999997</v>
      </c>
    </row>
    <row r="5649" spans="3:10" x14ac:dyDescent="0.3">
      <c r="C5649">
        <v>40</v>
      </c>
      <c r="D5649" s="1">
        <v>40690</v>
      </c>
      <c r="E5649">
        <v>972373.81</v>
      </c>
      <c r="F5649">
        <v>0</v>
      </c>
      <c r="G5649">
        <v>63.11</v>
      </c>
      <c r="H5649">
        <v>4.0339999999999998</v>
      </c>
      <c r="I5649">
        <v>134.76777419999999</v>
      </c>
      <c r="J5649">
        <v>4.7809999999999997</v>
      </c>
    </row>
    <row r="5650" spans="3:10" x14ac:dyDescent="0.3">
      <c r="C5650">
        <v>40</v>
      </c>
      <c r="D5650" s="1">
        <v>40697</v>
      </c>
      <c r="E5650">
        <v>1075687.74</v>
      </c>
      <c r="F5650">
        <v>0</v>
      </c>
      <c r="G5650">
        <v>66.16</v>
      </c>
      <c r="H5650">
        <v>3.9729999999999999</v>
      </c>
      <c r="I5650">
        <v>134.85516129999999</v>
      </c>
      <c r="J5650">
        <v>4.7809999999999997</v>
      </c>
    </row>
    <row r="5651" spans="3:10" x14ac:dyDescent="0.3">
      <c r="C5651">
        <v>40</v>
      </c>
      <c r="D5651" s="1">
        <v>40704</v>
      </c>
      <c r="E5651">
        <v>984336.04</v>
      </c>
      <c r="F5651">
        <v>0</v>
      </c>
      <c r="G5651">
        <v>64.19</v>
      </c>
      <c r="H5651">
        <v>3.9239999999999999</v>
      </c>
      <c r="I5651">
        <v>134.94254839999999</v>
      </c>
      <c r="J5651">
        <v>4.7809999999999997</v>
      </c>
    </row>
    <row r="5652" spans="3:10" x14ac:dyDescent="0.3">
      <c r="C5652">
        <v>40</v>
      </c>
      <c r="D5652" s="1">
        <v>40711</v>
      </c>
      <c r="E5652">
        <v>971422.67</v>
      </c>
      <c r="F5652">
        <v>0</v>
      </c>
      <c r="G5652">
        <v>59.16</v>
      </c>
      <c r="H5652">
        <v>3.8730000000000002</v>
      </c>
      <c r="I5652">
        <v>135.08373330000001</v>
      </c>
      <c r="J5652">
        <v>4.7809999999999997</v>
      </c>
    </row>
    <row r="5653" spans="3:10" x14ac:dyDescent="0.3">
      <c r="C5653">
        <v>40</v>
      </c>
      <c r="D5653" s="1">
        <v>40718</v>
      </c>
      <c r="E5653">
        <v>977103.64</v>
      </c>
      <c r="F5653">
        <v>0</v>
      </c>
      <c r="G5653">
        <v>62.59</v>
      </c>
      <c r="H5653">
        <v>3.851</v>
      </c>
      <c r="I5653">
        <v>135.26526670000001</v>
      </c>
      <c r="J5653">
        <v>4.7809999999999997</v>
      </c>
    </row>
    <row r="5654" spans="3:10" x14ac:dyDescent="0.3">
      <c r="C5654">
        <v>40</v>
      </c>
      <c r="D5654" s="1">
        <v>40725</v>
      </c>
      <c r="E5654">
        <v>1048866.3</v>
      </c>
      <c r="F5654">
        <v>0</v>
      </c>
      <c r="G5654">
        <v>65.25</v>
      </c>
      <c r="H5654">
        <v>3.8149999999999999</v>
      </c>
      <c r="I5654">
        <v>135.4468</v>
      </c>
      <c r="J5654">
        <v>4.5839999999999996</v>
      </c>
    </row>
    <row r="5655" spans="3:10" x14ac:dyDescent="0.3">
      <c r="C5655">
        <v>40</v>
      </c>
      <c r="D5655" s="1">
        <v>40732</v>
      </c>
      <c r="E5655">
        <v>1107366.06</v>
      </c>
      <c r="F5655">
        <v>0</v>
      </c>
      <c r="G5655">
        <v>67.86</v>
      </c>
      <c r="H5655">
        <v>3.7839999999999998</v>
      </c>
      <c r="I5655">
        <v>135.62833330000001</v>
      </c>
      <c r="J5655">
        <v>4.5839999999999996</v>
      </c>
    </row>
    <row r="5656" spans="3:10" x14ac:dyDescent="0.3">
      <c r="C5656">
        <v>40</v>
      </c>
      <c r="D5656" s="1">
        <v>40739</v>
      </c>
      <c r="E5656">
        <v>953252.14</v>
      </c>
      <c r="F5656">
        <v>0</v>
      </c>
      <c r="G5656">
        <v>68.900000000000006</v>
      </c>
      <c r="H5656">
        <v>3.827</v>
      </c>
      <c r="I5656">
        <v>135.7837419</v>
      </c>
      <c r="J5656">
        <v>4.5839999999999996</v>
      </c>
    </row>
    <row r="5657" spans="3:10" x14ac:dyDescent="0.3">
      <c r="C5657">
        <v>40</v>
      </c>
      <c r="D5657" s="1">
        <v>40746</v>
      </c>
      <c r="E5657">
        <v>980642.1</v>
      </c>
      <c r="F5657">
        <v>0</v>
      </c>
      <c r="G5657">
        <v>73.34</v>
      </c>
      <c r="H5657">
        <v>3.8820000000000001</v>
      </c>
      <c r="I5657">
        <v>135.87383869999999</v>
      </c>
      <c r="J5657">
        <v>4.5839999999999996</v>
      </c>
    </row>
    <row r="5658" spans="3:10" x14ac:dyDescent="0.3">
      <c r="C5658">
        <v>40</v>
      </c>
      <c r="D5658" s="1">
        <v>40753</v>
      </c>
      <c r="E5658">
        <v>929096.9</v>
      </c>
      <c r="F5658">
        <v>0</v>
      </c>
      <c r="G5658">
        <v>67.45</v>
      </c>
      <c r="H5658">
        <v>3.8980000000000001</v>
      </c>
      <c r="I5658">
        <v>135.96393549999999</v>
      </c>
      <c r="J5658">
        <v>4.5839999999999996</v>
      </c>
    </row>
    <row r="5659" spans="3:10" x14ac:dyDescent="0.3">
      <c r="C5659">
        <v>40</v>
      </c>
      <c r="D5659" s="1">
        <v>40760</v>
      </c>
      <c r="E5659">
        <v>1063818.2</v>
      </c>
      <c r="F5659">
        <v>0</v>
      </c>
      <c r="G5659">
        <v>68.099999999999994</v>
      </c>
      <c r="H5659">
        <v>3.903</v>
      </c>
      <c r="I5659">
        <v>136.05403229999999</v>
      </c>
      <c r="J5659">
        <v>4.5839999999999996</v>
      </c>
    </row>
    <row r="5660" spans="3:10" x14ac:dyDescent="0.3">
      <c r="C5660">
        <v>40</v>
      </c>
      <c r="D5660" s="1">
        <v>40767</v>
      </c>
      <c r="E5660">
        <v>955506.95</v>
      </c>
      <c r="F5660">
        <v>0</v>
      </c>
      <c r="G5660">
        <v>68.3</v>
      </c>
      <c r="H5660">
        <v>3.88</v>
      </c>
      <c r="I5660">
        <v>136.14412899999999</v>
      </c>
      <c r="J5660">
        <v>4.5839999999999996</v>
      </c>
    </row>
    <row r="5661" spans="3:10" x14ac:dyDescent="0.3">
      <c r="C5661">
        <v>40</v>
      </c>
      <c r="D5661" s="1">
        <v>40774</v>
      </c>
      <c r="E5661">
        <v>943237.12</v>
      </c>
      <c r="F5661">
        <v>0</v>
      </c>
      <c r="G5661">
        <v>64.05</v>
      </c>
      <c r="H5661">
        <v>3.82</v>
      </c>
      <c r="I5661">
        <v>136.18312900000001</v>
      </c>
      <c r="J5661">
        <v>4.5839999999999996</v>
      </c>
    </row>
    <row r="5662" spans="3:10" x14ac:dyDescent="0.3">
      <c r="C5662">
        <v>40</v>
      </c>
      <c r="D5662" s="1">
        <v>40781</v>
      </c>
      <c r="E5662">
        <v>969611.3</v>
      </c>
      <c r="F5662">
        <v>0</v>
      </c>
      <c r="G5662">
        <v>65.010000000000005</v>
      </c>
      <c r="H5662">
        <v>3.7959999999999998</v>
      </c>
      <c r="I5662">
        <v>136.21361289999999</v>
      </c>
      <c r="J5662">
        <v>4.5839999999999996</v>
      </c>
    </row>
    <row r="5663" spans="3:10" x14ac:dyDescent="0.3">
      <c r="C5663">
        <v>40</v>
      </c>
      <c r="D5663" s="1">
        <v>40788</v>
      </c>
      <c r="E5663">
        <v>957298.26</v>
      </c>
      <c r="F5663">
        <v>0</v>
      </c>
      <c r="G5663">
        <v>63.79</v>
      </c>
      <c r="H5663">
        <v>3.7839999999999998</v>
      </c>
      <c r="I5663">
        <v>136.24409679999999</v>
      </c>
      <c r="J5663">
        <v>4.5839999999999996</v>
      </c>
    </row>
    <row r="5664" spans="3:10" x14ac:dyDescent="0.3">
      <c r="C5664">
        <v>40</v>
      </c>
      <c r="D5664" s="1">
        <v>40795</v>
      </c>
      <c r="E5664">
        <v>1021391.99</v>
      </c>
      <c r="F5664">
        <v>1</v>
      </c>
      <c r="G5664">
        <v>64.83</v>
      </c>
      <c r="H5664">
        <v>3.8090000000000002</v>
      </c>
      <c r="I5664">
        <v>136.27458060000001</v>
      </c>
      <c r="J5664">
        <v>4.5839999999999996</v>
      </c>
    </row>
    <row r="5665" spans="3:10" x14ac:dyDescent="0.3">
      <c r="C5665">
        <v>40</v>
      </c>
      <c r="D5665" s="1">
        <v>40802</v>
      </c>
      <c r="E5665">
        <v>890661.79</v>
      </c>
      <c r="F5665">
        <v>0</v>
      </c>
      <c r="G5665">
        <v>58.28</v>
      </c>
      <c r="H5665">
        <v>3.8090000000000002</v>
      </c>
      <c r="I5665">
        <v>136.31450000000001</v>
      </c>
      <c r="J5665">
        <v>4.5839999999999996</v>
      </c>
    </row>
    <row r="5666" spans="3:10" x14ac:dyDescent="0.3">
      <c r="C5666">
        <v>40</v>
      </c>
      <c r="D5666" s="1">
        <v>40809</v>
      </c>
      <c r="E5666">
        <v>876583.98</v>
      </c>
      <c r="F5666">
        <v>0</v>
      </c>
      <c r="G5666">
        <v>54.09</v>
      </c>
      <c r="H5666">
        <v>3.758</v>
      </c>
      <c r="I5666">
        <v>136.36699999999999</v>
      </c>
      <c r="J5666">
        <v>4.5839999999999996</v>
      </c>
    </row>
    <row r="5667" spans="3:10" x14ac:dyDescent="0.3">
      <c r="C5667">
        <v>40</v>
      </c>
      <c r="D5667" s="1">
        <v>40816</v>
      </c>
      <c r="E5667">
        <v>912857.1</v>
      </c>
      <c r="F5667">
        <v>0</v>
      </c>
      <c r="G5667">
        <v>63.45</v>
      </c>
      <c r="H5667">
        <v>3.6840000000000002</v>
      </c>
      <c r="I5667">
        <v>136.4195</v>
      </c>
      <c r="J5667">
        <v>4.5839999999999996</v>
      </c>
    </row>
    <row r="5668" spans="3:10" x14ac:dyDescent="0.3">
      <c r="C5668">
        <v>40</v>
      </c>
      <c r="D5668" s="1">
        <v>40823</v>
      </c>
      <c r="E5668">
        <v>1070389.98</v>
      </c>
      <c r="F5668">
        <v>0</v>
      </c>
      <c r="G5668">
        <v>50.21</v>
      </c>
      <c r="H5668">
        <v>3.633</v>
      </c>
      <c r="I5668">
        <v>136.47200000000001</v>
      </c>
      <c r="J5668">
        <v>4.42</v>
      </c>
    </row>
    <row r="5669" spans="3:10" x14ac:dyDescent="0.3">
      <c r="C5669">
        <v>40</v>
      </c>
      <c r="D5669" s="1">
        <v>40830</v>
      </c>
      <c r="E5669">
        <v>936751.68</v>
      </c>
      <c r="F5669">
        <v>0</v>
      </c>
      <c r="G5669">
        <v>53.9</v>
      </c>
      <c r="H5669">
        <v>3.5830000000000002</v>
      </c>
      <c r="I5669">
        <v>136.51509680000001</v>
      </c>
      <c r="J5669">
        <v>4.42</v>
      </c>
    </row>
    <row r="5670" spans="3:10" x14ac:dyDescent="0.3">
      <c r="C5670">
        <v>40</v>
      </c>
      <c r="D5670" s="1">
        <v>40837</v>
      </c>
      <c r="E5670">
        <v>942319.65</v>
      </c>
      <c r="F5670">
        <v>0</v>
      </c>
      <c r="G5670">
        <v>51.61</v>
      </c>
      <c r="H5670">
        <v>3.6179999999999999</v>
      </c>
      <c r="I5670">
        <v>136.5017742</v>
      </c>
      <c r="J5670">
        <v>4.42</v>
      </c>
    </row>
    <row r="5671" spans="3:10" x14ac:dyDescent="0.3">
      <c r="C5671">
        <v>40</v>
      </c>
      <c r="D5671" s="1">
        <v>40844</v>
      </c>
      <c r="E5671">
        <v>941675.95</v>
      </c>
      <c r="F5671">
        <v>0</v>
      </c>
      <c r="G5671">
        <v>42.09</v>
      </c>
      <c r="H5671">
        <v>3.6040000000000001</v>
      </c>
      <c r="I5671">
        <v>136.48845159999999</v>
      </c>
      <c r="J5671">
        <v>4.42</v>
      </c>
    </row>
    <row r="5672" spans="3:10" x14ac:dyDescent="0.3">
      <c r="C5672">
        <v>40</v>
      </c>
      <c r="D5672" s="1">
        <v>40851</v>
      </c>
      <c r="E5672">
        <v>1011321.18</v>
      </c>
      <c r="F5672">
        <v>0</v>
      </c>
      <c r="G5672">
        <v>35.4</v>
      </c>
      <c r="H5672">
        <v>3.5859999999999999</v>
      </c>
      <c r="I5672">
        <v>136.47512900000001</v>
      </c>
      <c r="J5672">
        <v>4.42</v>
      </c>
    </row>
    <row r="5673" spans="3:10" x14ac:dyDescent="0.3">
      <c r="C5673">
        <v>40</v>
      </c>
      <c r="D5673" s="1">
        <v>40858</v>
      </c>
      <c r="E5673">
        <v>1037687.07</v>
      </c>
      <c r="F5673">
        <v>0</v>
      </c>
      <c r="G5673">
        <v>40.75</v>
      </c>
      <c r="H5673">
        <v>3.57</v>
      </c>
      <c r="I5673">
        <v>136.46180649999999</v>
      </c>
      <c r="J5673">
        <v>4.42</v>
      </c>
    </row>
    <row r="5674" spans="3:10" x14ac:dyDescent="0.3">
      <c r="C5674">
        <v>40</v>
      </c>
      <c r="D5674" s="1">
        <v>40865</v>
      </c>
      <c r="E5674">
        <v>905399.99</v>
      </c>
      <c r="F5674">
        <v>0</v>
      </c>
      <c r="G5674">
        <v>41.85</v>
      </c>
      <c r="H5674">
        <v>3.5710000000000002</v>
      </c>
      <c r="I5674">
        <v>136.46666669999999</v>
      </c>
      <c r="J5674">
        <v>4.42</v>
      </c>
    </row>
    <row r="5675" spans="3:10" x14ac:dyDescent="0.3">
      <c r="C5675">
        <v>40</v>
      </c>
      <c r="D5675" s="1">
        <v>40872</v>
      </c>
      <c r="E5675">
        <v>1230011.95</v>
      </c>
      <c r="F5675">
        <v>1</v>
      </c>
      <c r="G5675">
        <v>32.76</v>
      </c>
      <c r="H5675">
        <v>3.536</v>
      </c>
      <c r="I5675">
        <v>136.47880000000001</v>
      </c>
      <c r="J5675">
        <v>4.42</v>
      </c>
    </row>
    <row r="5676" spans="3:10" x14ac:dyDescent="0.3">
      <c r="C5676">
        <v>40</v>
      </c>
      <c r="D5676" s="1">
        <v>40879</v>
      </c>
      <c r="E5676">
        <v>1059676.6200000001</v>
      </c>
      <c r="F5676">
        <v>0</v>
      </c>
      <c r="G5676">
        <v>38.51</v>
      </c>
      <c r="H5676">
        <v>3.5009999999999999</v>
      </c>
      <c r="I5676">
        <v>136.49093329999999</v>
      </c>
      <c r="J5676">
        <v>4.42</v>
      </c>
    </row>
    <row r="5677" spans="3:10" x14ac:dyDescent="0.3">
      <c r="C5677">
        <v>40</v>
      </c>
      <c r="D5677" s="1">
        <v>40886</v>
      </c>
      <c r="E5677">
        <v>1158708.98</v>
      </c>
      <c r="F5677">
        <v>0</v>
      </c>
      <c r="G5677">
        <v>34.479999999999997</v>
      </c>
      <c r="H5677">
        <v>3.47</v>
      </c>
      <c r="I5677">
        <v>136.50306670000001</v>
      </c>
      <c r="J5677">
        <v>4.42</v>
      </c>
    </row>
    <row r="5678" spans="3:10" x14ac:dyDescent="0.3">
      <c r="C5678">
        <v>40</v>
      </c>
      <c r="D5678" s="1">
        <v>40893</v>
      </c>
      <c r="E5678">
        <v>1198670.19</v>
      </c>
      <c r="F5678">
        <v>0</v>
      </c>
      <c r="G5678">
        <v>29.53</v>
      </c>
      <c r="H5678">
        <v>3.4449999999999998</v>
      </c>
      <c r="I5678">
        <v>136.53351610000001</v>
      </c>
      <c r="J5678">
        <v>4.42</v>
      </c>
    </row>
    <row r="5679" spans="3:10" x14ac:dyDescent="0.3">
      <c r="C5679">
        <v>40</v>
      </c>
      <c r="D5679" s="1">
        <v>40900</v>
      </c>
      <c r="E5679">
        <v>1601585.7</v>
      </c>
      <c r="F5679">
        <v>0</v>
      </c>
      <c r="G5679">
        <v>24.46</v>
      </c>
      <c r="H5679">
        <v>3.4129999999999998</v>
      </c>
      <c r="I5679">
        <v>136.58838710000001</v>
      </c>
      <c r="J5679">
        <v>4.42</v>
      </c>
    </row>
    <row r="5680" spans="3:10" x14ac:dyDescent="0.3">
      <c r="C5680">
        <v>40</v>
      </c>
      <c r="D5680" s="1">
        <v>40907</v>
      </c>
      <c r="E5680">
        <v>908853.15</v>
      </c>
      <c r="F5680">
        <v>1</v>
      </c>
      <c r="G5680">
        <v>18.75</v>
      </c>
      <c r="H5680">
        <v>3.4020000000000001</v>
      </c>
      <c r="I5680">
        <v>136.6432581</v>
      </c>
      <c r="J5680">
        <v>4.42</v>
      </c>
    </row>
    <row r="5681" spans="3:10" x14ac:dyDescent="0.3">
      <c r="C5681">
        <v>40</v>
      </c>
      <c r="D5681" s="1">
        <v>40914</v>
      </c>
      <c r="E5681">
        <v>954576.86</v>
      </c>
      <c r="F5681">
        <v>0</v>
      </c>
      <c r="G5681">
        <v>23.29</v>
      </c>
      <c r="H5681">
        <v>3.4390000000000001</v>
      </c>
      <c r="I5681">
        <v>136.69812899999999</v>
      </c>
      <c r="J5681">
        <v>4.2610000000000001</v>
      </c>
    </row>
    <row r="5682" spans="3:10" x14ac:dyDescent="0.3">
      <c r="C5682">
        <v>40</v>
      </c>
      <c r="D5682" s="1">
        <v>40921</v>
      </c>
      <c r="E5682">
        <v>780607.52</v>
      </c>
      <c r="F5682">
        <v>0</v>
      </c>
      <c r="G5682">
        <v>25.9</v>
      </c>
      <c r="H5682">
        <v>3.5230000000000001</v>
      </c>
      <c r="I5682">
        <v>136.75299999999999</v>
      </c>
      <c r="J5682">
        <v>4.2610000000000001</v>
      </c>
    </row>
    <row r="5683" spans="3:10" x14ac:dyDescent="0.3">
      <c r="C5683">
        <v>40</v>
      </c>
      <c r="D5683" s="1">
        <v>40928</v>
      </c>
      <c r="E5683">
        <v>811365.42</v>
      </c>
      <c r="F5683">
        <v>0</v>
      </c>
      <c r="G5683">
        <v>14.02</v>
      </c>
      <c r="H5683">
        <v>3.5419999999999998</v>
      </c>
      <c r="I5683">
        <v>136.85641939999999</v>
      </c>
      <c r="J5683">
        <v>4.2610000000000001</v>
      </c>
    </row>
    <row r="5684" spans="3:10" x14ac:dyDescent="0.3">
      <c r="C5684">
        <v>40</v>
      </c>
      <c r="D5684" s="1">
        <v>40935</v>
      </c>
      <c r="E5684">
        <v>770157.29</v>
      </c>
      <c r="F5684">
        <v>0</v>
      </c>
      <c r="G5684">
        <v>22.91</v>
      </c>
      <c r="H5684">
        <v>3.5680000000000001</v>
      </c>
      <c r="I5684">
        <v>136.95983870000001</v>
      </c>
      <c r="J5684">
        <v>4.2610000000000001</v>
      </c>
    </row>
    <row r="5685" spans="3:10" x14ac:dyDescent="0.3">
      <c r="C5685">
        <v>40</v>
      </c>
      <c r="D5685" s="1">
        <v>40942</v>
      </c>
      <c r="E5685">
        <v>979552.34</v>
      </c>
      <c r="F5685">
        <v>0</v>
      </c>
      <c r="G5685">
        <v>27.86</v>
      </c>
      <c r="H5685">
        <v>3.633</v>
      </c>
      <c r="I5685">
        <v>137.06325810000001</v>
      </c>
      <c r="J5685">
        <v>4.2610000000000001</v>
      </c>
    </row>
    <row r="5686" spans="3:10" x14ac:dyDescent="0.3">
      <c r="C5686">
        <v>40</v>
      </c>
      <c r="D5686" s="1">
        <v>40949</v>
      </c>
      <c r="E5686">
        <v>999785.48</v>
      </c>
      <c r="F5686">
        <v>1</v>
      </c>
      <c r="G5686">
        <v>23.92</v>
      </c>
      <c r="H5686">
        <v>3.6549999999999998</v>
      </c>
      <c r="I5686">
        <v>137.1666774</v>
      </c>
      <c r="J5686">
        <v>4.2610000000000001</v>
      </c>
    </row>
    <row r="5687" spans="3:10" x14ac:dyDescent="0.3">
      <c r="C5687">
        <v>40</v>
      </c>
      <c r="D5687" s="1">
        <v>40956</v>
      </c>
      <c r="E5687">
        <v>975500.87</v>
      </c>
      <c r="F5687">
        <v>0</v>
      </c>
      <c r="G5687">
        <v>25.56</v>
      </c>
      <c r="H5687">
        <v>3.7029999999999998</v>
      </c>
      <c r="I5687">
        <v>137.25831030000001</v>
      </c>
      <c r="J5687">
        <v>4.2610000000000001</v>
      </c>
    </row>
    <row r="5688" spans="3:10" x14ac:dyDescent="0.3">
      <c r="C5688">
        <v>40</v>
      </c>
      <c r="D5688" s="1">
        <v>40963</v>
      </c>
      <c r="E5688">
        <v>919301.81</v>
      </c>
      <c r="F5688">
        <v>0</v>
      </c>
      <c r="G5688">
        <v>29.88</v>
      </c>
      <c r="H5688">
        <v>3.7509999999999999</v>
      </c>
      <c r="I5688">
        <v>137.34110340000001</v>
      </c>
      <c r="J5688">
        <v>4.2610000000000001</v>
      </c>
    </row>
    <row r="5689" spans="3:10" x14ac:dyDescent="0.3">
      <c r="C5689">
        <v>40</v>
      </c>
      <c r="D5689" s="1">
        <v>40970</v>
      </c>
      <c r="E5689">
        <v>927732.02</v>
      </c>
      <c r="F5689">
        <v>0</v>
      </c>
      <c r="G5689">
        <v>23.79</v>
      </c>
      <c r="H5689">
        <v>3.827</v>
      </c>
      <c r="I5689">
        <v>137.42389660000001</v>
      </c>
      <c r="J5689">
        <v>4.2610000000000001</v>
      </c>
    </row>
    <row r="5690" spans="3:10" x14ac:dyDescent="0.3">
      <c r="C5690">
        <v>40</v>
      </c>
      <c r="D5690" s="1">
        <v>40977</v>
      </c>
      <c r="E5690">
        <v>954233.87</v>
      </c>
      <c r="F5690">
        <v>0</v>
      </c>
      <c r="G5690">
        <v>30.58</v>
      </c>
      <c r="H5690">
        <v>3.8759999999999999</v>
      </c>
      <c r="I5690">
        <v>137.50668970000001</v>
      </c>
      <c r="J5690">
        <v>4.2610000000000001</v>
      </c>
    </row>
    <row r="5691" spans="3:10" x14ac:dyDescent="0.3">
      <c r="C5691">
        <v>40</v>
      </c>
      <c r="D5691" s="1">
        <v>40984</v>
      </c>
      <c r="E5691">
        <v>891154.18</v>
      </c>
      <c r="F5691">
        <v>0</v>
      </c>
      <c r="G5691">
        <v>37.130000000000003</v>
      </c>
      <c r="H5691">
        <v>3.867</v>
      </c>
      <c r="I5691">
        <v>137.58438709999999</v>
      </c>
      <c r="J5691">
        <v>4.2610000000000001</v>
      </c>
    </row>
    <row r="5692" spans="3:10" x14ac:dyDescent="0.3">
      <c r="C5692">
        <v>40</v>
      </c>
      <c r="D5692" s="1">
        <v>40991</v>
      </c>
      <c r="E5692">
        <v>844490.86</v>
      </c>
      <c r="F5692">
        <v>0</v>
      </c>
      <c r="G5692">
        <v>52.27</v>
      </c>
      <c r="H5692">
        <v>3.8889999999999998</v>
      </c>
      <c r="I5692">
        <v>137.65529029999999</v>
      </c>
      <c r="J5692">
        <v>4.2610000000000001</v>
      </c>
    </row>
    <row r="5693" spans="3:10" x14ac:dyDescent="0.3">
      <c r="C5693">
        <v>40</v>
      </c>
      <c r="D5693" s="1">
        <v>40998</v>
      </c>
      <c r="E5693">
        <v>871945.64</v>
      </c>
      <c r="F5693">
        <v>0</v>
      </c>
      <c r="G5693">
        <v>36.25</v>
      </c>
      <c r="H5693">
        <v>3.9209999999999998</v>
      </c>
      <c r="I5693">
        <v>137.72619349999999</v>
      </c>
      <c r="J5693">
        <v>4.2610000000000001</v>
      </c>
    </row>
    <row r="5694" spans="3:10" x14ac:dyDescent="0.3">
      <c r="C5694">
        <v>40</v>
      </c>
      <c r="D5694" s="1">
        <v>41005</v>
      </c>
      <c r="E5694">
        <v>1132064.23</v>
      </c>
      <c r="F5694">
        <v>0</v>
      </c>
      <c r="G5694">
        <v>36.54</v>
      </c>
      <c r="H5694">
        <v>3.9569999999999999</v>
      </c>
      <c r="I5694">
        <v>137.79709679999999</v>
      </c>
      <c r="J5694">
        <v>4.125</v>
      </c>
    </row>
    <row r="5695" spans="3:10" x14ac:dyDescent="0.3">
      <c r="C5695">
        <v>40</v>
      </c>
      <c r="D5695" s="1">
        <v>41012</v>
      </c>
      <c r="E5695">
        <v>857811.17</v>
      </c>
      <c r="F5695">
        <v>0</v>
      </c>
      <c r="G5695">
        <v>40.65</v>
      </c>
      <c r="H5695">
        <v>4.0250000000000004</v>
      </c>
      <c r="I5695">
        <v>137.86799999999999</v>
      </c>
      <c r="J5695">
        <v>4.125</v>
      </c>
    </row>
    <row r="5696" spans="3:10" x14ac:dyDescent="0.3">
      <c r="C5696">
        <v>40</v>
      </c>
      <c r="D5696" s="1">
        <v>41019</v>
      </c>
      <c r="E5696">
        <v>896979.93</v>
      </c>
      <c r="F5696">
        <v>0</v>
      </c>
      <c r="G5696">
        <v>55.3</v>
      </c>
      <c r="H5696">
        <v>4.0460000000000003</v>
      </c>
      <c r="I5696">
        <v>137.92306669999999</v>
      </c>
      <c r="J5696">
        <v>4.125</v>
      </c>
    </row>
    <row r="5697" spans="3:10" x14ac:dyDescent="0.3">
      <c r="C5697">
        <v>40</v>
      </c>
      <c r="D5697" s="1">
        <v>41026</v>
      </c>
      <c r="E5697">
        <v>875372.91</v>
      </c>
      <c r="F5697">
        <v>0</v>
      </c>
      <c r="G5697">
        <v>47.51</v>
      </c>
      <c r="H5697">
        <v>4.0229999999999997</v>
      </c>
      <c r="I5697">
        <v>137.9781333</v>
      </c>
      <c r="J5697">
        <v>4.125</v>
      </c>
    </row>
    <row r="5698" spans="3:10" x14ac:dyDescent="0.3">
      <c r="C5698">
        <v>40</v>
      </c>
      <c r="D5698" s="1">
        <v>41033</v>
      </c>
      <c r="E5698">
        <v>993311.59</v>
      </c>
      <c r="F5698">
        <v>0</v>
      </c>
      <c r="G5698">
        <v>44.47</v>
      </c>
      <c r="H5698">
        <v>3.9910000000000001</v>
      </c>
      <c r="I5698">
        <v>138.03319999999999</v>
      </c>
      <c r="J5698">
        <v>4.125</v>
      </c>
    </row>
    <row r="5699" spans="3:10" x14ac:dyDescent="0.3">
      <c r="C5699">
        <v>40</v>
      </c>
      <c r="D5699" s="1">
        <v>41040</v>
      </c>
      <c r="E5699">
        <v>967729.35</v>
      </c>
      <c r="F5699">
        <v>0</v>
      </c>
      <c r="G5699">
        <v>52.06</v>
      </c>
      <c r="H5699">
        <v>3.9470000000000001</v>
      </c>
      <c r="I5699">
        <v>138.08826669999999</v>
      </c>
      <c r="J5699">
        <v>4.125</v>
      </c>
    </row>
    <row r="5700" spans="3:10" x14ac:dyDescent="0.3">
      <c r="C5700">
        <v>40</v>
      </c>
      <c r="D5700" s="1">
        <v>41047</v>
      </c>
      <c r="E5700">
        <v>896295.41</v>
      </c>
      <c r="F5700">
        <v>0</v>
      </c>
      <c r="G5700">
        <v>57.59</v>
      </c>
      <c r="H5700">
        <v>3.899</v>
      </c>
      <c r="I5700">
        <v>138.1065806</v>
      </c>
      <c r="J5700">
        <v>4.125</v>
      </c>
    </row>
    <row r="5701" spans="3:10" x14ac:dyDescent="0.3">
      <c r="C5701">
        <v>40</v>
      </c>
      <c r="D5701" s="1">
        <v>41054</v>
      </c>
      <c r="E5701">
        <v>991054.49</v>
      </c>
      <c r="F5701">
        <v>0</v>
      </c>
      <c r="G5701">
        <v>65.25</v>
      </c>
      <c r="H5701">
        <v>3.85</v>
      </c>
      <c r="I5701">
        <v>138.11019350000001</v>
      </c>
      <c r="J5701">
        <v>4.125</v>
      </c>
    </row>
    <row r="5702" spans="3:10" x14ac:dyDescent="0.3">
      <c r="C5702">
        <v>40</v>
      </c>
      <c r="D5702" s="1">
        <v>41061</v>
      </c>
      <c r="E5702">
        <v>1037464.27</v>
      </c>
      <c r="F5702">
        <v>0</v>
      </c>
      <c r="G5702">
        <v>64.75</v>
      </c>
      <c r="H5702">
        <v>3.798</v>
      </c>
      <c r="I5702">
        <v>138.11380650000001</v>
      </c>
      <c r="J5702">
        <v>4.125</v>
      </c>
    </row>
    <row r="5703" spans="3:10" x14ac:dyDescent="0.3">
      <c r="C5703">
        <v>40</v>
      </c>
      <c r="D5703" s="1">
        <v>41068</v>
      </c>
      <c r="E5703">
        <v>1079386.8799999999</v>
      </c>
      <c r="F5703">
        <v>0</v>
      </c>
      <c r="G5703">
        <v>55.78</v>
      </c>
      <c r="H5703">
        <v>3.746</v>
      </c>
      <c r="I5703">
        <v>138.11741939999999</v>
      </c>
      <c r="J5703">
        <v>4.125</v>
      </c>
    </row>
    <row r="5704" spans="3:10" x14ac:dyDescent="0.3">
      <c r="C5704">
        <v>40</v>
      </c>
      <c r="D5704" s="1">
        <v>41075</v>
      </c>
      <c r="E5704">
        <v>977950.28</v>
      </c>
      <c r="F5704">
        <v>0</v>
      </c>
      <c r="G5704">
        <v>63.39</v>
      </c>
      <c r="H5704">
        <v>3.6829999999999998</v>
      </c>
      <c r="I5704">
        <v>138.12953329999999</v>
      </c>
      <c r="J5704">
        <v>4.125</v>
      </c>
    </row>
    <row r="5705" spans="3:10" x14ac:dyDescent="0.3">
      <c r="C5705">
        <v>40</v>
      </c>
      <c r="D5705" s="1">
        <v>41082</v>
      </c>
      <c r="E5705">
        <v>1033552.18</v>
      </c>
      <c r="F5705">
        <v>0</v>
      </c>
      <c r="G5705">
        <v>69.319999999999993</v>
      </c>
      <c r="H5705">
        <v>3.629</v>
      </c>
      <c r="I5705">
        <v>138.16290000000001</v>
      </c>
      <c r="J5705">
        <v>4.125</v>
      </c>
    </row>
    <row r="5706" spans="3:10" x14ac:dyDescent="0.3">
      <c r="C5706">
        <v>40</v>
      </c>
      <c r="D5706" s="1">
        <v>41089</v>
      </c>
      <c r="E5706">
        <v>988764.84</v>
      </c>
      <c r="F5706">
        <v>0</v>
      </c>
      <c r="G5706">
        <v>64.42</v>
      </c>
      <c r="H5706">
        <v>3.577</v>
      </c>
      <c r="I5706">
        <v>138.1962667</v>
      </c>
      <c r="J5706">
        <v>4.125</v>
      </c>
    </row>
    <row r="5707" spans="3:10" x14ac:dyDescent="0.3">
      <c r="C5707">
        <v>40</v>
      </c>
      <c r="D5707" s="1">
        <v>41096</v>
      </c>
      <c r="E5707">
        <v>1182901.56</v>
      </c>
      <c r="F5707">
        <v>0</v>
      </c>
      <c r="G5707">
        <v>69.08</v>
      </c>
      <c r="H5707">
        <v>3.5379999999999998</v>
      </c>
      <c r="I5707">
        <v>138.22963329999999</v>
      </c>
      <c r="J5707">
        <v>4.1559999999999997</v>
      </c>
    </row>
    <row r="5708" spans="3:10" x14ac:dyDescent="0.3">
      <c r="C5708">
        <v>40</v>
      </c>
      <c r="D5708" s="1">
        <v>41103</v>
      </c>
      <c r="E5708">
        <v>979848.71</v>
      </c>
      <c r="F5708">
        <v>0</v>
      </c>
      <c r="G5708">
        <v>67.48</v>
      </c>
      <c r="H5708">
        <v>3.5609999999999999</v>
      </c>
      <c r="I5708">
        <v>138.26300000000001</v>
      </c>
      <c r="J5708">
        <v>4.1559999999999997</v>
      </c>
    </row>
    <row r="5709" spans="3:10" x14ac:dyDescent="0.3">
      <c r="C5709">
        <v>40</v>
      </c>
      <c r="D5709" s="1">
        <v>41110</v>
      </c>
      <c r="E5709">
        <v>968502.38</v>
      </c>
      <c r="F5709">
        <v>0</v>
      </c>
      <c r="G5709">
        <v>70.45</v>
      </c>
      <c r="H5709">
        <v>3.61</v>
      </c>
      <c r="I5709">
        <v>138.2331935</v>
      </c>
      <c r="J5709">
        <v>4.1559999999999997</v>
      </c>
    </row>
    <row r="5710" spans="3:10" x14ac:dyDescent="0.3">
      <c r="C5710">
        <v>40</v>
      </c>
      <c r="D5710" s="1">
        <v>41117</v>
      </c>
      <c r="E5710">
        <v>954396.85</v>
      </c>
      <c r="F5710">
        <v>0</v>
      </c>
      <c r="G5710">
        <v>67.88</v>
      </c>
      <c r="H5710">
        <v>3.7010000000000001</v>
      </c>
      <c r="I5710">
        <v>138.20338709999999</v>
      </c>
      <c r="J5710">
        <v>4.1559999999999997</v>
      </c>
    </row>
    <row r="5711" spans="3:10" x14ac:dyDescent="0.3">
      <c r="C5711">
        <v>40</v>
      </c>
      <c r="D5711" s="1">
        <v>41124</v>
      </c>
      <c r="E5711">
        <v>1068346.76</v>
      </c>
      <c r="F5711">
        <v>0</v>
      </c>
      <c r="G5711">
        <v>70.150000000000006</v>
      </c>
      <c r="H5711">
        <v>3.698</v>
      </c>
      <c r="I5711">
        <v>138.17358060000001</v>
      </c>
      <c r="J5711">
        <v>4.1559999999999997</v>
      </c>
    </row>
    <row r="5712" spans="3:10" x14ac:dyDescent="0.3">
      <c r="C5712">
        <v>40</v>
      </c>
      <c r="D5712" s="1">
        <v>41131</v>
      </c>
      <c r="E5712">
        <v>1007906.43</v>
      </c>
      <c r="F5712">
        <v>0</v>
      </c>
      <c r="G5712">
        <v>70.09</v>
      </c>
      <c r="H5712">
        <v>3.7719999999999998</v>
      </c>
      <c r="I5712">
        <v>138.1437742</v>
      </c>
      <c r="J5712">
        <v>4.1559999999999997</v>
      </c>
    </row>
    <row r="5713" spans="3:10" x14ac:dyDescent="0.3">
      <c r="C5713">
        <v>40</v>
      </c>
      <c r="D5713" s="1">
        <v>41138</v>
      </c>
      <c r="E5713">
        <v>969387.48</v>
      </c>
      <c r="F5713">
        <v>0</v>
      </c>
      <c r="G5713">
        <v>69.41</v>
      </c>
      <c r="H5713">
        <v>3.84</v>
      </c>
      <c r="I5713">
        <v>138.18570969999999</v>
      </c>
      <c r="J5713">
        <v>4.1559999999999997</v>
      </c>
    </row>
    <row r="5714" spans="3:10" x14ac:dyDescent="0.3">
      <c r="C5714">
        <v>40</v>
      </c>
      <c r="D5714" s="1">
        <v>41145</v>
      </c>
      <c r="E5714">
        <v>945318.47</v>
      </c>
      <c r="F5714">
        <v>0</v>
      </c>
      <c r="G5714">
        <v>63.91</v>
      </c>
      <c r="H5714">
        <v>3.8740000000000001</v>
      </c>
      <c r="I5714">
        <v>138.2814516</v>
      </c>
      <c r="J5714">
        <v>4.1559999999999997</v>
      </c>
    </row>
    <row r="5715" spans="3:10" x14ac:dyDescent="0.3">
      <c r="C5715">
        <v>40</v>
      </c>
      <c r="D5715" s="1">
        <v>41152</v>
      </c>
      <c r="E5715">
        <v>987264.67</v>
      </c>
      <c r="F5715">
        <v>0</v>
      </c>
      <c r="G5715">
        <v>66.11</v>
      </c>
      <c r="H5715">
        <v>3.8839999999999999</v>
      </c>
      <c r="I5715">
        <v>138.3771935</v>
      </c>
      <c r="J5715">
        <v>4.1559999999999997</v>
      </c>
    </row>
    <row r="5716" spans="3:10" x14ac:dyDescent="0.3">
      <c r="C5716">
        <v>40</v>
      </c>
      <c r="D5716" s="1">
        <v>41159</v>
      </c>
      <c r="E5716">
        <v>1088248.3999999999</v>
      </c>
      <c r="F5716">
        <v>1</v>
      </c>
      <c r="G5716">
        <v>65.06</v>
      </c>
      <c r="H5716">
        <v>3.9209999999999998</v>
      </c>
      <c r="I5716">
        <v>138.47293550000001</v>
      </c>
      <c r="J5716">
        <v>4.1559999999999997</v>
      </c>
    </row>
    <row r="5717" spans="3:10" x14ac:dyDescent="0.3">
      <c r="C5717">
        <v>40</v>
      </c>
      <c r="D5717" s="1">
        <v>41166</v>
      </c>
      <c r="E5717">
        <v>901709.82</v>
      </c>
      <c r="F5717">
        <v>0</v>
      </c>
      <c r="G5717">
        <v>59.38</v>
      </c>
      <c r="H5717">
        <v>3.988</v>
      </c>
      <c r="I5717">
        <v>138.56729999999999</v>
      </c>
      <c r="J5717">
        <v>4.1559999999999997</v>
      </c>
    </row>
    <row r="5718" spans="3:10" x14ac:dyDescent="0.3">
      <c r="C5718">
        <v>40</v>
      </c>
      <c r="D5718" s="1">
        <v>41173</v>
      </c>
      <c r="E5718">
        <v>899768.4</v>
      </c>
      <c r="F5718">
        <v>0</v>
      </c>
      <c r="G5718">
        <v>54.12</v>
      </c>
      <c r="H5718">
        <v>4.056</v>
      </c>
      <c r="I5718">
        <v>138.6534</v>
      </c>
      <c r="J5718">
        <v>4.1559999999999997</v>
      </c>
    </row>
    <row r="5719" spans="3:10" x14ac:dyDescent="0.3">
      <c r="C5719">
        <v>40</v>
      </c>
      <c r="D5719" s="1">
        <v>41180</v>
      </c>
      <c r="E5719">
        <v>919595.44</v>
      </c>
      <c r="F5719">
        <v>0</v>
      </c>
      <c r="G5719">
        <v>50.98</v>
      </c>
      <c r="H5719">
        <v>4.0179999999999998</v>
      </c>
      <c r="I5719">
        <v>138.73949999999999</v>
      </c>
      <c r="J5719">
        <v>4.1559999999999997</v>
      </c>
    </row>
    <row r="5720" spans="3:10" x14ac:dyDescent="0.3">
      <c r="C5720">
        <v>40</v>
      </c>
      <c r="D5720" s="1">
        <v>41187</v>
      </c>
      <c r="E5720">
        <v>1069112</v>
      </c>
      <c r="F5720">
        <v>0</v>
      </c>
      <c r="G5720">
        <v>57.21</v>
      </c>
      <c r="H5720">
        <v>4.0270000000000001</v>
      </c>
      <c r="I5720">
        <v>138.82560000000001</v>
      </c>
      <c r="J5720">
        <v>4.1449999999999996</v>
      </c>
    </row>
    <row r="5721" spans="3:10" x14ac:dyDescent="0.3">
      <c r="C5721">
        <v>40</v>
      </c>
      <c r="D5721" s="1">
        <v>41194</v>
      </c>
      <c r="E5721">
        <v>982523.26</v>
      </c>
      <c r="F5721">
        <v>0</v>
      </c>
      <c r="G5721">
        <v>47.35</v>
      </c>
      <c r="H5721">
        <v>4.0289999999999999</v>
      </c>
      <c r="I5721">
        <v>138.9117</v>
      </c>
      <c r="J5721">
        <v>4.1449999999999996</v>
      </c>
    </row>
    <row r="5722" spans="3:10" x14ac:dyDescent="0.3">
      <c r="C5722">
        <v>40</v>
      </c>
      <c r="D5722" s="1">
        <v>41201</v>
      </c>
      <c r="E5722">
        <v>918170.5</v>
      </c>
      <c r="F5722">
        <v>0</v>
      </c>
      <c r="G5722">
        <v>46.33</v>
      </c>
      <c r="H5722">
        <v>4</v>
      </c>
      <c r="I5722">
        <v>138.83361289999999</v>
      </c>
      <c r="J5722">
        <v>4.1449999999999996</v>
      </c>
    </row>
    <row r="5723" spans="3:10" x14ac:dyDescent="0.3">
      <c r="C5723">
        <v>40</v>
      </c>
      <c r="D5723" s="1">
        <v>41208</v>
      </c>
      <c r="E5723">
        <v>921264.52</v>
      </c>
      <c r="F5723">
        <v>0</v>
      </c>
      <c r="G5723">
        <v>49.65</v>
      </c>
      <c r="H5723">
        <v>3.9169999999999998</v>
      </c>
      <c r="I5723">
        <v>138.72816130000001</v>
      </c>
      <c r="J5723">
        <v>4.1449999999999996</v>
      </c>
    </row>
    <row r="5724" spans="3:10" x14ac:dyDescent="0.3">
      <c r="C5724">
        <v>41</v>
      </c>
      <c r="D5724" s="1">
        <v>40214</v>
      </c>
      <c r="E5724">
        <v>1086533.18</v>
      </c>
      <c r="F5724">
        <v>0</v>
      </c>
      <c r="G5724">
        <v>30.27</v>
      </c>
      <c r="H5724">
        <v>2.58</v>
      </c>
      <c r="I5724">
        <v>189.38169740000001</v>
      </c>
      <c r="J5724">
        <v>7.5410000000000004</v>
      </c>
    </row>
    <row r="5725" spans="3:10" x14ac:dyDescent="0.3">
      <c r="C5725">
        <v>41</v>
      </c>
      <c r="D5725" s="1">
        <v>40221</v>
      </c>
      <c r="E5725">
        <v>1075656.3400000001</v>
      </c>
      <c r="F5725">
        <v>1</v>
      </c>
      <c r="G5725">
        <v>23.04</v>
      </c>
      <c r="H5725">
        <v>2.5720000000000001</v>
      </c>
      <c r="I5725">
        <v>189.46427249999999</v>
      </c>
      <c r="J5725">
        <v>7.5410000000000004</v>
      </c>
    </row>
    <row r="5726" spans="3:10" x14ac:dyDescent="0.3">
      <c r="C5726">
        <v>41</v>
      </c>
      <c r="D5726" s="1">
        <v>40228</v>
      </c>
      <c r="E5726">
        <v>1052034.74</v>
      </c>
      <c r="F5726">
        <v>0</v>
      </c>
      <c r="G5726">
        <v>24.13</v>
      </c>
      <c r="H5726">
        <v>2.5499999999999998</v>
      </c>
      <c r="I5726">
        <v>189.53409980000001</v>
      </c>
      <c r="J5726">
        <v>7.5410000000000004</v>
      </c>
    </row>
    <row r="5727" spans="3:10" x14ac:dyDescent="0.3">
      <c r="C5727">
        <v>41</v>
      </c>
      <c r="D5727" s="1">
        <v>40235</v>
      </c>
      <c r="E5727">
        <v>991941.73</v>
      </c>
      <c r="F5727">
        <v>0</v>
      </c>
      <c r="G5727">
        <v>21.84</v>
      </c>
      <c r="H5727">
        <v>2.5859999999999999</v>
      </c>
      <c r="I5727">
        <v>189.6018023</v>
      </c>
      <c r="J5727">
        <v>7.5410000000000004</v>
      </c>
    </row>
    <row r="5728" spans="3:10" x14ac:dyDescent="0.3">
      <c r="C5728">
        <v>41</v>
      </c>
      <c r="D5728" s="1">
        <v>40242</v>
      </c>
      <c r="E5728">
        <v>1063557.49</v>
      </c>
      <c r="F5728">
        <v>0</v>
      </c>
      <c r="G5728">
        <v>32.49</v>
      </c>
      <c r="H5728">
        <v>2.62</v>
      </c>
      <c r="I5728">
        <v>189.66950489999999</v>
      </c>
      <c r="J5728">
        <v>7.5410000000000004</v>
      </c>
    </row>
    <row r="5729" spans="3:10" x14ac:dyDescent="0.3">
      <c r="C5729">
        <v>41</v>
      </c>
      <c r="D5729" s="1">
        <v>40249</v>
      </c>
      <c r="E5729">
        <v>1023997.71</v>
      </c>
      <c r="F5729">
        <v>0</v>
      </c>
      <c r="G5729">
        <v>33.4</v>
      </c>
      <c r="H5729">
        <v>2.6840000000000002</v>
      </c>
      <c r="I5729">
        <v>189.73720750000001</v>
      </c>
      <c r="J5729">
        <v>7.5410000000000004</v>
      </c>
    </row>
    <row r="5730" spans="3:10" x14ac:dyDescent="0.3">
      <c r="C5730">
        <v>41</v>
      </c>
      <c r="D5730" s="1">
        <v>40256</v>
      </c>
      <c r="E5730">
        <v>1006597.69</v>
      </c>
      <c r="F5730">
        <v>0</v>
      </c>
      <c r="G5730">
        <v>36.700000000000003</v>
      </c>
      <c r="H5730">
        <v>2.6920000000000002</v>
      </c>
      <c r="I5730">
        <v>189.734262</v>
      </c>
      <c r="J5730">
        <v>7.5410000000000004</v>
      </c>
    </row>
    <row r="5731" spans="3:10" x14ac:dyDescent="0.3">
      <c r="C5731">
        <v>41</v>
      </c>
      <c r="D5731" s="1">
        <v>40263</v>
      </c>
      <c r="E5731">
        <v>1015196.46</v>
      </c>
      <c r="F5731">
        <v>0</v>
      </c>
      <c r="G5731">
        <v>32.299999999999997</v>
      </c>
      <c r="H5731">
        <v>2.7170000000000001</v>
      </c>
      <c r="I5731">
        <v>189.71954170000001</v>
      </c>
      <c r="J5731">
        <v>7.5410000000000004</v>
      </c>
    </row>
    <row r="5732" spans="3:10" x14ac:dyDescent="0.3">
      <c r="C5732">
        <v>41</v>
      </c>
      <c r="D5732" s="1">
        <v>40270</v>
      </c>
      <c r="E5732">
        <v>1168826.3899999999</v>
      </c>
      <c r="F5732">
        <v>0</v>
      </c>
      <c r="G5732">
        <v>41.31</v>
      </c>
      <c r="H5732">
        <v>2.7250000000000001</v>
      </c>
      <c r="I5732">
        <v>189.70482150000001</v>
      </c>
      <c r="J5732">
        <v>7.3630000000000004</v>
      </c>
    </row>
    <row r="5733" spans="3:10" x14ac:dyDescent="0.3">
      <c r="C5733">
        <v>41</v>
      </c>
      <c r="D5733" s="1">
        <v>40277</v>
      </c>
      <c r="E5733">
        <v>1082158.21</v>
      </c>
      <c r="F5733">
        <v>0</v>
      </c>
      <c r="G5733">
        <v>37.299999999999997</v>
      </c>
      <c r="H5733">
        <v>2.75</v>
      </c>
      <c r="I5733">
        <v>189.69010119999999</v>
      </c>
      <c r="J5733">
        <v>7.3630000000000004</v>
      </c>
    </row>
    <row r="5734" spans="3:10" x14ac:dyDescent="0.3">
      <c r="C5734">
        <v>41</v>
      </c>
      <c r="D5734" s="1">
        <v>40284</v>
      </c>
      <c r="E5734">
        <v>1043388.79</v>
      </c>
      <c r="F5734">
        <v>0</v>
      </c>
      <c r="G5734">
        <v>46.79</v>
      </c>
      <c r="H5734">
        <v>2.7650000000000001</v>
      </c>
      <c r="I5734">
        <v>189.66288449999999</v>
      </c>
      <c r="J5734">
        <v>7.3630000000000004</v>
      </c>
    </row>
    <row r="5735" spans="3:10" x14ac:dyDescent="0.3">
      <c r="C5735">
        <v>41</v>
      </c>
      <c r="D5735" s="1">
        <v>40291</v>
      </c>
      <c r="E5735">
        <v>1067340.74</v>
      </c>
      <c r="F5735">
        <v>0</v>
      </c>
      <c r="G5735">
        <v>45.29</v>
      </c>
      <c r="H5735">
        <v>2.7759999999999998</v>
      </c>
      <c r="I5735">
        <v>189.6190057</v>
      </c>
      <c r="J5735">
        <v>7.3630000000000004</v>
      </c>
    </row>
    <row r="5736" spans="3:10" x14ac:dyDescent="0.3">
      <c r="C5736">
        <v>41</v>
      </c>
      <c r="D5736" s="1">
        <v>40298</v>
      </c>
      <c r="E5736">
        <v>1063960.1100000001</v>
      </c>
      <c r="F5736">
        <v>0</v>
      </c>
      <c r="G5736">
        <v>40.200000000000003</v>
      </c>
      <c r="H5736">
        <v>2.766</v>
      </c>
      <c r="I5736">
        <v>189.57512700000001</v>
      </c>
      <c r="J5736">
        <v>7.3630000000000004</v>
      </c>
    </row>
    <row r="5737" spans="3:10" x14ac:dyDescent="0.3">
      <c r="C5737">
        <v>41</v>
      </c>
      <c r="D5737" s="1">
        <v>40305</v>
      </c>
      <c r="E5737">
        <v>1175738.22</v>
      </c>
      <c r="F5737">
        <v>0</v>
      </c>
      <c r="G5737">
        <v>41.5</v>
      </c>
      <c r="H5737">
        <v>2.7709999999999999</v>
      </c>
      <c r="I5737">
        <v>189.53124829999999</v>
      </c>
      <c r="J5737">
        <v>7.3630000000000004</v>
      </c>
    </row>
    <row r="5738" spans="3:10" x14ac:dyDescent="0.3">
      <c r="C5738">
        <v>41</v>
      </c>
      <c r="D5738" s="1">
        <v>40312</v>
      </c>
      <c r="E5738">
        <v>1116439.02</v>
      </c>
      <c r="F5738">
        <v>0</v>
      </c>
      <c r="G5738">
        <v>40.229999999999997</v>
      </c>
      <c r="H5738">
        <v>2.7879999999999998</v>
      </c>
      <c r="I5738">
        <v>189.49041159999999</v>
      </c>
      <c r="J5738">
        <v>7.3630000000000004</v>
      </c>
    </row>
    <row r="5739" spans="3:10" x14ac:dyDescent="0.3">
      <c r="C5739">
        <v>41</v>
      </c>
      <c r="D5739" s="1">
        <v>40319</v>
      </c>
      <c r="E5739">
        <v>1163234.33</v>
      </c>
      <c r="F5739">
        <v>0</v>
      </c>
      <c r="G5739">
        <v>50.59</v>
      </c>
      <c r="H5739">
        <v>2.7759999999999998</v>
      </c>
      <c r="I5739">
        <v>189.467827</v>
      </c>
      <c r="J5739">
        <v>7.3630000000000004</v>
      </c>
    </row>
    <row r="5740" spans="3:10" x14ac:dyDescent="0.3">
      <c r="C5740">
        <v>41</v>
      </c>
      <c r="D5740" s="1">
        <v>40326</v>
      </c>
      <c r="E5740">
        <v>1246654.24</v>
      </c>
      <c r="F5740">
        <v>0</v>
      </c>
      <c r="G5740">
        <v>56.97</v>
      </c>
      <c r="H5740">
        <v>2.7370000000000001</v>
      </c>
      <c r="I5740">
        <v>189.44524250000001</v>
      </c>
      <c r="J5740">
        <v>7.3630000000000004</v>
      </c>
    </row>
    <row r="5741" spans="3:10" x14ac:dyDescent="0.3">
      <c r="C5741">
        <v>41</v>
      </c>
      <c r="D5741" s="1">
        <v>40333</v>
      </c>
      <c r="E5741">
        <v>1305068.1000000001</v>
      </c>
      <c r="F5741">
        <v>0</v>
      </c>
      <c r="G5741">
        <v>60.13</v>
      </c>
      <c r="H5741">
        <v>2.7</v>
      </c>
      <c r="I5741">
        <v>189.42265800000001</v>
      </c>
      <c r="J5741">
        <v>7.3630000000000004</v>
      </c>
    </row>
    <row r="5742" spans="3:10" x14ac:dyDescent="0.3">
      <c r="C5742">
        <v>41</v>
      </c>
      <c r="D5742" s="1">
        <v>40340</v>
      </c>
      <c r="E5742">
        <v>1217199.3899999999</v>
      </c>
      <c r="F5742">
        <v>0</v>
      </c>
      <c r="G5742">
        <v>63.36</v>
      </c>
      <c r="H5742">
        <v>2.6840000000000002</v>
      </c>
      <c r="I5742">
        <v>189.4000734</v>
      </c>
      <c r="J5742">
        <v>7.3630000000000004</v>
      </c>
    </row>
    <row r="5743" spans="3:10" x14ac:dyDescent="0.3">
      <c r="C5743">
        <v>41</v>
      </c>
      <c r="D5743" s="1">
        <v>40347</v>
      </c>
      <c r="E5743">
        <v>1202963.06</v>
      </c>
      <c r="F5743">
        <v>0</v>
      </c>
      <c r="G5743">
        <v>54.9</v>
      </c>
      <c r="H5743">
        <v>2.6739999999999999</v>
      </c>
      <c r="I5743">
        <v>189.41852589999999</v>
      </c>
      <c r="J5743">
        <v>7.3630000000000004</v>
      </c>
    </row>
    <row r="5744" spans="3:10" x14ac:dyDescent="0.3">
      <c r="C5744">
        <v>41</v>
      </c>
      <c r="D5744" s="1">
        <v>40354</v>
      </c>
      <c r="E5744">
        <v>1174209.52</v>
      </c>
      <c r="F5744">
        <v>0</v>
      </c>
      <c r="G5744">
        <v>66</v>
      </c>
      <c r="H5744">
        <v>2.7149999999999999</v>
      </c>
      <c r="I5744">
        <v>189.4533931</v>
      </c>
      <c r="J5744">
        <v>7.3630000000000004</v>
      </c>
    </row>
    <row r="5745" spans="3:10" x14ac:dyDescent="0.3">
      <c r="C5745">
        <v>41</v>
      </c>
      <c r="D5745" s="1">
        <v>40361</v>
      </c>
      <c r="E5745">
        <v>1273279.79</v>
      </c>
      <c r="F5745">
        <v>0</v>
      </c>
      <c r="G5745">
        <v>69.39</v>
      </c>
      <c r="H5745">
        <v>2.7280000000000002</v>
      </c>
      <c r="I5745">
        <v>189.48826030000001</v>
      </c>
      <c r="J5745">
        <v>7.335</v>
      </c>
    </row>
    <row r="5746" spans="3:10" x14ac:dyDescent="0.3">
      <c r="C5746">
        <v>41</v>
      </c>
      <c r="D5746" s="1">
        <v>40368</v>
      </c>
      <c r="E5746">
        <v>1176079.5900000001</v>
      </c>
      <c r="F5746">
        <v>0</v>
      </c>
      <c r="G5746">
        <v>60.93</v>
      </c>
      <c r="H5746">
        <v>2.7109999999999999</v>
      </c>
      <c r="I5746">
        <v>189.52312760000001</v>
      </c>
      <c r="J5746">
        <v>7.335</v>
      </c>
    </row>
    <row r="5747" spans="3:10" x14ac:dyDescent="0.3">
      <c r="C5747">
        <v>41</v>
      </c>
      <c r="D5747" s="1">
        <v>40375</v>
      </c>
      <c r="E5747">
        <v>1179788.3799999999</v>
      </c>
      <c r="F5747">
        <v>0</v>
      </c>
      <c r="G5747">
        <v>69.06</v>
      </c>
      <c r="H5747">
        <v>2.6989999999999998</v>
      </c>
      <c r="I5747">
        <v>189.6125456</v>
      </c>
      <c r="J5747">
        <v>7.335</v>
      </c>
    </row>
    <row r="5748" spans="3:10" x14ac:dyDescent="0.3">
      <c r="C5748">
        <v>41</v>
      </c>
      <c r="D5748" s="1">
        <v>40382</v>
      </c>
      <c r="E5748">
        <v>1192213.8700000001</v>
      </c>
      <c r="F5748">
        <v>0</v>
      </c>
      <c r="G5748">
        <v>70.77</v>
      </c>
      <c r="H5748">
        <v>2.6909999999999998</v>
      </c>
      <c r="I5748">
        <v>189.774698</v>
      </c>
      <c r="J5748">
        <v>7.335</v>
      </c>
    </row>
    <row r="5749" spans="3:10" x14ac:dyDescent="0.3">
      <c r="C5749">
        <v>41</v>
      </c>
      <c r="D5749" s="1">
        <v>40389</v>
      </c>
      <c r="E5749">
        <v>1211136.6299999999</v>
      </c>
      <c r="F5749">
        <v>0</v>
      </c>
      <c r="G5749">
        <v>70.069999999999993</v>
      </c>
      <c r="H5749">
        <v>2.69</v>
      </c>
      <c r="I5749">
        <v>189.9368504</v>
      </c>
      <c r="J5749">
        <v>7.335</v>
      </c>
    </row>
    <row r="5750" spans="3:10" x14ac:dyDescent="0.3">
      <c r="C5750">
        <v>41</v>
      </c>
      <c r="D5750" s="1">
        <v>40396</v>
      </c>
      <c r="E5750">
        <v>1338132.72</v>
      </c>
      <c r="F5750">
        <v>0</v>
      </c>
      <c r="G5750">
        <v>69.209999999999994</v>
      </c>
      <c r="H5750">
        <v>2.69</v>
      </c>
      <c r="I5750">
        <v>190.09900279999999</v>
      </c>
      <c r="J5750">
        <v>7.335</v>
      </c>
    </row>
    <row r="5751" spans="3:10" x14ac:dyDescent="0.3">
      <c r="C5751">
        <v>41</v>
      </c>
      <c r="D5751" s="1">
        <v>40403</v>
      </c>
      <c r="E5751">
        <v>1285976.53</v>
      </c>
      <c r="F5751">
        <v>0</v>
      </c>
      <c r="G5751">
        <v>70.239999999999995</v>
      </c>
      <c r="H5751">
        <v>2.7229999999999999</v>
      </c>
      <c r="I5751">
        <v>190.26115519999999</v>
      </c>
      <c r="J5751">
        <v>7.335</v>
      </c>
    </row>
    <row r="5752" spans="3:10" x14ac:dyDescent="0.3">
      <c r="C5752">
        <v>41</v>
      </c>
      <c r="D5752" s="1">
        <v>40410</v>
      </c>
      <c r="E5752">
        <v>1353838.39</v>
      </c>
      <c r="F5752">
        <v>0</v>
      </c>
      <c r="G5752">
        <v>66.19</v>
      </c>
      <c r="H5752">
        <v>2.7320000000000002</v>
      </c>
      <c r="I5752">
        <v>190.29482369999999</v>
      </c>
      <c r="J5752">
        <v>7.335</v>
      </c>
    </row>
    <row r="5753" spans="3:10" x14ac:dyDescent="0.3">
      <c r="C5753">
        <v>41</v>
      </c>
      <c r="D5753" s="1">
        <v>40417</v>
      </c>
      <c r="E5753">
        <v>1173131.6299999999</v>
      </c>
      <c r="F5753">
        <v>0</v>
      </c>
      <c r="G5753">
        <v>70.59</v>
      </c>
      <c r="H5753">
        <v>2.7309999999999999</v>
      </c>
      <c r="I5753">
        <v>190.3284922</v>
      </c>
      <c r="J5753">
        <v>7.335</v>
      </c>
    </row>
    <row r="5754" spans="3:10" x14ac:dyDescent="0.3">
      <c r="C5754">
        <v>41</v>
      </c>
      <c r="D5754" s="1">
        <v>40424</v>
      </c>
      <c r="E5754">
        <v>1223355.5</v>
      </c>
      <c r="F5754">
        <v>0</v>
      </c>
      <c r="G5754">
        <v>64.13</v>
      </c>
      <c r="H5754">
        <v>2.7730000000000001</v>
      </c>
      <c r="I5754">
        <v>190.3621607</v>
      </c>
      <c r="J5754">
        <v>7.335</v>
      </c>
    </row>
    <row r="5755" spans="3:10" x14ac:dyDescent="0.3">
      <c r="C5755">
        <v>41</v>
      </c>
      <c r="D5755" s="1">
        <v>40431</v>
      </c>
      <c r="E5755">
        <v>1172672.27</v>
      </c>
      <c r="F5755">
        <v>1</v>
      </c>
      <c r="G5755">
        <v>63.3</v>
      </c>
      <c r="H5755">
        <v>2.78</v>
      </c>
      <c r="I5755">
        <v>190.3958293</v>
      </c>
      <c r="J5755">
        <v>7.335</v>
      </c>
    </row>
    <row r="5756" spans="3:10" x14ac:dyDescent="0.3">
      <c r="C5756">
        <v>41</v>
      </c>
      <c r="D5756" s="1">
        <v>40438</v>
      </c>
      <c r="E5756">
        <v>1111170.9099999999</v>
      </c>
      <c r="F5756">
        <v>0</v>
      </c>
      <c r="G5756">
        <v>62.4</v>
      </c>
      <c r="H5756">
        <v>2.8</v>
      </c>
      <c r="I5756">
        <v>190.46882869999999</v>
      </c>
      <c r="J5756">
        <v>7.335</v>
      </c>
    </row>
    <row r="5757" spans="3:10" x14ac:dyDescent="0.3">
      <c r="C5757">
        <v>41</v>
      </c>
      <c r="D5757" s="1">
        <v>40445</v>
      </c>
      <c r="E5757">
        <v>1110941.78</v>
      </c>
      <c r="F5757">
        <v>0</v>
      </c>
      <c r="G5757">
        <v>60.11</v>
      </c>
      <c r="H5757">
        <v>2.7930000000000001</v>
      </c>
      <c r="I5757">
        <v>190.5713264</v>
      </c>
      <c r="J5757">
        <v>7.335</v>
      </c>
    </row>
    <row r="5758" spans="3:10" x14ac:dyDescent="0.3">
      <c r="C5758">
        <v>41</v>
      </c>
      <c r="D5758" s="1">
        <v>40452</v>
      </c>
      <c r="E5758">
        <v>1109216.3500000001</v>
      </c>
      <c r="F5758">
        <v>0</v>
      </c>
      <c r="G5758">
        <v>62.67</v>
      </c>
      <c r="H5758">
        <v>2.7589999999999999</v>
      </c>
      <c r="I5758">
        <v>190.67382409999999</v>
      </c>
      <c r="J5758">
        <v>7.508</v>
      </c>
    </row>
    <row r="5759" spans="3:10" x14ac:dyDescent="0.3">
      <c r="C5759">
        <v>41</v>
      </c>
      <c r="D5759" s="1">
        <v>40459</v>
      </c>
      <c r="E5759">
        <v>1162042.24</v>
      </c>
      <c r="F5759">
        <v>0</v>
      </c>
      <c r="G5759">
        <v>57.1</v>
      </c>
      <c r="H5759">
        <v>2.7450000000000001</v>
      </c>
      <c r="I5759">
        <v>190.77632180000001</v>
      </c>
      <c r="J5759">
        <v>7.508</v>
      </c>
    </row>
    <row r="5760" spans="3:10" x14ac:dyDescent="0.3">
      <c r="C5760">
        <v>41</v>
      </c>
      <c r="D5760" s="1">
        <v>40466</v>
      </c>
      <c r="E5760">
        <v>1133913.33</v>
      </c>
      <c r="F5760">
        <v>0</v>
      </c>
      <c r="G5760">
        <v>49.91</v>
      </c>
      <c r="H5760">
        <v>2.762</v>
      </c>
      <c r="I5760">
        <v>190.8623087</v>
      </c>
      <c r="J5760">
        <v>7.508</v>
      </c>
    </row>
    <row r="5761" spans="3:10" x14ac:dyDescent="0.3">
      <c r="C5761">
        <v>41</v>
      </c>
      <c r="D5761" s="1">
        <v>40473</v>
      </c>
      <c r="E5761">
        <v>1156003.7</v>
      </c>
      <c r="F5761">
        <v>0</v>
      </c>
      <c r="G5761">
        <v>48.09</v>
      </c>
      <c r="H5761">
        <v>2.762</v>
      </c>
      <c r="I5761">
        <v>190.9070184</v>
      </c>
      <c r="J5761">
        <v>7.508</v>
      </c>
    </row>
    <row r="5762" spans="3:10" x14ac:dyDescent="0.3">
      <c r="C5762">
        <v>41</v>
      </c>
      <c r="D5762" s="1">
        <v>40480</v>
      </c>
      <c r="E5762">
        <v>1144854.56</v>
      </c>
      <c r="F5762">
        <v>0</v>
      </c>
      <c r="G5762">
        <v>42.16</v>
      </c>
      <c r="H5762">
        <v>2.7480000000000002</v>
      </c>
      <c r="I5762">
        <v>190.951728</v>
      </c>
      <c r="J5762">
        <v>7.508</v>
      </c>
    </row>
    <row r="5763" spans="3:10" x14ac:dyDescent="0.3">
      <c r="C5763">
        <v>41</v>
      </c>
      <c r="D5763" s="1">
        <v>40487</v>
      </c>
      <c r="E5763">
        <v>1163878.49</v>
      </c>
      <c r="F5763">
        <v>0</v>
      </c>
      <c r="G5763">
        <v>46.74</v>
      </c>
      <c r="H5763">
        <v>2.7290000000000001</v>
      </c>
      <c r="I5763">
        <v>190.9964377</v>
      </c>
      <c r="J5763">
        <v>7.508</v>
      </c>
    </row>
    <row r="5764" spans="3:10" x14ac:dyDescent="0.3">
      <c r="C5764">
        <v>41</v>
      </c>
      <c r="D5764" s="1">
        <v>40494</v>
      </c>
      <c r="E5764">
        <v>1175326.23</v>
      </c>
      <c r="F5764">
        <v>0</v>
      </c>
      <c r="G5764">
        <v>38.99</v>
      </c>
      <c r="H5764">
        <v>2.7370000000000001</v>
      </c>
      <c r="I5764">
        <v>191.0411474</v>
      </c>
      <c r="J5764">
        <v>7.508</v>
      </c>
    </row>
    <row r="5765" spans="3:10" x14ac:dyDescent="0.3">
      <c r="C5765">
        <v>41</v>
      </c>
      <c r="D5765" s="1">
        <v>40501</v>
      </c>
      <c r="E5765">
        <v>1172155.28</v>
      </c>
      <c r="F5765">
        <v>0</v>
      </c>
      <c r="G5765">
        <v>31.34</v>
      </c>
      <c r="H5765">
        <v>2.758</v>
      </c>
      <c r="I5765">
        <v>191.03121719999999</v>
      </c>
      <c r="J5765">
        <v>7.508</v>
      </c>
    </row>
    <row r="5766" spans="3:10" x14ac:dyDescent="0.3">
      <c r="C5766">
        <v>41</v>
      </c>
      <c r="D5766" s="1">
        <v>40508</v>
      </c>
      <c r="E5766">
        <v>1866681.57</v>
      </c>
      <c r="F5766">
        <v>1</v>
      </c>
      <c r="G5766">
        <v>25.3</v>
      </c>
      <c r="H5766">
        <v>2.742</v>
      </c>
      <c r="I5766">
        <v>191.0121805</v>
      </c>
      <c r="J5766">
        <v>7.508</v>
      </c>
    </row>
    <row r="5767" spans="3:10" x14ac:dyDescent="0.3">
      <c r="C5767">
        <v>41</v>
      </c>
      <c r="D5767" s="1">
        <v>40515</v>
      </c>
      <c r="E5767">
        <v>1220115.75</v>
      </c>
      <c r="F5767">
        <v>0</v>
      </c>
      <c r="G5767">
        <v>33</v>
      </c>
      <c r="H5767">
        <v>2.7120000000000002</v>
      </c>
      <c r="I5767">
        <v>190.99314369999999</v>
      </c>
      <c r="J5767">
        <v>7.508</v>
      </c>
    </row>
    <row r="5768" spans="3:10" x14ac:dyDescent="0.3">
      <c r="C5768">
        <v>41</v>
      </c>
      <c r="D5768" s="1">
        <v>40522</v>
      </c>
      <c r="E5768">
        <v>1434908.13</v>
      </c>
      <c r="F5768">
        <v>0</v>
      </c>
      <c r="G5768">
        <v>33.9</v>
      </c>
      <c r="H5768">
        <v>2.7280000000000002</v>
      </c>
      <c r="I5768">
        <v>190.97410690000001</v>
      </c>
      <c r="J5768">
        <v>7.508</v>
      </c>
    </row>
    <row r="5769" spans="3:10" x14ac:dyDescent="0.3">
      <c r="C5769">
        <v>41</v>
      </c>
      <c r="D5769" s="1">
        <v>40529</v>
      </c>
      <c r="E5769">
        <v>1627904.68</v>
      </c>
      <c r="F5769">
        <v>0</v>
      </c>
      <c r="G5769">
        <v>31.51</v>
      </c>
      <c r="H5769">
        <v>2.778</v>
      </c>
      <c r="I5769">
        <v>191.0303376</v>
      </c>
      <c r="J5769">
        <v>7.508</v>
      </c>
    </row>
    <row r="5770" spans="3:10" x14ac:dyDescent="0.3">
      <c r="C5770">
        <v>41</v>
      </c>
      <c r="D5770" s="1">
        <v>40536</v>
      </c>
      <c r="E5770">
        <v>2225016.73</v>
      </c>
      <c r="F5770">
        <v>0</v>
      </c>
      <c r="G5770">
        <v>29.81</v>
      </c>
      <c r="H5770">
        <v>2.7810000000000001</v>
      </c>
      <c r="I5770">
        <v>191.14301889999999</v>
      </c>
      <c r="J5770">
        <v>7.508</v>
      </c>
    </row>
    <row r="5771" spans="3:10" x14ac:dyDescent="0.3">
      <c r="C5771">
        <v>41</v>
      </c>
      <c r="D5771" s="1">
        <v>40543</v>
      </c>
      <c r="E5771">
        <v>1001790.16</v>
      </c>
      <c r="F5771">
        <v>1</v>
      </c>
      <c r="G5771">
        <v>25.19</v>
      </c>
      <c r="H5771">
        <v>2.8290000000000002</v>
      </c>
      <c r="I5771">
        <v>191.25570020000001</v>
      </c>
      <c r="J5771">
        <v>7.508</v>
      </c>
    </row>
    <row r="5772" spans="3:10" x14ac:dyDescent="0.3">
      <c r="C5772">
        <v>41</v>
      </c>
      <c r="D5772" s="1">
        <v>40550</v>
      </c>
      <c r="E5772">
        <v>1153596.53</v>
      </c>
      <c r="F5772">
        <v>0</v>
      </c>
      <c r="G5772">
        <v>23.76</v>
      </c>
      <c r="H5772">
        <v>2.8820000000000001</v>
      </c>
      <c r="I5772">
        <v>191.3683815</v>
      </c>
      <c r="J5772">
        <v>7.2409999999999997</v>
      </c>
    </row>
    <row r="5773" spans="3:10" x14ac:dyDescent="0.3">
      <c r="C5773">
        <v>41</v>
      </c>
      <c r="D5773" s="1">
        <v>40557</v>
      </c>
      <c r="E5773">
        <v>1052609.1599999999</v>
      </c>
      <c r="F5773">
        <v>0</v>
      </c>
      <c r="G5773">
        <v>22.44</v>
      </c>
      <c r="H5773">
        <v>2.911</v>
      </c>
      <c r="I5773">
        <v>191.47849389999999</v>
      </c>
      <c r="J5773">
        <v>7.2409999999999997</v>
      </c>
    </row>
    <row r="5774" spans="3:10" x14ac:dyDescent="0.3">
      <c r="C5774">
        <v>41</v>
      </c>
      <c r="D5774" s="1">
        <v>40564</v>
      </c>
      <c r="E5774">
        <v>1088025.8</v>
      </c>
      <c r="F5774">
        <v>0</v>
      </c>
      <c r="G5774">
        <v>32.700000000000003</v>
      </c>
      <c r="H5774">
        <v>2.9729999999999999</v>
      </c>
      <c r="I5774">
        <v>191.57319240000001</v>
      </c>
      <c r="J5774">
        <v>7.2409999999999997</v>
      </c>
    </row>
    <row r="5775" spans="3:10" x14ac:dyDescent="0.3">
      <c r="C5775">
        <v>41</v>
      </c>
      <c r="D5775" s="1">
        <v>40571</v>
      </c>
      <c r="E5775">
        <v>1026439.93</v>
      </c>
      <c r="F5775">
        <v>0</v>
      </c>
      <c r="G5775">
        <v>32.229999999999997</v>
      </c>
      <c r="H5775">
        <v>3.008</v>
      </c>
      <c r="I5775">
        <v>191.667891</v>
      </c>
      <c r="J5775">
        <v>7.2409999999999997</v>
      </c>
    </row>
    <row r="5776" spans="3:10" x14ac:dyDescent="0.3">
      <c r="C5776">
        <v>41</v>
      </c>
      <c r="D5776" s="1">
        <v>40578</v>
      </c>
      <c r="E5776">
        <v>1179420.5</v>
      </c>
      <c r="F5776">
        <v>0</v>
      </c>
      <c r="G5776">
        <v>14.56</v>
      </c>
      <c r="H5776">
        <v>3.0110000000000001</v>
      </c>
      <c r="I5776">
        <v>191.76258949999999</v>
      </c>
      <c r="J5776">
        <v>7.2409999999999997</v>
      </c>
    </row>
    <row r="5777" spans="3:10" x14ac:dyDescent="0.3">
      <c r="C5777">
        <v>41</v>
      </c>
      <c r="D5777" s="1">
        <v>40585</v>
      </c>
      <c r="E5777">
        <v>1150003.3600000001</v>
      </c>
      <c r="F5777">
        <v>1</v>
      </c>
      <c r="G5777">
        <v>16.809999999999999</v>
      </c>
      <c r="H5777">
        <v>3.0369999999999999</v>
      </c>
      <c r="I5777">
        <v>191.85728810000001</v>
      </c>
      <c r="J5777">
        <v>7.2409999999999997</v>
      </c>
    </row>
    <row r="5778" spans="3:10" x14ac:dyDescent="0.3">
      <c r="C5778">
        <v>41</v>
      </c>
      <c r="D5778" s="1">
        <v>40592</v>
      </c>
      <c r="E5778">
        <v>1203399.6399999999</v>
      </c>
      <c r="F5778">
        <v>0</v>
      </c>
      <c r="G5778">
        <v>39.39</v>
      </c>
      <c r="H5778">
        <v>3.0510000000000002</v>
      </c>
      <c r="I5778">
        <v>191.9178331</v>
      </c>
      <c r="J5778">
        <v>7.2409999999999997</v>
      </c>
    </row>
    <row r="5779" spans="3:10" x14ac:dyDescent="0.3">
      <c r="C5779">
        <v>41</v>
      </c>
      <c r="D5779" s="1">
        <v>40599</v>
      </c>
      <c r="E5779">
        <v>1099714.93</v>
      </c>
      <c r="F5779">
        <v>0</v>
      </c>
      <c r="G5779">
        <v>26.1</v>
      </c>
      <c r="H5779">
        <v>3.101</v>
      </c>
      <c r="I5779">
        <v>191.9647167</v>
      </c>
      <c r="J5779">
        <v>7.2409999999999997</v>
      </c>
    </row>
    <row r="5780" spans="3:10" x14ac:dyDescent="0.3">
      <c r="C5780">
        <v>41</v>
      </c>
      <c r="D5780" s="1">
        <v>40606</v>
      </c>
      <c r="E5780">
        <v>1229257.7</v>
      </c>
      <c r="F5780">
        <v>0</v>
      </c>
      <c r="G5780">
        <v>34.99</v>
      </c>
      <c r="H5780">
        <v>3.2320000000000002</v>
      </c>
      <c r="I5780">
        <v>192.01160039999999</v>
      </c>
      <c r="J5780">
        <v>7.2409999999999997</v>
      </c>
    </row>
    <row r="5781" spans="3:10" x14ac:dyDescent="0.3">
      <c r="C5781">
        <v>41</v>
      </c>
      <c r="D5781" s="1">
        <v>40613</v>
      </c>
      <c r="E5781">
        <v>1159089.6000000001</v>
      </c>
      <c r="F5781">
        <v>0</v>
      </c>
      <c r="G5781">
        <v>31.6</v>
      </c>
      <c r="H5781">
        <v>3.3719999999999999</v>
      </c>
      <c r="I5781">
        <v>192.05848399999999</v>
      </c>
      <c r="J5781">
        <v>7.2409999999999997</v>
      </c>
    </row>
    <row r="5782" spans="3:10" x14ac:dyDescent="0.3">
      <c r="C5782">
        <v>41</v>
      </c>
      <c r="D5782" s="1">
        <v>40620</v>
      </c>
      <c r="E5782">
        <v>1115504.26</v>
      </c>
      <c r="F5782">
        <v>0</v>
      </c>
      <c r="G5782">
        <v>40.19</v>
      </c>
      <c r="H5782">
        <v>3.4060000000000001</v>
      </c>
      <c r="I5782">
        <v>192.12379809999999</v>
      </c>
      <c r="J5782">
        <v>7.2409999999999997</v>
      </c>
    </row>
    <row r="5783" spans="3:10" x14ac:dyDescent="0.3">
      <c r="C5783">
        <v>41</v>
      </c>
      <c r="D5783" s="1">
        <v>40627</v>
      </c>
      <c r="E5783">
        <v>1140578.1599999999</v>
      </c>
      <c r="F5783">
        <v>0</v>
      </c>
      <c r="G5783">
        <v>41.11</v>
      </c>
      <c r="H5783">
        <v>3.4140000000000001</v>
      </c>
      <c r="I5783">
        <v>192.1964844</v>
      </c>
      <c r="J5783">
        <v>7.2409999999999997</v>
      </c>
    </row>
    <row r="5784" spans="3:10" x14ac:dyDescent="0.3">
      <c r="C5784">
        <v>41</v>
      </c>
      <c r="D5784" s="1">
        <v>40634</v>
      </c>
      <c r="E5784">
        <v>1179125.48</v>
      </c>
      <c r="F5784">
        <v>0</v>
      </c>
      <c r="G5784">
        <v>38.159999999999997</v>
      </c>
      <c r="H5784">
        <v>3.4609999999999999</v>
      </c>
      <c r="I5784">
        <v>192.26917069999999</v>
      </c>
      <c r="J5784">
        <v>6.9340000000000002</v>
      </c>
    </row>
    <row r="5785" spans="3:10" x14ac:dyDescent="0.3">
      <c r="C5785">
        <v>41</v>
      </c>
      <c r="D5785" s="1">
        <v>40641</v>
      </c>
      <c r="E5785">
        <v>1206252.1200000001</v>
      </c>
      <c r="F5785">
        <v>0</v>
      </c>
      <c r="G5785">
        <v>42.87</v>
      </c>
      <c r="H5785">
        <v>3.532</v>
      </c>
      <c r="I5785">
        <v>192.3418571</v>
      </c>
      <c r="J5785">
        <v>6.9340000000000002</v>
      </c>
    </row>
    <row r="5786" spans="3:10" x14ac:dyDescent="0.3">
      <c r="C5786">
        <v>41</v>
      </c>
      <c r="D5786" s="1">
        <v>40648</v>
      </c>
      <c r="E5786">
        <v>1192982.07</v>
      </c>
      <c r="F5786">
        <v>0</v>
      </c>
      <c r="G5786">
        <v>39.94</v>
      </c>
      <c r="H5786">
        <v>3.6110000000000002</v>
      </c>
      <c r="I5786">
        <v>192.42259540000001</v>
      </c>
      <c r="J5786">
        <v>6.9340000000000002</v>
      </c>
    </row>
    <row r="5787" spans="3:10" x14ac:dyDescent="0.3">
      <c r="C5787">
        <v>41</v>
      </c>
      <c r="D5787" s="1">
        <v>40655</v>
      </c>
      <c r="E5787">
        <v>1304481.75</v>
      </c>
      <c r="F5787">
        <v>0</v>
      </c>
      <c r="G5787">
        <v>42.86</v>
      </c>
      <c r="H5787">
        <v>3.6360000000000001</v>
      </c>
      <c r="I5787">
        <v>192.5234638</v>
      </c>
      <c r="J5787">
        <v>6.9340000000000002</v>
      </c>
    </row>
    <row r="5788" spans="3:10" x14ac:dyDescent="0.3">
      <c r="C5788">
        <v>41</v>
      </c>
      <c r="D5788" s="1">
        <v>40662</v>
      </c>
      <c r="E5788">
        <v>1178841.05</v>
      </c>
      <c r="F5788">
        <v>0</v>
      </c>
      <c r="G5788">
        <v>39.81</v>
      </c>
      <c r="H5788">
        <v>3.6629999999999998</v>
      </c>
      <c r="I5788">
        <v>192.6243322</v>
      </c>
      <c r="J5788">
        <v>6.9340000000000002</v>
      </c>
    </row>
    <row r="5789" spans="3:10" x14ac:dyDescent="0.3">
      <c r="C5789">
        <v>41</v>
      </c>
      <c r="D5789" s="1">
        <v>40669</v>
      </c>
      <c r="E5789">
        <v>1244956.9099999999</v>
      </c>
      <c r="F5789">
        <v>0</v>
      </c>
      <c r="G5789">
        <v>41.2</v>
      </c>
      <c r="H5789">
        <v>3.7349999999999999</v>
      </c>
      <c r="I5789">
        <v>192.72520059999999</v>
      </c>
      <c r="J5789">
        <v>6.9340000000000002</v>
      </c>
    </row>
    <row r="5790" spans="3:10" x14ac:dyDescent="0.3">
      <c r="C5790">
        <v>41</v>
      </c>
      <c r="D5790" s="1">
        <v>40676</v>
      </c>
      <c r="E5790">
        <v>1270025.74</v>
      </c>
      <c r="F5790">
        <v>0</v>
      </c>
      <c r="G5790">
        <v>50.29</v>
      </c>
      <c r="H5790">
        <v>3.7669999999999999</v>
      </c>
      <c r="I5790">
        <v>192.82606899999999</v>
      </c>
      <c r="J5790">
        <v>6.9340000000000002</v>
      </c>
    </row>
    <row r="5791" spans="3:10" x14ac:dyDescent="0.3">
      <c r="C5791">
        <v>41</v>
      </c>
      <c r="D5791" s="1">
        <v>40683</v>
      </c>
      <c r="E5791">
        <v>1244542.33</v>
      </c>
      <c r="F5791">
        <v>0</v>
      </c>
      <c r="G5791">
        <v>41.11</v>
      </c>
      <c r="H5791">
        <v>3.8279999999999998</v>
      </c>
      <c r="I5791">
        <v>192.83131700000001</v>
      </c>
      <c r="J5791">
        <v>6.9340000000000002</v>
      </c>
    </row>
    <row r="5792" spans="3:10" x14ac:dyDescent="0.3">
      <c r="C5792">
        <v>41</v>
      </c>
      <c r="D5792" s="1">
        <v>40690</v>
      </c>
      <c r="E5792">
        <v>1278304.33</v>
      </c>
      <c r="F5792">
        <v>0</v>
      </c>
      <c r="G5792">
        <v>50.56</v>
      </c>
      <c r="H5792">
        <v>3.7949999999999999</v>
      </c>
      <c r="I5792">
        <v>192.8365651</v>
      </c>
      <c r="J5792">
        <v>6.9340000000000002</v>
      </c>
    </row>
    <row r="5793" spans="3:10" x14ac:dyDescent="0.3">
      <c r="C5793">
        <v>41</v>
      </c>
      <c r="D5793" s="1">
        <v>40697</v>
      </c>
      <c r="E5793">
        <v>1297584.95</v>
      </c>
      <c r="F5793">
        <v>0</v>
      </c>
      <c r="G5793">
        <v>54.81</v>
      </c>
      <c r="H5793">
        <v>3.7629999999999999</v>
      </c>
      <c r="I5793">
        <v>192.8418131</v>
      </c>
      <c r="J5793">
        <v>6.9340000000000002</v>
      </c>
    </row>
    <row r="5794" spans="3:10" x14ac:dyDescent="0.3">
      <c r="C5794">
        <v>41</v>
      </c>
      <c r="D5794" s="1">
        <v>40704</v>
      </c>
      <c r="E5794">
        <v>1311690.1100000001</v>
      </c>
      <c r="F5794">
        <v>0</v>
      </c>
      <c r="G5794">
        <v>61.1</v>
      </c>
      <c r="H5794">
        <v>3.7349999999999999</v>
      </c>
      <c r="I5794">
        <v>192.84706120000001</v>
      </c>
      <c r="J5794">
        <v>6.9340000000000002</v>
      </c>
    </row>
    <row r="5795" spans="3:10" x14ac:dyDescent="0.3">
      <c r="C5795">
        <v>41</v>
      </c>
      <c r="D5795" s="1">
        <v>40711</v>
      </c>
      <c r="E5795">
        <v>1289151.8400000001</v>
      </c>
      <c r="F5795">
        <v>0</v>
      </c>
      <c r="G5795">
        <v>62.3</v>
      </c>
      <c r="H5795">
        <v>3.6970000000000001</v>
      </c>
      <c r="I5795">
        <v>192.90347589999999</v>
      </c>
      <c r="J5795">
        <v>6.9340000000000002</v>
      </c>
    </row>
    <row r="5796" spans="3:10" x14ac:dyDescent="0.3">
      <c r="C5796">
        <v>41</v>
      </c>
      <c r="D5796" s="1">
        <v>40718</v>
      </c>
      <c r="E5796">
        <v>1244381.98</v>
      </c>
      <c r="F5796">
        <v>0</v>
      </c>
      <c r="G5796">
        <v>59.54</v>
      </c>
      <c r="H5796">
        <v>3.661</v>
      </c>
      <c r="I5796">
        <v>192.9982655</v>
      </c>
      <c r="J5796">
        <v>6.9340000000000002</v>
      </c>
    </row>
    <row r="5797" spans="3:10" x14ac:dyDescent="0.3">
      <c r="C5797">
        <v>41</v>
      </c>
      <c r="D5797" s="1">
        <v>40725</v>
      </c>
      <c r="E5797">
        <v>1333347.78</v>
      </c>
      <c r="F5797">
        <v>0</v>
      </c>
      <c r="G5797">
        <v>67.010000000000005</v>
      </c>
      <c r="H5797">
        <v>3.597</v>
      </c>
      <c r="I5797">
        <v>193.09305520000001</v>
      </c>
      <c r="J5797">
        <v>6.9009999999999998</v>
      </c>
    </row>
    <row r="5798" spans="3:10" x14ac:dyDescent="0.3">
      <c r="C5798">
        <v>41</v>
      </c>
      <c r="D5798" s="1">
        <v>40732</v>
      </c>
      <c r="E5798">
        <v>1338862.58</v>
      </c>
      <c r="F5798">
        <v>0</v>
      </c>
      <c r="G5798">
        <v>68.489999999999995</v>
      </c>
      <c r="H5798">
        <v>3.54</v>
      </c>
      <c r="I5798">
        <v>193.18784479999999</v>
      </c>
      <c r="J5798">
        <v>6.9009999999999998</v>
      </c>
    </row>
    <row r="5799" spans="3:10" x14ac:dyDescent="0.3">
      <c r="C5799">
        <v>41</v>
      </c>
      <c r="D5799" s="1">
        <v>40739</v>
      </c>
      <c r="E5799">
        <v>1245772.7</v>
      </c>
      <c r="F5799">
        <v>0</v>
      </c>
      <c r="G5799">
        <v>68.180000000000007</v>
      </c>
      <c r="H5799">
        <v>3.532</v>
      </c>
      <c r="I5799">
        <v>193.3125484</v>
      </c>
      <c r="J5799">
        <v>6.9009999999999998</v>
      </c>
    </row>
    <row r="5800" spans="3:10" x14ac:dyDescent="0.3">
      <c r="C5800">
        <v>41</v>
      </c>
      <c r="D5800" s="1">
        <v>40746</v>
      </c>
      <c r="E5800">
        <v>1292830.93</v>
      </c>
      <c r="F5800">
        <v>0</v>
      </c>
      <c r="G5800">
        <v>74.11</v>
      </c>
      <c r="H5800">
        <v>3.5449999999999999</v>
      </c>
      <c r="I5800">
        <v>193.51203670000001</v>
      </c>
      <c r="J5800">
        <v>6.9009999999999998</v>
      </c>
    </row>
    <row r="5801" spans="3:10" x14ac:dyDescent="0.3">
      <c r="C5801">
        <v>41</v>
      </c>
      <c r="D5801" s="1">
        <v>40753</v>
      </c>
      <c r="E5801">
        <v>1248330.1000000001</v>
      </c>
      <c r="F5801">
        <v>0</v>
      </c>
      <c r="G5801">
        <v>71.3</v>
      </c>
      <c r="H5801">
        <v>3.5470000000000002</v>
      </c>
      <c r="I5801">
        <v>193.71152499999999</v>
      </c>
      <c r="J5801">
        <v>6.9009999999999998</v>
      </c>
    </row>
    <row r="5802" spans="3:10" x14ac:dyDescent="0.3">
      <c r="C5802">
        <v>41</v>
      </c>
      <c r="D5802" s="1">
        <v>40760</v>
      </c>
      <c r="E5802">
        <v>1402233.69</v>
      </c>
      <c r="F5802">
        <v>0</v>
      </c>
      <c r="G5802">
        <v>72.19</v>
      </c>
      <c r="H5802">
        <v>3.5539999999999998</v>
      </c>
      <c r="I5802">
        <v>193.91101330000001</v>
      </c>
      <c r="J5802">
        <v>6.9009999999999998</v>
      </c>
    </row>
    <row r="5803" spans="3:10" x14ac:dyDescent="0.3">
      <c r="C5803">
        <v>41</v>
      </c>
      <c r="D5803" s="1">
        <v>40767</v>
      </c>
      <c r="E5803">
        <v>1356689.88</v>
      </c>
      <c r="F5803">
        <v>0</v>
      </c>
      <c r="G5803">
        <v>67.650000000000006</v>
      </c>
      <c r="H5803">
        <v>3.5419999999999998</v>
      </c>
      <c r="I5803">
        <v>194.11050169999999</v>
      </c>
      <c r="J5803">
        <v>6.9009999999999998</v>
      </c>
    </row>
    <row r="5804" spans="3:10" x14ac:dyDescent="0.3">
      <c r="C5804">
        <v>41</v>
      </c>
      <c r="D5804" s="1">
        <v>40774</v>
      </c>
      <c r="E5804">
        <v>1412959.97</v>
      </c>
      <c r="F5804">
        <v>0</v>
      </c>
      <c r="G5804">
        <v>70.55</v>
      </c>
      <c r="H5804">
        <v>3.4990000000000001</v>
      </c>
      <c r="I5804">
        <v>194.25006339999999</v>
      </c>
      <c r="J5804">
        <v>6.9009999999999998</v>
      </c>
    </row>
    <row r="5805" spans="3:10" x14ac:dyDescent="0.3">
      <c r="C5805">
        <v>41</v>
      </c>
      <c r="D5805" s="1">
        <v>40781</v>
      </c>
      <c r="E5805">
        <v>1328740.71</v>
      </c>
      <c r="F5805">
        <v>0</v>
      </c>
      <c r="G5805">
        <v>71.61</v>
      </c>
      <c r="H5805">
        <v>3.4849999999999999</v>
      </c>
      <c r="I5805">
        <v>194.37963740000001</v>
      </c>
      <c r="J5805">
        <v>6.9009999999999998</v>
      </c>
    </row>
    <row r="5806" spans="3:10" x14ac:dyDescent="0.3">
      <c r="C5806">
        <v>41</v>
      </c>
      <c r="D5806" s="1">
        <v>40788</v>
      </c>
      <c r="E5806">
        <v>1283849.3799999999</v>
      </c>
      <c r="F5806">
        <v>0</v>
      </c>
      <c r="G5806">
        <v>70.37</v>
      </c>
      <c r="H5806">
        <v>3.5110000000000001</v>
      </c>
      <c r="I5806">
        <v>194.5092113</v>
      </c>
      <c r="J5806">
        <v>6.9009999999999998</v>
      </c>
    </row>
    <row r="5807" spans="3:10" x14ac:dyDescent="0.3">
      <c r="C5807">
        <v>41</v>
      </c>
      <c r="D5807" s="1">
        <v>40795</v>
      </c>
      <c r="E5807">
        <v>1280958.97</v>
      </c>
      <c r="F5807">
        <v>1</v>
      </c>
      <c r="G5807">
        <v>58.31</v>
      </c>
      <c r="H5807">
        <v>3.5659999999999998</v>
      </c>
      <c r="I5807">
        <v>194.6387853</v>
      </c>
      <c r="J5807">
        <v>6.9009999999999998</v>
      </c>
    </row>
    <row r="5808" spans="3:10" x14ac:dyDescent="0.3">
      <c r="C5808">
        <v>41</v>
      </c>
      <c r="D5808" s="1">
        <v>40802</v>
      </c>
      <c r="E5808">
        <v>1197019.3899999999</v>
      </c>
      <c r="F5808">
        <v>0</v>
      </c>
      <c r="G5808">
        <v>54.82</v>
      </c>
      <c r="H5808">
        <v>3.5960000000000001</v>
      </c>
      <c r="I5808">
        <v>194.7419707</v>
      </c>
      <c r="J5808">
        <v>6.9009999999999998</v>
      </c>
    </row>
    <row r="5809" spans="3:10" x14ac:dyDescent="0.3">
      <c r="C5809">
        <v>41</v>
      </c>
      <c r="D5809" s="1">
        <v>40809</v>
      </c>
      <c r="E5809">
        <v>1173059.79</v>
      </c>
      <c r="F5809">
        <v>0</v>
      </c>
      <c r="G5809">
        <v>55.06</v>
      </c>
      <c r="H5809">
        <v>3.581</v>
      </c>
      <c r="I5809">
        <v>194.8099713</v>
      </c>
      <c r="J5809">
        <v>6.9009999999999998</v>
      </c>
    </row>
    <row r="5810" spans="3:10" x14ac:dyDescent="0.3">
      <c r="C5810">
        <v>41</v>
      </c>
      <c r="D5810" s="1">
        <v>40816</v>
      </c>
      <c r="E5810">
        <v>1160619.6100000001</v>
      </c>
      <c r="F5810">
        <v>0</v>
      </c>
      <c r="G5810">
        <v>61.77</v>
      </c>
      <c r="H5810">
        <v>3.5379999999999998</v>
      </c>
      <c r="I5810">
        <v>194.87797180000001</v>
      </c>
      <c r="J5810">
        <v>6.9009999999999998</v>
      </c>
    </row>
    <row r="5811" spans="3:10" x14ac:dyDescent="0.3">
      <c r="C5811">
        <v>41</v>
      </c>
      <c r="D5811" s="1">
        <v>40823</v>
      </c>
      <c r="E5811">
        <v>1277882.77</v>
      </c>
      <c r="F5811">
        <v>0</v>
      </c>
      <c r="G5811">
        <v>58.74</v>
      </c>
      <c r="H5811">
        <v>3.4980000000000002</v>
      </c>
      <c r="I5811">
        <v>194.94597239999999</v>
      </c>
      <c r="J5811">
        <v>6.7590000000000003</v>
      </c>
    </row>
    <row r="5812" spans="3:10" x14ac:dyDescent="0.3">
      <c r="C5812">
        <v>41</v>
      </c>
      <c r="D5812" s="1">
        <v>40830</v>
      </c>
      <c r="E5812">
        <v>1247130.22</v>
      </c>
      <c r="F5812">
        <v>0</v>
      </c>
      <c r="G5812">
        <v>47.43</v>
      </c>
      <c r="H5812">
        <v>3.4910000000000001</v>
      </c>
      <c r="I5812">
        <v>195.0261012</v>
      </c>
      <c r="J5812">
        <v>6.7590000000000003</v>
      </c>
    </row>
    <row r="5813" spans="3:10" x14ac:dyDescent="0.3">
      <c r="C5813">
        <v>41</v>
      </c>
      <c r="D5813" s="1">
        <v>40837</v>
      </c>
      <c r="E5813">
        <v>1214944.29</v>
      </c>
      <c r="F5813">
        <v>0</v>
      </c>
      <c r="G5813">
        <v>45.62</v>
      </c>
      <c r="H5813">
        <v>3.548</v>
      </c>
      <c r="I5813">
        <v>195.17899940000001</v>
      </c>
      <c r="J5813">
        <v>6.7590000000000003</v>
      </c>
    </row>
    <row r="5814" spans="3:10" x14ac:dyDescent="0.3">
      <c r="C5814">
        <v>41</v>
      </c>
      <c r="D5814" s="1">
        <v>40844</v>
      </c>
      <c r="E5814">
        <v>1274463.02</v>
      </c>
      <c r="F5814">
        <v>0</v>
      </c>
      <c r="G5814">
        <v>37.020000000000003</v>
      </c>
      <c r="H5814">
        <v>3.55</v>
      </c>
      <c r="I5814">
        <v>195.33189770000001</v>
      </c>
      <c r="J5814">
        <v>6.7590000000000003</v>
      </c>
    </row>
    <row r="5815" spans="3:10" x14ac:dyDescent="0.3">
      <c r="C5815">
        <v>41</v>
      </c>
      <c r="D5815" s="1">
        <v>40851</v>
      </c>
      <c r="E5815">
        <v>1315684.8600000001</v>
      </c>
      <c r="F5815">
        <v>0</v>
      </c>
      <c r="G5815">
        <v>35.04</v>
      </c>
      <c r="H5815">
        <v>3.5270000000000001</v>
      </c>
      <c r="I5815">
        <v>195.48479589999999</v>
      </c>
      <c r="J5815">
        <v>6.7590000000000003</v>
      </c>
    </row>
    <row r="5816" spans="3:10" x14ac:dyDescent="0.3">
      <c r="C5816">
        <v>41</v>
      </c>
      <c r="D5816" s="1">
        <v>40858</v>
      </c>
      <c r="E5816">
        <v>1302499.23</v>
      </c>
      <c r="F5816">
        <v>0</v>
      </c>
      <c r="G5816">
        <v>32.869999999999997</v>
      </c>
      <c r="H5816">
        <v>3.5049999999999999</v>
      </c>
      <c r="I5816">
        <v>195.6376941</v>
      </c>
      <c r="J5816">
        <v>6.7590000000000003</v>
      </c>
    </row>
    <row r="5817" spans="3:10" x14ac:dyDescent="0.3">
      <c r="C5817">
        <v>41</v>
      </c>
      <c r="D5817" s="1">
        <v>40865</v>
      </c>
      <c r="E5817">
        <v>1230118.02</v>
      </c>
      <c r="F5817">
        <v>0</v>
      </c>
      <c r="G5817">
        <v>36.64</v>
      </c>
      <c r="H5817">
        <v>3.4790000000000001</v>
      </c>
      <c r="I5817">
        <v>195.7184713</v>
      </c>
      <c r="J5817">
        <v>6.7590000000000003</v>
      </c>
    </row>
    <row r="5818" spans="3:10" x14ac:dyDescent="0.3">
      <c r="C5818">
        <v>41</v>
      </c>
      <c r="D5818" s="1">
        <v>40872</v>
      </c>
      <c r="E5818">
        <v>1906713.35</v>
      </c>
      <c r="F5818">
        <v>1</v>
      </c>
      <c r="G5818">
        <v>36.369999999999997</v>
      </c>
      <c r="H5818">
        <v>3.4239999999999999</v>
      </c>
      <c r="I5818">
        <v>195.7704</v>
      </c>
      <c r="J5818">
        <v>6.7590000000000003</v>
      </c>
    </row>
    <row r="5819" spans="3:10" x14ac:dyDescent="0.3">
      <c r="C5819">
        <v>41</v>
      </c>
      <c r="D5819" s="1">
        <v>40879</v>
      </c>
      <c r="E5819">
        <v>1292436.23</v>
      </c>
      <c r="F5819">
        <v>0</v>
      </c>
      <c r="G5819">
        <v>34.53</v>
      </c>
      <c r="H5819">
        <v>3.3780000000000001</v>
      </c>
      <c r="I5819">
        <v>195.82232870000001</v>
      </c>
      <c r="J5819">
        <v>6.7590000000000003</v>
      </c>
    </row>
    <row r="5820" spans="3:10" x14ac:dyDescent="0.3">
      <c r="C5820">
        <v>41</v>
      </c>
      <c r="D5820" s="1">
        <v>40886</v>
      </c>
      <c r="E5820">
        <v>1548661.45</v>
      </c>
      <c r="F5820">
        <v>0</v>
      </c>
      <c r="G5820">
        <v>17.05</v>
      </c>
      <c r="H5820">
        <v>3.331</v>
      </c>
      <c r="I5820">
        <v>195.8742575</v>
      </c>
      <c r="J5820">
        <v>6.7590000000000003</v>
      </c>
    </row>
    <row r="5821" spans="3:10" x14ac:dyDescent="0.3">
      <c r="C5821">
        <v>41</v>
      </c>
      <c r="D5821" s="1">
        <v>40893</v>
      </c>
      <c r="E5821">
        <v>1682368.32</v>
      </c>
      <c r="F5821">
        <v>0</v>
      </c>
      <c r="G5821">
        <v>25.01</v>
      </c>
      <c r="H5821">
        <v>3.266</v>
      </c>
      <c r="I5821">
        <v>195.98416850000001</v>
      </c>
      <c r="J5821">
        <v>6.7590000000000003</v>
      </c>
    </row>
    <row r="5822" spans="3:10" x14ac:dyDescent="0.3">
      <c r="C5822">
        <v>41</v>
      </c>
      <c r="D5822" s="1">
        <v>40900</v>
      </c>
      <c r="E5822">
        <v>2263722.6800000002</v>
      </c>
      <c r="F5822">
        <v>0</v>
      </c>
      <c r="G5822">
        <v>25.59</v>
      </c>
      <c r="H5822">
        <v>3.173</v>
      </c>
      <c r="I5822">
        <v>196.17138929999999</v>
      </c>
      <c r="J5822">
        <v>6.7590000000000003</v>
      </c>
    </row>
    <row r="5823" spans="3:10" x14ac:dyDescent="0.3">
      <c r="C5823">
        <v>41</v>
      </c>
      <c r="D5823" s="1">
        <v>40907</v>
      </c>
      <c r="E5823">
        <v>1264014.1599999999</v>
      </c>
      <c r="F5823">
        <v>1</v>
      </c>
      <c r="G5823">
        <v>34.119999999999997</v>
      </c>
      <c r="H5823">
        <v>3.1190000000000002</v>
      </c>
      <c r="I5823">
        <v>196.35861009999999</v>
      </c>
      <c r="J5823">
        <v>6.7590000000000003</v>
      </c>
    </row>
    <row r="5824" spans="3:10" x14ac:dyDescent="0.3">
      <c r="C5824">
        <v>41</v>
      </c>
      <c r="D5824" s="1">
        <v>40914</v>
      </c>
      <c r="E5824">
        <v>1208191.6100000001</v>
      </c>
      <c r="F5824">
        <v>0</v>
      </c>
      <c r="G5824">
        <v>37.21</v>
      </c>
      <c r="H5824">
        <v>3.0950000000000002</v>
      </c>
      <c r="I5824">
        <v>196.5458309</v>
      </c>
      <c r="J5824">
        <v>6.5890000000000004</v>
      </c>
    </row>
    <row r="5825" spans="3:10" x14ac:dyDescent="0.3">
      <c r="C5825">
        <v>41</v>
      </c>
      <c r="D5825" s="1">
        <v>40921</v>
      </c>
      <c r="E5825">
        <v>1134767.28</v>
      </c>
      <c r="F5825">
        <v>0</v>
      </c>
      <c r="G5825">
        <v>27.49</v>
      </c>
      <c r="H5825">
        <v>3.077</v>
      </c>
      <c r="I5825">
        <v>196.7330517</v>
      </c>
      <c r="J5825">
        <v>6.5890000000000004</v>
      </c>
    </row>
    <row r="5826" spans="3:10" x14ac:dyDescent="0.3">
      <c r="C5826">
        <v>41</v>
      </c>
      <c r="D5826" s="1">
        <v>40928</v>
      </c>
      <c r="E5826">
        <v>1116295.24</v>
      </c>
      <c r="F5826">
        <v>0</v>
      </c>
      <c r="G5826">
        <v>31.56</v>
      </c>
      <c r="H5826">
        <v>3.0550000000000002</v>
      </c>
      <c r="I5826">
        <v>196.77966520000001</v>
      </c>
      <c r="J5826">
        <v>6.5890000000000004</v>
      </c>
    </row>
    <row r="5827" spans="3:10" x14ac:dyDescent="0.3">
      <c r="C5827">
        <v>41</v>
      </c>
      <c r="D5827" s="1">
        <v>40935</v>
      </c>
      <c r="E5827">
        <v>1079398.81</v>
      </c>
      <c r="F5827">
        <v>0</v>
      </c>
      <c r="G5827">
        <v>33.15</v>
      </c>
      <c r="H5827">
        <v>3.0379999999999998</v>
      </c>
      <c r="I5827">
        <v>196.82627859999999</v>
      </c>
      <c r="J5827">
        <v>6.5890000000000004</v>
      </c>
    </row>
    <row r="5828" spans="3:10" x14ac:dyDescent="0.3">
      <c r="C5828">
        <v>41</v>
      </c>
      <c r="D5828" s="1">
        <v>40942</v>
      </c>
      <c r="E5828">
        <v>1208825.6000000001</v>
      </c>
      <c r="F5828">
        <v>0</v>
      </c>
      <c r="G5828">
        <v>31.65</v>
      </c>
      <c r="H5828">
        <v>3.0310000000000001</v>
      </c>
      <c r="I5828">
        <v>196.8728921</v>
      </c>
      <c r="J5828">
        <v>6.5890000000000004</v>
      </c>
    </row>
    <row r="5829" spans="3:10" x14ac:dyDescent="0.3">
      <c r="C5829">
        <v>41</v>
      </c>
      <c r="D5829" s="1">
        <v>40949</v>
      </c>
      <c r="E5829">
        <v>1238844.56</v>
      </c>
      <c r="F5829">
        <v>1</v>
      </c>
      <c r="G5829">
        <v>22</v>
      </c>
      <c r="H5829">
        <v>3.1030000000000002</v>
      </c>
      <c r="I5829">
        <v>196.91950560000001</v>
      </c>
      <c r="J5829">
        <v>6.5890000000000004</v>
      </c>
    </row>
    <row r="5830" spans="3:10" x14ac:dyDescent="0.3">
      <c r="C5830">
        <v>41</v>
      </c>
      <c r="D5830" s="1">
        <v>40956</v>
      </c>
      <c r="E5830">
        <v>1330451.46</v>
      </c>
      <c r="F5830">
        <v>0</v>
      </c>
      <c r="G5830">
        <v>22.52</v>
      </c>
      <c r="H5830">
        <v>3.113</v>
      </c>
      <c r="I5830">
        <v>196.9432711</v>
      </c>
      <c r="J5830">
        <v>6.5890000000000004</v>
      </c>
    </row>
    <row r="5831" spans="3:10" x14ac:dyDescent="0.3">
      <c r="C5831">
        <v>41</v>
      </c>
      <c r="D5831" s="1">
        <v>40963</v>
      </c>
      <c r="E5831">
        <v>1224915.6599999999</v>
      </c>
      <c r="F5831">
        <v>0</v>
      </c>
      <c r="G5831">
        <v>27.89</v>
      </c>
      <c r="H5831">
        <v>3.129</v>
      </c>
      <c r="I5831">
        <v>196.9499007</v>
      </c>
      <c r="J5831">
        <v>6.5890000000000004</v>
      </c>
    </row>
    <row r="5832" spans="3:10" x14ac:dyDescent="0.3">
      <c r="C5832">
        <v>41</v>
      </c>
      <c r="D5832" s="1">
        <v>40970</v>
      </c>
      <c r="E5832">
        <v>1239813.26</v>
      </c>
      <c r="F5832">
        <v>0</v>
      </c>
      <c r="G5832">
        <v>27.39</v>
      </c>
      <c r="H5832">
        <v>3.1909999999999998</v>
      </c>
      <c r="I5832">
        <v>196.9565303</v>
      </c>
      <c r="J5832">
        <v>6.5890000000000004</v>
      </c>
    </row>
    <row r="5833" spans="3:10" x14ac:dyDescent="0.3">
      <c r="C5833">
        <v>41</v>
      </c>
      <c r="D5833" s="1">
        <v>40977</v>
      </c>
      <c r="E5833">
        <v>1243814.77</v>
      </c>
      <c r="F5833">
        <v>0</v>
      </c>
      <c r="G5833">
        <v>35.299999999999997</v>
      </c>
      <c r="H5833">
        <v>3.286</v>
      </c>
      <c r="I5833">
        <v>196.96315989999999</v>
      </c>
      <c r="J5833">
        <v>6.5890000000000004</v>
      </c>
    </row>
    <row r="5834" spans="3:10" x14ac:dyDescent="0.3">
      <c r="C5834">
        <v>41</v>
      </c>
      <c r="D5834" s="1">
        <v>40984</v>
      </c>
      <c r="E5834">
        <v>1201511.6200000001</v>
      </c>
      <c r="F5834">
        <v>0</v>
      </c>
      <c r="G5834">
        <v>47.76</v>
      </c>
      <c r="H5834">
        <v>3.4860000000000002</v>
      </c>
      <c r="I5834">
        <v>197.0457208</v>
      </c>
      <c r="J5834">
        <v>6.5890000000000004</v>
      </c>
    </row>
    <row r="5835" spans="3:10" x14ac:dyDescent="0.3">
      <c r="C5835">
        <v>41</v>
      </c>
      <c r="D5835" s="1">
        <v>40991</v>
      </c>
      <c r="E5835">
        <v>1215354.3799999999</v>
      </c>
      <c r="F5835">
        <v>0</v>
      </c>
      <c r="G5835">
        <v>44.04</v>
      </c>
      <c r="H5835">
        <v>3.6640000000000001</v>
      </c>
      <c r="I5835">
        <v>197.22952340000001</v>
      </c>
      <c r="J5835">
        <v>6.5890000000000004</v>
      </c>
    </row>
    <row r="5836" spans="3:10" x14ac:dyDescent="0.3">
      <c r="C5836">
        <v>41</v>
      </c>
      <c r="D5836" s="1">
        <v>40998</v>
      </c>
      <c r="E5836">
        <v>1239423.19</v>
      </c>
      <c r="F5836">
        <v>0</v>
      </c>
      <c r="G5836">
        <v>51.56</v>
      </c>
      <c r="H5836">
        <v>3.75</v>
      </c>
      <c r="I5836">
        <v>197.41332589999999</v>
      </c>
      <c r="J5836">
        <v>6.5890000000000004</v>
      </c>
    </row>
    <row r="5837" spans="3:10" x14ac:dyDescent="0.3">
      <c r="C5837">
        <v>41</v>
      </c>
      <c r="D5837" s="1">
        <v>41005</v>
      </c>
      <c r="E5837">
        <v>1460234.31</v>
      </c>
      <c r="F5837">
        <v>0</v>
      </c>
      <c r="G5837">
        <v>48.48</v>
      </c>
      <c r="H5837">
        <v>3.8540000000000001</v>
      </c>
      <c r="I5837">
        <v>197.5971285</v>
      </c>
      <c r="J5837">
        <v>6.5469999999999997</v>
      </c>
    </row>
    <row r="5838" spans="3:10" x14ac:dyDescent="0.3">
      <c r="C5838">
        <v>41</v>
      </c>
      <c r="D5838" s="1">
        <v>41012</v>
      </c>
      <c r="E5838">
        <v>1323004.73</v>
      </c>
      <c r="F5838">
        <v>0</v>
      </c>
      <c r="G5838">
        <v>46.84</v>
      </c>
      <c r="H5838">
        <v>3.9009999999999998</v>
      </c>
      <c r="I5838">
        <v>197.78093100000001</v>
      </c>
      <c r="J5838">
        <v>6.5469999999999997</v>
      </c>
    </row>
    <row r="5839" spans="3:10" x14ac:dyDescent="0.3">
      <c r="C5839">
        <v>41</v>
      </c>
      <c r="D5839" s="1">
        <v>41019</v>
      </c>
      <c r="E5839">
        <v>1220815.33</v>
      </c>
      <c r="F5839">
        <v>0</v>
      </c>
      <c r="G5839">
        <v>43.57</v>
      </c>
      <c r="H5839">
        <v>3.9359999999999999</v>
      </c>
      <c r="I5839">
        <v>197.72273849999999</v>
      </c>
      <c r="J5839">
        <v>6.5469999999999997</v>
      </c>
    </row>
    <row r="5840" spans="3:10" x14ac:dyDescent="0.3">
      <c r="C5840">
        <v>41</v>
      </c>
      <c r="D5840" s="1">
        <v>41026</v>
      </c>
      <c r="E5840">
        <v>1248950.6499999999</v>
      </c>
      <c r="F5840">
        <v>0</v>
      </c>
      <c r="G5840">
        <v>57.66</v>
      </c>
      <c r="H5840">
        <v>3.927</v>
      </c>
      <c r="I5840">
        <v>197.664546</v>
      </c>
      <c r="J5840">
        <v>6.5469999999999997</v>
      </c>
    </row>
    <row r="5841" spans="3:10" x14ac:dyDescent="0.3">
      <c r="C5841">
        <v>41</v>
      </c>
      <c r="D5841" s="1">
        <v>41033</v>
      </c>
      <c r="E5841">
        <v>1359770.73</v>
      </c>
      <c r="F5841">
        <v>0</v>
      </c>
      <c r="G5841">
        <v>52.86</v>
      </c>
      <c r="H5841">
        <v>3.903</v>
      </c>
      <c r="I5841">
        <v>197.60635339999999</v>
      </c>
      <c r="J5841">
        <v>6.5469999999999997</v>
      </c>
    </row>
    <row r="5842" spans="3:10" x14ac:dyDescent="0.3">
      <c r="C5842">
        <v>41</v>
      </c>
      <c r="D5842" s="1">
        <v>41040</v>
      </c>
      <c r="E5842">
        <v>1353285.1</v>
      </c>
      <c r="F5842">
        <v>0</v>
      </c>
      <c r="G5842">
        <v>50.22</v>
      </c>
      <c r="H5842">
        <v>3.87</v>
      </c>
      <c r="I5842">
        <v>197.5481609</v>
      </c>
      <c r="J5842">
        <v>6.5469999999999997</v>
      </c>
    </row>
    <row r="5843" spans="3:10" x14ac:dyDescent="0.3">
      <c r="C5843">
        <v>41</v>
      </c>
      <c r="D5843" s="1">
        <v>41047</v>
      </c>
      <c r="E5843">
        <v>1331514.44</v>
      </c>
      <c r="F5843">
        <v>0</v>
      </c>
      <c r="G5843">
        <v>55.24</v>
      </c>
      <c r="H5843">
        <v>3.8370000000000002</v>
      </c>
      <c r="I5843">
        <v>197.5553137</v>
      </c>
      <c r="J5843">
        <v>6.5469999999999997</v>
      </c>
    </row>
    <row r="5844" spans="3:10" x14ac:dyDescent="0.3">
      <c r="C5844">
        <v>41</v>
      </c>
      <c r="D5844" s="1">
        <v>41054</v>
      </c>
      <c r="E5844">
        <v>1424500.47</v>
      </c>
      <c r="F5844">
        <v>0</v>
      </c>
      <c r="G5844">
        <v>54.89</v>
      </c>
      <c r="H5844">
        <v>3.8039999999999998</v>
      </c>
      <c r="I5844">
        <v>197.5886046</v>
      </c>
      <c r="J5844">
        <v>6.5469999999999997</v>
      </c>
    </row>
    <row r="5845" spans="3:10" x14ac:dyDescent="0.3">
      <c r="C5845">
        <v>41</v>
      </c>
      <c r="D5845" s="1">
        <v>41061</v>
      </c>
      <c r="E5845">
        <v>1374891.36</v>
      </c>
      <c r="F5845">
        <v>0</v>
      </c>
      <c r="G5845">
        <v>57.29</v>
      </c>
      <c r="H5845">
        <v>3.7639999999999998</v>
      </c>
      <c r="I5845">
        <v>197.6218954</v>
      </c>
      <c r="J5845">
        <v>6.5469999999999997</v>
      </c>
    </row>
    <row r="5846" spans="3:10" x14ac:dyDescent="0.3">
      <c r="C5846">
        <v>41</v>
      </c>
      <c r="D5846" s="1">
        <v>41068</v>
      </c>
      <c r="E5846">
        <v>1436383.84</v>
      </c>
      <c r="F5846">
        <v>0</v>
      </c>
      <c r="G5846">
        <v>65.11</v>
      </c>
      <c r="H5846">
        <v>3.7410000000000001</v>
      </c>
      <c r="I5846">
        <v>197.6551863</v>
      </c>
      <c r="J5846">
        <v>6.5469999999999997</v>
      </c>
    </row>
    <row r="5847" spans="3:10" x14ac:dyDescent="0.3">
      <c r="C5847">
        <v>41</v>
      </c>
      <c r="D5847" s="1">
        <v>41075</v>
      </c>
      <c r="E5847">
        <v>1384584.59</v>
      </c>
      <c r="F5847">
        <v>0</v>
      </c>
      <c r="G5847">
        <v>64.92</v>
      </c>
      <c r="H5847">
        <v>3.7229999999999999</v>
      </c>
      <c r="I5847">
        <v>197.69229200000001</v>
      </c>
      <c r="J5847">
        <v>6.5469999999999997</v>
      </c>
    </row>
    <row r="5848" spans="3:10" x14ac:dyDescent="0.3">
      <c r="C5848">
        <v>41</v>
      </c>
      <c r="D5848" s="1">
        <v>41082</v>
      </c>
      <c r="E5848">
        <v>1386407.17</v>
      </c>
      <c r="F5848">
        <v>0</v>
      </c>
      <c r="G5848">
        <v>66.88</v>
      </c>
      <c r="H5848">
        <v>3.7349999999999999</v>
      </c>
      <c r="I5848">
        <v>197.7389345</v>
      </c>
      <c r="J5848">
        <v>6.5469999999999997</v>
      </c>
    </row>
    <row r="5849" spans="3:10" x14ac:dyDescent="0.3">
      <c r="C5849">
        <v>41</v>
      </c>
      <c r="D5849" s="1">
        <v>41089</v>
      </c>
      <c r="E5849">
        <v>1355600.01</v>
      </c>
      <c r="F5849">
        <v>0</v>
      </c>
      <c r="G5849">
        <v>76.540000000000006</v>
      </c>
      <c r="H5849">
        <v>3.6930000000000001</v>
      </c>
      <c r="I5849">
        <v>197.78557699999999</v>
      </c>
      <c r="J5849">
        <v>6.5469999999999997</v>
      </c>
    </row>
    <row r="5850" spans="3:10" x14ac:dyDescent="0.3">
      <c r="C5850">
        <v>41</v>
      </c>
      <c r="D5850" s="1">
        <v>41096</v>
      </c>
      <c r="E5850">
        <v>1456300.89</v>
      </c>
      <c r="F5850">
        <v>0</v>
      </c>
      <c r="G5850">
        <v>74.47</v>
      </c>
      <c r="H5850">
        <v>3.6459999999999999</v>
      </c>
      <c r="I5850">
        <v>197.83221950000001</v>
      </c>
      <c r="J5850">
        <v>6.4320000000000004</v>
      </c>
    </row>
    <row r="5851" spans="3:10" x14ac:dyDescent="0.3">
      <c r="C5851">
        <v>41</v>
      </c>
      <c r="D5851" s="1">
        <v>41103</v>
      </c>
      <c r="E5851">
        <v>1332594.07</v>
      </c>
      <c r="F5851">
        <v>0</v>
      </c>
      <c r="G5851">
        <v>67.239999999999995</v>
      </c>
      <c r="H5851">
        <v>3.613</v>
      </c>
      <c r="I5851">
        <v>197.87886209999999</v>
      </c>
      <c r="J5851">
        <v>6.4320000000000004</v>
      </c>
    </row>
    <row r="5852" spans="3:10" x14ac:dyDescent="0.3">
      <c r="C5852">
        <v>41</v>
      </c>
      <c r="D5852" s="1">
        <v>41110</v>
      </c>
      <c r="E5852">
        <v>1347175.93</v>
      </c>
      <c r="F5852">
        <v>0</v>
      </c>
      <c r="G5852">
        <v>74.06</v>
      </c>
      <c r="H5852">
        <v>3.585</v>
      </c>
      <c r="I5852">
        <v>197.9290378</v>
      </c>
      <c r="J5852">
        <v>6.4320000000000004</v>
      </c>
    </row>
    <row r="5853" spans="3:10" x14ac:dyDescent="0.3">
      <c r="C5853">
        <v>41</v>
      </c>
      <c r="D5853" s="1">
        <v>41117</v>
      </c>
      <c r="E5853">
        <v>1344723.97</v>
      </c>
      <c r="F5853">
        <v>0</v>
      </c>
      <c r="G5853">
        <v>73.31</v>
      </c>
      <c r="H5853">
        <v>3.57</v>
      </c>
      <c r="I5853">
        <v>197.97921360000001</v>
      </c>
      <c r="J5853">
        <v>6.4320000000000004</v>
      </c>
    </row>
    <row r="5854" spans="3:10" x14ac:dyDescent="0.3">
      <c r="C5854">
        <v>41</v>
      </c>
      <c r="D5854" s="1">
        <v>41124</v>
      </c>
      <c r="E5854">
        <v>1439607.35</v>
      </c>
      <c r="F5854">
        <v>0</v>
      </c>
      <c r="G5854">
        <v>73.16</v>
      </c>
      <c r="H5854">
        <v>3.528</v>
      </c>
      <c r="I5854">
        <v>198.02938929999999</v>
      </c>
      <c r="J5854">
        <v>6.4320000000000004</v>
      </c>
    </row>
    <row r="5855" spans="3:10" x14ac:dyDescent="0.3">
      <c r="C5855">
        <v>41</v>
      </c>
      <c r="D5855" s="1">
        <v>41131</v>
      </c>
      <c r="E5855">
        <v>1504545.94</v>
      </c>
      <c r="F5855">
        <v>0</v>
      </c>
      <c r="G5855">
        <v>71.73</v>
      </c>
      <c r="H5855">
        <v>3.5089999999999999</v>
      </c>
      <c r="I5855">
        <v>198.0795651</v>
      </c>
      <c r="J5855">
        <v>6.4320000000000004</v>
      </c>
    </row>
    <row r="5856" spans="3:10" x14ac:dyDescent="0.3">
      <c r="C5856">
        <v>41</v>
      </c>
      <c r="D5856" s="1">
        <v>41138</v>
      </c>
      <c r="E5856">
        <v>1560590.05</v>
      </c>
      <c r="F5856">
        <v>0</v>
      </c>
      <c r="G5856">
        <v>65.77</v>
      </c>
      <c r="H5856">
        <v>3.5449999999999999</v>
      </c>
      <c r="I5856">
        <v>198.1001057</v>
      </c>
      <c r="J5856">
        <v>6.4320000000000004</v>
      </c>
    </row>
    <row r="5857" spans="3:10" x14ac:dyDescent="0.3">
      <c r="C5857">
        <v>41</v>
      </c>
      <c r="D5857" s="1">
        <v>41145</v>
      </c>
      <c r="E5857">
        <v>1464462.85</v>
      </c>
      <c r="F5857">
        <v>0</v>
      </c>
      <c r="G5857">
        <v>69.069999999999993</v>
      </c>
      <c r="H5857">
        <v>3.5579999999999998</v>
      </c>
      <c r="I5857">
        <v>198.09841990000001</v>
      </c>
      <c r="J5857">
        <v>6.4320000000000004</v>
      </c>
    </row>
    <row r="5858" spans="3:10" x14ac:dyDescent="0.3">
      <c r="C5858">
        <v>41</v>
      </c>
      <c r="D5858" s="1">
        <v>41152</v>
      </c>
      <c r="E5858">
        <v>1360517.52</v>
      </c>
      <c r="F5858">
        <v>0</v>
      </c>
      <c r="G5858">
        <v>71.56</v>
      </c>
      <c r="H5858">
        <v>3.556</v>
      </c>
      <c r="I5858">
        <v>198.09673409999999</v>
      </c>
      <c r="J5858">
        <v>6.4320000000000004</v>
      </c>
    </row>
    <row r="5859" spans="3:10" x14ac:dyDescent="0.3">
      <c r="C5859">
        <v>41</v>
      </c>
      <c r="D5859" s="1">
        <v>41159</v>
      </c>
      <c r="E5859">
        <v>1392143.82</v>
      </c>
      <c r="F5859">
        <v>1</v>
      </c>
      <c r="G5859">
        <v>67.41</v>
      </c>
      <c r="H5859">
        <v>3.5960000000000001</v>
      </c>
      <c r="I5859">
        <v>198.0950484</v>
      </c>
      <c r="J5859">
        <v>6.4320000000000004</v>
      </c>
    </row>
    <row r="5860" spans="3:10" x14ac:dyDescent="0.3">
      <c r="C5860">
        <v>41</v>
      </c>
      <c r="D5860" s="1">
        <v>41166</v>
      </c>
      <c r="E5860">
        <v>1306644.25</v>
      </c>
      <c r="F5860">
        <v>0</v>
      </c>
      <c r="G5860">
        <v>59.39</v>
      </c>
      <c r="H5860">
        <v>3.6589999999999998</v>
      </c>
      <c r="I5860">
        <v>198.12671839999999</v>
      </c>
      <c r="J5860">
        <v>6.4320000000000004</v>
      </c>
    </row>
    <row r="5861" spans="3:10" x14ac:dyDescent="0.3">
      <c r="C5861">
        <v>41</v>
      </c>
      <c r="D5861" s="1">
        <v>41173</v>
      </c>
      <c r="E5861">
        <v>1276609.3600000001</v>
      </c>
      <c r="F5861">
        <v>0</v>
      </c>
      <c r="G5861">
        <v>59.81</v>
      </c>
      <c r="H5861">
        <v>3.7650000000000001</v>
      </c>
      <c r="I5861">
        <v>198.35852299999999</v>
      </c>
      <c r="J5861">
        <v>6.4320000000000004</v>
      </c>
    </row>
    <row r="5862" spans="3:10" x14ac:dyDescent="0.3">
      <c r="C5862">
        <v>41</v>
      </c>
      <c r="D5862" s="1">
        <v>41180</v>
      </c>
      <c r="E5862">
        <v>1307928.01</v>
      </c>
      <c r="F5862">
        <v>0</v>
      </c>
      <c r="G5862">
        <v>56.08</v>
      </c>
      <c r="H5862">
        <v>3.7890000000000001</v>
      </c>
      <c r="I5862">
        <v>198.59032759999999</v>
      </c>
      <c r="J5862">
        <v>6.4320000000000004</v>
      </c>
    </row>
    <row r="5863" spans="3:10" x14ac:dyDescent="0.3">
      <c r="C5863">
        <v>41</v>
      </c>
      <c r="D5863" s="1">
        <v>41187</v>
      </c>
      <c r="E5863">
        <v>1400160.95</v>
      </c>
      <c r="F5863">
        <v>0</v>
      </c>
      <c r="G5863">
        <v>50.14</v>
      </c>
      <c r="H5863">
        <v>3.7789999999999999</v>
      </c>
      <c r="I5863">
        <v>198.8221322</v>
      </c>
      <c r="J5863">
        <v>6.1950000000000003</v>
      </c>
    </row>
    <row r="5864" spans="3:10" x14ac:dyDescent="0.3">
      <c r="C5864">
        <v>41</v>
      </c>
      <c r="D5864" s="1">
        <v>41194</v>
      </c>
      <c r="E5864">
        <v>1409544.97</v>
      </c>
      <c r="F5864">
        <v>0</v>
      </c>
      <c r="G5864">
        <v>39.380000000000003</v>
      </c>
      <c r="H5864">
        <v>3.76</v>
      </c>
      <c r="I5864">
        <v>199.0539368</v>
      </c>
      <c r="J5864">
        <v>6.1950000000000003</v>
      </c>
    </row>
    <row r="5865" spans="3:10" x14ac:dyDescent="0.3">
      <c r="C5865">
        <v>41</v>
      </c>
      <c r="D5865" s="1">
        <v>41201</v>
      </c>
      <c r="E5865">
        <v>1326197.24</v>
      </c>
      <c r="F5865">
        <v>0</v>
      </c>
      <c r="G5865">
        <v>49.56</v>
      </c>
      <c r="H5865">
        <v>3.75</v>
      </c>
      <c r="I5865">
        <v>199.1481963</v>
      </c>
      <c r="J5865">
        <v>6.1950000000000003</v>
      </c>
    </row>
    <row r="5866" spans="3:10" x14ac:dyDescent="0.3">
      <c r="C5866">
        <v>41</v>
      </c>
      <c r="D5866" s="1">
        <v>41208</v>
      </c>
      <c r="E5866">
        <v>1316542.5900000001</v>
      </c>
      <c r="F5866">
        <v>0</v>
      </c>
      <c r="G5866">
        <v>41.8</v>
      </c>
      <c r="H5866">
        <v>3.6859999999999999</v>
      </c>
      <c r="I5866">
        <v>199.2195317</v>
      </c>
      <c r="J5866">
        <v>6.1950000000000003</v>
      </c>
    </row>
    <row r="5867" spans="3:10" x14ac:dyDescent="0.3">
      <c r="C5867">
        <v>42</v>
      </c>
      <c r="D5867" s="1">
        <v>40214</v>
      </c>
      <c r="E5867">
        <v>543384.01</v>
      </c>
      <c r="F5867">
        <v>0</v>
      </c>
      <c r="G5867">
        <v>54.34</v>
      </c>
      <c r="H5867">
        <v>2.9620000000000002</v>
      </c>
      <c r="I5867">
        <v>126.4420645</v>
      </c>
      <c r="J5867">
        <v>9.7650000000000006</v>
      </c>
    </row>
    <row r="5868" spans="3:10" x14ac:dyDescent="0.3">
      <c r="C5868">
        <v>42</v>
      </c>
      <c r="D5868" s="1">
        <v>40221</v>
      </c>
      <c r="E5868">
        <v>575709.96</v>
      </c>
      <c r="F5868">
        <v>1</v>
      </c>
      <c r="G5868">
        <v>49.96</v>
      </c>
      <c r="H5868">
        <v>2.8279999999999998</v>
      </c>
      <c r="I5868">
        <v>126.49625810000001</v>
      </c>
      <c r="J5868">
        <v>9.7650000000000006</v>
      </c>
    </row>
    <row r="5869" spans="3:10" x14ac:dyDescent="0.3">
      <c r="C5869">
        <v>42</v>
      </c>
      <c r="D5869" s="1">
        <v>40228</v>
      </c>
      <c r="E5869">
        <v>508794.87</v>
      </c>
      <c r="F5869">
        <v>0</v>
      </c>
      <c r="G5869">
        <v>58.22</v>
      </c>
      <c r="H5869">
        <v>2.915</v>
      </c>
      <c r="I5869">
        <v>126.5262857</v>
      </c>
      <c r="J5869">
        <v>9.7650000000000006</v>
      </c>
    </row>
    <row r="5870" spans="3:10" x14ac:dyDescent="0.3">
      <c r="C5870">
        <v>42</v>
      </c>
      <c r="D5870" s="1">
        <v>40235</v>
      </c>
      <c r="E5870">
        <v>491510.58</v>
      </c>
      <c r="F5870">
        <v>0</v>
      </c>
      <c r="G5870">
        <v>52.77</v>
      </c>
      <c r="H5870">
        <v>2.8250000000000002</v>
      </c>
      <c r="I5870">
        <v>126.5522857</v>
      </c>
      <c r="J5870">
        <v>9.7650000000000006</v>
      </c>
    </row>
    <row r="5871" spans="3:10" x14ac:dyDescent="0.3">
      <c r="C5871">
        <v>42</v>
      </c>
      <c r="D5871" s="1">
        <v>40242</v>
      </c>
      <c r="E5871">
        <v>554972.42000000004</v>
      </c>
      <c r="F5871">
        <v>0</v>
      </c>
      <c r="G5871">
        <v>55.92</v>
      </c>
      <c r="H5871">
        <v>2.8769999999999998</v>
      </c>
      <c r="I5871">
        <v>126.5782857</v>
      </c>
      <c r="J5871">
        <v>9.7650000000000006</v>
      </c>
    </row>
    <row r="5872" spans="3:10" x14ac:dyDescent="0.3">
      <c r="C5872">
        <v>42</v>
      </c>
      <c r="D5872" s="1">
        <v>40249</v>
      </c>
      <c r="E5872">
        <v>588363.62</v>
      </c>
      <c r="F5872">
        <v>0</v>
      </c>
      <c r="G5872">
        <v>52.33</v>
      </c>
      <c r="H5872">
        <v>3.0339999999999998</v>
      </c>
      <c r="I5872">
        <v>126.60428570000001</v>
      </c>
      <c r="J5872">
        <v>9.7650000000000006</v>
      </c>
    </row>
    <row r="5873" spans="3:10" x14ac:dyDescent="0.3">
      <c r="C5873">
        <v>42</v>
      </c>
      <c r="D5873" s="1">
        <v>40256</v>
      </c>
      <c r="E5873">
        <v>519914.1</v>
      </c>
      <c r="F5873">
        <v>0</v>
      </c>
      <c r="G5873">
        <v>61.46</v>
      </c>
      <c r="H5873">
        <v>3.0539999999999998</v>
      </c>
      <c r="I5873">
        <v>126.6066452</v>
      </c>
      <c r="J5873">
        <v>9.7650000000000006</v>
      </c>
    </row>
    <row r="5874" spans="3:10" x14ac:dyDescent="0.3">
      <c r="C5874">
        <v>42</v>
      </c>
      <c r="D5874" s="1">
        <v>40263</v>
      </c>
      <c r="E5874">
        <v>478021.68</v>
      </c>
      <c r="F5874">
        <v>0</v>
      </c>
      <c r="G5874">
        <v>60.05</v>
      </c>
      <c r="H5874">
        <v>2.98</v>
      </c>
      <c r="I5874">
        <v>126.6050645</v>
      </c>
      <c r="J5874">
        <v>9.7650000000000006</v>
      </c>
    </row>
    <row r="5875" spans="3:10" x14ac:dyDescent="0.3">
      <c r="C5875">
        <v>42</v>
      </c>
      <c r="D5875" s="1">
        <v>40270</v>
      </c>
      <c r="E5875">
        <v>505907.41</v>
      </c>
      <c r="F5875">
        <v>0</v>
      </c>
      <c r="G5875">
        <v>63.66</v>
      </c>
      <c r="H5875">
        <v>3.0859999999999999</v>
      </c>
      <c r="I5875">
        <v>126.6034839</v>
      </c>
      <c r="J5875">
        <v>9.5239999999999991</v>
      </c>
    </row>
    <row r="5876" spans="3:10" x14ac:dyDescent="0.3">
      <c r="C5876">
        <v>42</v>
      </c>
      <c r="D5876" s="1">
        <v>40277</v>
      </c>
      <c r="E5876">
        <v>582552.26</v>
      </c>
      <c r="F5876">
        <v>0</v>
      </c>
      <c r="G5876">
        <v>65.290000000000006</v>
      </c>
      <c r="H5876">
        <v>3.004</v>
      </c>
      <c r="I5876">
        <v>126.6019032</v>
      </c>
      <c r="J5876">
        <v>9.5239999999999991</v>
      </c>
    </row>
    <row r="5877" spans="3:10" x14ac:dyDescent="0.3">
      <c r="C5877">
        <v>42</v>
      </c>
      <c r="D5877" s="1">
        <v>40284</v>
      </c>
      <c r="E5877">
        <v>549528.16</v>
      </c>
      <c r="F5877">
        <v>0</v>
      </c>
      <c r="G5877">
        <v>69.739999999999995</v>
      </c>
      <c r="H5877">
        <v>3.109</v>
      </c>
      <c r="I5877">
        <v>126.5621</v>
      </c>
      <c r="J5877">
        <v>9.5239999999999991</v>
      </c>
    </row>
    <row r="5878" spans="3:10" x14ac:dyDescent="0.3">
      <c r="C5878">
        <v>42</v>
      </c>
      <c r="D5878" s="1">
        <v>40291</v>
      </c>
      <c r="E5878">
        <v>492364.77</v>
      </c>
      <c r="F5878">
        <v>0</v>
      </c>
      <c r="G5878">
        <v>66.42</v>
      </c>
      <c r="H5878">
        <v>3.05</v>
      </c>
      <c r="I5878">
        <v>126.4713333</v>
      </c>
      <c r="J5878">
        <v>9.5239999999999991</v>
      </c>
    </row>
    <row r="5879" spans="3:10" x14ac:dyDescent="0.3">
      <c r="C5879">
        <v>42</v>
      </c>
      <c r="D5879" s="1">
        <v>40298</v>
      </c>
      <c r="E5879">
        <v>477615.87</v>
      </c>
      <c r="F5879">
        <v>0</v>
      </c>
      <c r="G5879">
        <v>69.760000000000005</v>
      </c>
      <c r="H5879">
        <v>3.105</v>
      </c>
      <c r="I5879">
        <v>126.3805667</v>
      </c>
      <c r="J5879">
        <v>9.5239999999999991</v>
      </c>
    </row>
    <row r="5880" spans="3:10" x14ac:dyDescent="0.3">
      <c r="C5880">
        <v>42</v>
      </c>
      <c r="D5880" s="1">
        <v>40305</v>
      </c>
      <c r="E5880">
        <v>582846.22</v>
      </c>
      <c r="F5880">
        <v>0</v>
      </c>
      <c r="G5880">
        <v>71.06</v>
      </c>
      <c r="H5880">
        <v>3.1269999999999998</v>
      </c>
      <c r="I5880">
        <v>126.2898</v>
      </c>
      <c r="J5880">
        <v>9.5239999999999991</v>
      </c>
    </row>
    <row r="5881" spans="3:10" x14ac:dyDescent="0.3">
      <c r="C5881">
        <v>42</v>
      </c>
      <c r="D5881" s="1">
        <v>40312</v>
      </c>
      <c r="E5881">
        <v>564345.55000000005</v>
      </c>
      <c r="F5881">
        <v>0</v>
      </c>
      <c r="G5881">
        <v>73.88</v>
      </c>
      <c r="H5881">
        <v>3.145</v>
      </c>
      <c r="I5881">
        <v>126.2085484</v>
      </c>
      <c r="J5881">
        <v>9.5239999999999991</v>
      </c>
    </row>
    <row r="5882" spans="3:10" x14ac:dyDescent="0.3">
      <c r="C5882">
        <v>42</v>
      </c>
      <c r="D5882" s="1">
        <v>40319</v>
      </c>
      <c r="E5882">
        <v>504403.16</v>
      </c>
      <c r="F5882">
        <v>0</v>
      </c>
      <c r="G5882">
        <v>78.319999999999993</v>
      </c>
      <c r="H5882">
        <v>3.12</v>
      </c>
      <c r="I5882">
        <v>126.1843871</v>
      </c>
      <c r="J5882">
        <v>9.5239999999999991</v>
      </c>
    </row>
    <row r="5883" spans="3:10" x14ac:dyDescent="0.3">
      <c r="C5883">
        <v>42</v>
      </c>
      <c r="D5883" s="1">
        <v>40326</v>
      </c>
      <c r="E5883">
        <v>484097.03</v>
      </c>
      <c r="F5883">
        <v>0</v>
      </c>
      <c r="G5883">
        <v>76.67</v>
      </c>
      <c r="H5883">
        <v>3.0579999999999998</v>
      </c>
      <c r="I5883">
        <v>126.16022580000001</v>
      </c>
      <c r="J5883">
        <v>9.5239999999999991</v>
      </c>
    </row>
    <row r="5884" spans="3:10" x14ac:dyDescent="0.3">
      <c r="C5884">
        <v>42</v>
      </c>
      <c r="D5884" s="1">
        <v>40333</v>
      </c>
      <c r="E5884">
        <v>556046.12</v>
      </c>
      <c r="F5884">
        <v>0</v>
      </c>
      <c r="G5884">
        <v>82.82</v>
      </c>
      <c r="H5884">
        <v>2.9409999999999998</v>
      </c>
      <c r="I5884">
        <v>126.1360645</v>
      </c>
      <c r="J5884">
        <v>9.5239999999999991</v>
      </c>
    </row>
    <row r="5885" spans="3:10" x14ac:dyDescent="0.3">
      <c r="C5885">
        <v>42</v>
      </c>
      <c r="D5885" s="1">
        <v>40340</v>
      </c>
      <c r="E5885">
        <v>607218.6</v>
      </c>
      <c r="F5885">
        <v>0</v>
      </c>
      <c r="G5885">
        <v>89.67</v>
      </c>
      <c r="H5885">
        <v>3.0569999999999999</v>
      </c>
      <c r="I5885">
        <v>126.1119032</v>
      </c>
      <c r="J5885">
        <v>9.5239999999999991</v>
      </c>
    </row>
    <row r="5886" spans="3:10" x14ac:dyDescent="0.3">
      <c r="C5886">
        <v>42</v>
      </c>
      <c r="D5886" s="1">
        <v>40347</v>
      </c>
      <c r="E5886">
        <v>529418.64</v>
      </c>
      <c r="F5886">
        <v>0</v>
      </c>
      <c r="G5886">
        <v>83.49</v>
      </c>
      <c r="H5886">
        <v>2.9350000000000001</v>
      </c>
      <c r="I5886">
        <v>126.114</v>
      </c>
      <c r="J5886">
        <v>9.5239999999999991</v>
      </c>
    </row>
    <row r="5887" spans="3:10" x14ac:dyDescent="0.3">
      <c r="C5887">
        <v>42</v>
      </c>
      <c r="D5887" s="1">
        <v>40354</v>
      </c>
      <c r="E5887">
        <v>484327.56</v>
      </c>
      <c r="F5887">
        <v>0</v>
      </c>
      <c r="G5887">
        <v>90.32</v>
      </c>
      <c r="H5887">
        <v>3.0840000000000001</v>
      </c>
      <c r="I5887">
        <v>126.1266</v>
      </c>
      <c r="J5887">
        <v>9.5239999999999991</v>
      </c>
    </row>
    <row r="5888" spans="3:10" x14ac:dyDescent="0.3">
      <c r="C5888">
        <v>42</v>
      </c>
      <c r="D5888" s="1">
        <v>40361</v>
      </c>
      <c r="E5888">
        <v>507168.8</v>
      </c>
      <c r="F5888">
        <v>0</v>
      </c>
      <c r="G5888">
        <v>92.89</v>
      </c>
      <c r="H5888">
        <v>2.9780000000000002</v>
      </c>
      <c r="I5888">
        <v>126.1392</v>
      </c>
      <c r="J5888">
        <v>9.1989999999999998</v>
      </c>
    </row>
    <row r="5889" spans="3:10" x14ac:dyDescent="0.3">
      <c r="C5889">
        <v>42</v>
      </c>
      <c r="D5889" s="1">
        <v>40368</v>
      </c>
      <c r="E5889">
        <v>570069.48</v>
      </c>
      <c r="F5889">
        <v>0</v>
      </c>
      <c r="G5889">
        <v>91.03</v>
      </c>
      <c r="H5889">
        <v>3.1</v>
      </c>
      <c r="I5889">
        <v>126.15179999999999</v>
      </c>
      <c r="J5889">
        <v>9.1989999999999998</v>
      </c>
    </row>
    <row r="5890" spans="3:10" x14ac:dyDescent="0.3">
      <c r="C5890">
        <v>42</v>
      </c>
      <c r="D5890" s="1">
        <v>40375</v>
      </c>
      <c r="E5890">
        <v>558837.27</v>
      </c>
      <c r="F5890">
        <v>0</v>
      </c>
      <c r="G5890">
        <v>91.8</v>
      </c>
      <c r="H5890">
        <v>2.9710000000000001</v>
      </c>
      <c r="I5890">
        <v>126.1498065</v>
      </c>
      <c r="J5890">
        <v>9.1989999999999998</v>
      </c>
    </row>
    <row r="5891" spans="3:10" x14ac:dyDescent="0.3">
      <c r="C5891">
        <v>42</v>
      </c>
      <c r="D5891" s="1">
        <v>40382</v>
      </c>
      <c r="E5891">
        <v>491115.86</v>
      </c>
      <c r="F5891">
        <v>0</v>
      </c>
      <c r="G5891">
        <v>88.44</v>
      </c>
      <c r="H5891">
        <v>3.1120000000000001</v>
      </c>
      <c r="I5891">
        <v>126.1283548</v>
      </c>
      <c r="J5891">
        <v>9.1989999999999998</v>
      </c>
    </row>
    <row r="5892" spans="3:10" x14ac:dyDescent="0.3">
      <c r="C5892">
        <v>42</v>
      </c>
      <c r="D5892" s="1">
        <v>40389</v>
      </c>
      <c r="E5892">
        <v>469598.57</v>
      </c>
      <c r="F5892">
        <v>0</v>
      </c>
      <c r="G5892">
        <v>85.03</v>
      </c>
      <c r="H5892">
        <v>3.0169999999999999</v>
      </c>
      <c r="I5892">
        <v>126.1069032</v>
      </c>
      <c r="J5892">
        <v>9.1989999999999998</v>
      </c>
    </row>
    <row r="5893" spans="3:10" x14ac:dyDescent="0.3">
      <c r="C5893">
        <v>42</v>
      </c>
      <c r="D5893" s="1">
        <v>40396</v>
      </c>
      <c r="E5893">
        <v>579544.21</v>
      </c>
      <c r="F5893">
        <v>0</v>
      </c>
      <c r="G5893">
        <v>86.13</v>
      </c>
      <c r="H5893">
        <v>3.1230000000000002</v>
      </c>
      <c r="I5893">
        <v>126.0854516</v>
      </c>
      <c r="J5893">
        <v>9.1989999999999998</v>
      </c>
    </row>
    <row r="5894" spans="3:10" x14ac:dyDescent="0.3">
      <c r="C5894">
        <v>42</v>
      </c>
      <c r="D5894" s="1">
        <v>40403</v>
      </c>
      <c r="E5894">
        <v>583079.97</v>
      </c>
      <c r="F5894">
        <v>0</v>
      </c>
      <c r="G5894">
        <v>88.37</v>
      </c>
      <c r="H5894">
        <v>3.0489999999999999</v>
      </c>
      <c r="I5894">
        <v>126.06399999999999</v>
      </c>
      <c r="J5894">
        <v>9.1989999999999998</v>
      </c>
    </row>
    <row r="5895" spans="3:10" x14ac:dyDescent="0.3">
      <c r="C5895">
        <v>42</v>
      </c>
      <c r="D5895" s="1">
        <v>40410</v>
      </c>
      <c r="E5895">
        <v>500945.63</v>
      </c>
      <c r="F5895">
        <v>0</v>
      </c>
      <c r="G5895">
        <v>89.88</v>
      </c>
      <c r="H5895">
        <v>3.0409999999999999</v>
      </c>
      <c r="I5895">
        <v>126.0766452</v>
      </c>
      <c r="J5895">
        <v>9.1989999999999998</v>
      </c>
    </row>
    <row r="5896" spans="3:10" x14ac:dyDescent="0.3">
      <c r="C5896">
        <v>42</v>
      </c>
      <c r="D5896" s="1">
        <v>40417</v>
      </c>
      <c r="E5896">
        <v>465993.51</v>
      </c>
      <c r="F5896">
        <v>0</v>
      </c>
      <c r="G5896">
        <v>84.99</v>
      </c>
      <c r="H5896">
        <v>3.0219999999999998</v>
      </c>
      <c r="I5896">
        <v>126.0892903</v>
      </c>
      <c r="J5896">
        <v>9.1989999999999998</v>
      </c>
    </row>
    <row r="5897" spans="3:10" x14ac:dyDescent="0.3">
      <c r="C5897">
        <v>42</v>
      </c>
      <c r="D5897" s="1">
        <v>40424</v>
      </c>
      <c r="E5897">
        <v>524658.06000000006</v>
      </c>
      <c r="F5897">
        <v>0</v>
      </c>
      <c r="G5897">
        <v>83.8</v>
      </c>
      <c r="H5897">
        <v>3.0870000000000002</v>
      </c>
      <c r="I5897">
        <v>126.1019355</v>
      </c>
      <c r="J5897">
        <v>9.1989999999999998</v>
      </c>
    </row>
    <row r="5898" spans="3:10" x14ac:dyDescent="0.3">
      <c r="C5898">
        <v>42</v>
      </c>
      <c r="D5898" s="1">
        <v>40431</v>
      </c>
      <c r="E5898">
        <v>589091.04</v>
      </c>
      <c r="F5898">
        <v>1</v>
      </c>
      <c r="G5898">
        <v>84.04</v>
      </c>
      <c r="H5898">
        <v>2.9609999999999999</v>
      </c>
      <c r="I5898">
        <v>126.1145806</v>
      </c>
      <c r="J5898">
        <v>9.1989999999999998</v>
      </c>
    </row>
    <row r="5899" spans="3:10" x14ac:dyDescent="0.3">
      <c r="C5899">
        <v>42</v>
      </c>
      <c r="D5899" s="1">
        <v>40438</v>
      </c>
      <c r="E5899">
        <v>536871.57999999996</v>
      </c>
      <c r="F5899">
        <v>0</v>
      </c>
      <c r="G5899">
        <v>85.52</v>
      </c>
      <c r="H5899">
        <v>3.028</v>
      </c>
      <c r="I5899">
        <v>126.1454667</v>
      </c>
      <c r="J5899">
        <v>9.1989999999999998</v>
      </c>
    </row>
    <row r="5900" spans="3:10" x14ac:dyDescent="0.3">
      <c r="C5900">
        <v>42</v>
      </c>
      <c r="D5900" s="1">
        <v>40445</v>
      </c>
      <c r="E5900">
        <v>492262.96</v>
      </c>
      <c r="F5900">
        <v>0</v>
      </c>
      <c r="G5900">
        <v>85.75</v>
      </c>
      <c r="H5900">
        <v>2.9390000000000001</v>
      </c>
      <c r="I5900">
        <v>126.1900333</v>
      </c>
      <c r="J5900">
        <v>9.1989999999999998</v>
      </c>
    </row>
    <row r="5901" spans="3:10" x14ac:dyDescent="0.3">
      <c r="C5901">
        <v>42</v>
      </c>
      <c r="D5901" s="1">
        <v>40452</v>
      </c>
      <c r="E5901">
        <v>481523.93</v>
      </c>
      <c r="F5901">
        <v>0</v>
      </c>
      <c r="G5901">
        <v>86.01</v>
      </c>
      <c r="H5901">
        <v>3.0009999999999999</v>
      </c>
      <c r="I5901">
        <v>126.2346</v>
      </c>
      <c r="J5901">
        <v>9.0030000000000001</v>
      </c>
    </row>
    <row r="5902" spans="3:10" x14ac:dyDescent="0.3">
      <c r="C5902">
        <v>42</v>
      </c>
      <c r="D5902" s="1">
        <v>40459</v>
      </c>
      <c r="E5902">
        <v>599759.44999999995</v>
      </c>
      <c r="F5902">
        <v>0</v>
      </c>
      <c r="G5902">
        <v>77.040000000000006</v>
      </c>
      <c r="H5902">
        <v>2.9239999999999999</v>
      </c>
      <c r="I5902">
        <v>126.2791667</v>
      </c>
      <c r="J5902">
        <v>9.0030000000000001</v>
      </c>
    </row>
    <row r="5903" spans="3:10" x14ac:dyDescent="0.3">
      <c r="C5903">
        <v>42</v>
      </c>
      <c r="D5903" s="1">
        <v>40466</v>
      </c>
      <c r="E5903">
        <v>559285.35</v>
      </c>
      <c r="F5903">
        <v>0</v>
      </c>
      <c r="G5903">
        <v>75.48</v>
      </c>
      <c r="H5903">
        <v>3.08</v>
      </c>
      <c r="I5903">
        <v>126.32667739999999</v>
      </c>
      <c r="J5903">
        <v>9.0030000000000001</v>
      </c>
    </row>
    <row r="5904" spans="3:10" x14ac:dyDescent="0.3">
      <c r="C5904">
        <v>42</v>
      </c>
      <c r="D5904" s="1">
        <v>40473</v>
      </c>
      <c r="E5904">
        <v>522467.51</v>
      </c>
      <c r="F5904">
        <v>0</v>
      </c>
      <c r="G5904">
        <v>68.12</v>
      </c>
      <c r="H5904">
        <v>3.0139999999999998</v>
      </c>
      <c r="I5904">
        <v>126.3815484</v>
      </c>
      <c r="J5904">
        <v>9.0030000000000001</v>
      </c>
    </row>
    <row r="5905" spans="3:10" x14ac:dyDescent="0.3">
      <c r="C5905">
        <v>42</v>
      </c>
      <c r="D5905" s="1">
        <v>40480</v>
      </c>
      <c r="E5905">
        <v>476967.65</v>
      </c>
      <c r="F5905">
        <v>0</v>
      </c>
      <c r="G5905">
        <v>68.760000000000005</v>
      </c>
      <c r="H5905">
        <v>3.13</v>
      </c>
      <c r="I5905">
        <v>126.43641940000001</v>
      </c>
      <c r="J5905">
        <v>9.0030000000000001</v>
      </c>
    </row>
    <row r="5906" spans="3:10" x14ac:dyDescent="0.3">
      <c r="C5906">
        <v>42</v>
      </c>
      <c r="D5906" s="1">
        <v>40487</v>
      </c>
      <c r="E5906">
        <v>565390.4</v>
      </c>
      <c r="F5906">
        <v>0</v>
      </c>
      <c r="G5906">
        <v>71.040000000000006</v>
      </c>
      <c r="H5906">
        <v>3.0089999999999999</v>
      </c>
      <c r="I5906">
        <v>126.4912903</v>
      </c>
      <c r="J5906">
        <v>9.0030000000000001</v>
      </c>
    </row>
    <row r="5907" spans="3:10" x14ac:dyDescent="0.3">
      <c r="C5907">
        <v>42</v>
      </c>
      <c r="D5907" s="1">
        <v>40494</v>
      </c>
      <c r="E5907">
        <v>588592.61</v>
      </c>
      <c r="F5907">
        <v>0</v>
      </c>
      <c r="G5907">
        <v>61.24</v>
      </c>
      <c r="H5907">
        <v>3.13</v>
      </c>
      <c r="I5907">
        <v>126.54616129999999</v>
      </c>
      <c r="J5907">
        <v>9.0030000000000001</v>
      </c>
    </row>
    <row r="5908" spans="3:10" x14ac:dyDescent="0.3">
      <c r="C5908">
        <v>42</v>
      </c>
      <c r="D5908" s="1">
        <v>40501</v>
      </c>
      <c r="E5908">
        <v>524316.21</v>
      </c>
      <c r="F5908">
        <v>0</v>
      </c>
      <c r="G5908">
        <v>58.83</v>
      </c>
      <c r="H5908">
        <v>3.0470000000000002</v>
      </c>
      <c r="I5908">
        <v>126.60720000000001</v>
      </c>
      <c r="J5908">
        <v>9.0030000000000001</v>
      </c>
    </row>
    <row r="5909" spans="3:10" x14ac:dyDescent="0.3">
      <c r="C5909">
        <v>42</v>
      </c>
      <c r="D5909" s="1">
        <v>40508</v>
      </c>
      <c r="E5909">
        <v>522296.71</v>
      </c>
      <c r="F5909">
        <v>1</v>
      </c>
      <c r="G5909">
        <v>55.33</v>
      </c>
      <c r="H5909">
        <v>3.1619999999999999</v>
      </c>
      <c r="I5909">
        <v>126.66926669999999</v>
      </c>
      <c r="J5909">
        <v>9.0030000000000001</v>
      </c>
    </row>
    <row r="5910" spans="3:10" x14ac:dyDescent="0.3">
      <c r="C5910">
        <v>42</v>
      </c>
      <c r="D5910" s="1">
        <v>40515</v>
      </c>
      <c r="E5910">
        <v>500250.8</v>
      </c>
      <c r="F5910">
        <v>0</v>
      </c>
      <c r="G5910">
        <v>51.17</v>
      </c>
      <c r="H5910">
        <v>3.0409999999999999</v>
      </c>
      <c r="I5910">
        <v>126.7313333</v>
      </c>
      <c r="J5910">
        <v>9.0030000000000001</v>
      </c>
    </row>
    <row r="5911" spans="3:10" x14ac:dyDescent="0.3">
      <c r="C5911">
        <v>42</v>
      </c>
      <c r="D5911" s="1">
        <v>40522</v>
      </c>
      <c r="E5911">
        <v>585175.24</v>
      </c>
      <c r="F5911">
        <v>0</v>
      </c>
      <c r="G5911">
        <v>60.51</v>
      </c>
      <c r="H5911">
        <v>3.0910000000000002</v>
      </c>
      <c r="I5911">
        <v>126.79340000000001</v>
      </c>
      <c r="J5911">
        <v>9.0030000000000001</v>
      </c>
    </row>
    <row r="5912" spans="3:10" x14ac:dyDescent="0.3">
      <c r="C5912">
        <v>42</v>
      </c>
      <c r="D5912" s="1">
        <v>40529</v>
      </c>
      <c r="E5912">
        <v>537455.65</v>
      </c>
      <c r="F5912">
        <v>0</v>
      </c>
      <c r="G5912">
        <v>59.15</v>
      </c>
      <c r="H5912">
        <v>3.125</v>
      </c>
      <c r="I5912">
        <v>126.8794839</v>
      </c>
      <c r="J5912">
        <v>9.0030000000000001</v>
      </c>
    </row>
    <row r="5913" spans="3:10" x14ac:dyDescent="0.3">
      <c r="C5913">
        <v>42</v>
      </c>
      <c r="D5913" s="1">
        <v>40536</v>
      </c>
      <c r="E5913">
        <v>555075.27</v>
      </c>
      <c r="F5913">
        <v>0</v>
      </c>
      <c r="G5913">
        <v>57.06</v>
      </c>
      <c r="H5913">
        <v>3.2360000000000002</v>
      </c>
      <c r="I5913">
        <v>126.9835806</v>
      </c>
      <c r="J5913">
        <v>9.0030000000000001</v>
      </c>
    </row>
    <row r="5914" spans="3:10" x14ac:dyDescent="0.3">
      <c r="C5914">
        <v>42</v>
      </c>
      <c r="D5914" s="1">
        <v>40543</v>
      </c>
      <c r="E5914">
        <v>428953.59999999998</v>
      </c>
      <c r="F5914">
        <v>1</v>
      </c>
      <c r="G5914">
        <v>49.67</v>
      </c>
      <c r="H5914">
        <v>3.1480000000000001</v>
      </c>
      <c r="I5914">
        <v>127.0876774</v>
      </c>
      <c r="J5914">
        <v>9.0030000000000001</v>
      </c>
    </row>
    <row r="5915" spans="3:10" x14ac:dyDescent="0.3">
      <c r="C5915">
        <v>42</v>
      </c>
      <c r="D5915" s="1">
        <v>40550</v>
      </c>
      <c r="E5915">
        <v>592947.75</v>
      </c>
      <c r="F5915">
        <v>0</v>
      </c>
      <c r="G5915">
        <v>43.43</v>
      </c>
      <c r="H5915">
        <v>3.2869999999999999</v>
      </c>
      <c r="I5915">
        <v>127.1917742</v>
      </c>
      <c r="J5915">
        <v>8.7439999999999998</v>
      </c>
    </row>
    <row r="5916" spans="3:10" x14ac:dyDescent="0.3">
      <c r="C5916">
        <v>42</v>
      </c>
      <c r="D5916" s="1">
        <v>40557</v>
      </c>
      <c r="E5916">
        <v>613899.15</v>
      </c>
      <c r="F5916">
        <v>0</v>
      </c>
      <c r="G5916">
        <v>49.98</v>
      </c>
      <c r="H5916">
        <v>3.3119999999999998</v>
      </c>
      <c r="I5916">
        <v>127.30093549999999</v>
      </c>
      <c r="J5916">
        <v>8.7439999999999998</v>
      </c>
    </row>
    <row r="5917" spans="3:10" x14ac:dyDescent="0.3">
      <c r="C5917">
        <v>42</v>
      </c>
      <c r="D5917" s="1">
        <v>40564</v>
      </c>
      <c r="E5917">
        <v>533414.62</v>
      </c>
      <c r="F5917">
        <v>0</v>
      </c>
      <c r="G5917">
        <v>56.75</v>
      </c>
      <c r="H5917">
        <v>3.3359999999999999</v>
      </c>
      <c r="I5917">
        <v>127.4404839</v>
      </c>
      <c r="J5917">
        <v>8.7439999999999998</v>
      </c>
    </row>
    <row r="5918" spans="3:10" x14ac:dyDescent="0.3">
      <c r="C5918">
        <v>42</v>
      </c>
      <c r="D5918" s="1">
        <v>40571</v>
      </c>
      <c r="E5918">
        <v>499081.79</v>
      </c>
      <c r="F5918">
        <v>0</v>
      </c>
      <c r="G5918">
        <v>53.03</v>
      </c>
      <c r="H5918">
        <v>3.2309999999999999</v>
      </c>
      <c r="I5918">
        <v>127.5800323</v>
      </c>
      <c r="J5918">
        <v>8.7439999999999998</v>
      </c>
    </row>
    <row r="5919" spans="3:10" x14ac:dyDescent="0.3">
      <c r="C5919">
        <v>42</v>
      </c>
      <c r="D5919" s="1">
        <v>40578</v>
      </c>
      <c r="E5919">
        <v>586886.16</v>
      </c>
      <c r="F5919">
        <v>0</v>
      </c>
      <c r="G5919">
        <v>44.88</v>
      </c>
      <c r="H5919">
        <v>3.3479999999999999</v>
      </c>
      <c r="I5919">
        <v>127.7195806</v>
      </c>
      <c r="J5919">
        <v>8.7439999999999998</v>
      </c>
    </row>
    <row r="5920" spans="3:10" x14ac:dyDescent="0.3">
      <c r="C5920">
        <v>42</v>
      </c>
      <c r="D5920" s="1">
        <v>40585</v>
      </c>
      <c r="E5920">
        <v>628063.88</v>
      </c>
      <c r="F5920">
        <v>1</v>
      </c>
      <c r="G5920">
        <v>51.51</v>
      </c>
      <c r="H5920">
        <v>3.3809999999999998</v>
      </c>
      <c r="I5920">
        <v>127.859129</v>
      </c>
      <c r="J5920">
        <v>8.7439999999999998</v>
      </c>
    </row>
    <row r="5921" spans="3:10" x14ac:dyDescent="0.3">
      <c r="C5921">
        <v>42</v>
      </c>
      <c r="D5921" s="1">
        <v>40592</v>
      </c>
      <c r="E5921">
        <v>556485.1</v>
      </c>
      <c r="F5921">
        <v>0</v>
      </c>
      <c r="G5921">
        <v>61.77</v>
      </c>
      <c r="H5921">
        <v>3.43</v>
      </c>
      <c r="I5921">
        <v>127.99525</v>
      </c>
      <c r="J5921">
        <v>8.7439999999999998</v>
      </c>
    </row>
    <row r="5922" spans="3:10" x14ac:dyDescent="0.3">
      <c r="C5922">
        <v>42</v>
      </c>
      <c r="D5922" s="1">
        <v>40599</v>
      </c>
      <c r="E5922">
        <v>526904.07999999996</v>
      </c>
      <c r="F5922">
        <v>0</v>
      </c>
      <c r="G5922">
        <v>53.59</v>
      </c>
      <c r="H5922">
        <v>3.3980000000000001</v>
      </c>
      <c r="I5922">
        <v>128.13</v>
      </c>
      <c r="J5922">
        <v>8.7439999999999998</v>
      </c>
    </row>
    <row r="5923" spans="3:10" x14ac:dyDescent="0.3">
      <c r="C5923">
        <v>42</v>
      </c>
      <c r="D5923" s="1">
        <v>40606</v>
      </c>
      <c r="E5923">
        <v>570879.04</v>
      </c>
      <c r="F5923">
        <v>0</v>
      </c>
      <c r="G5923">
        <v>56.96</v>
      </c>
      <c r="H5923">
        <v>3.6739999999999999</v>
      </c>
      <c r="I5923">
        <v>128.26474999999999</v>
      </c>
      <c r="J5923">
        <v>8.7439999999999998</v>
      </c>
    </row>
    <row r="5924" spans="3:10" x14ac:dyDescent="0.3">
      <c r="C5924">
        <v>42</v>
      </c>
      <c r="D5924" s="1">
        <v>40613</v>
      </c>
      <c r="E5924">
        <v>607294.56000000006</v>
      </c>
      <c r="F5924">
        <v>0</v>
      </c>
      <c r="G5924">
        <v>64.22</v>
      </c>
      <c r="H5924">
        <v>3.63</v>
      </c>
      <c r="I5924">
        <v>128.39949999999999</v>
      </c>
      <c r="J5924">
        <v>8.7439999999999998</v>
      </c>
    </row>
    <row r="5925" spans="3:10" x14ac:dyDescent="0.3">
      <c r="C5925">
        <v>42</v>
      </c>
      <c r="D5925" s="1">
        <v>40620</v>
      </c>
      <c r="E5925">
        <v>558239.31999999995</v>
      </c>
      <c r="F5925">
        <v>0</v>
      </c>
      <c r="G5925">
        <v>70.12</v>
      </c>
      <c r="H5925">
        <v>3.8919999999999999</v>
      </c>
      <c r="I5925">
        <v>128.5121935</v>
      </c>
      <c r="J5925">
        <v>8.7439999999999998</v>
      </c>
    </row>
    <row r="5926" spans="3:10" x14ac:dyDescent="0.3">
      <c r="C5926">
        <v>42</v>
      </c>
      <c r="D5926" s="1">
        <v>40627</v>
      </c>
      <c r="E5926">
        <v>522673.62</v>
      </c>
      <c r="F5926">
        <v>0</v>
      </c>
      <c r="G5926">
        <v>62.53</v>
      </c>
      <c r="H5926">
        <v>3.7160000000000002</v>
      </c>
      <c r="I5926">
        <v>128.61606449999999</v>
      </c>
      <c r="J5926">
        <v>8.7439999999999998</v>
      </c>
    </row>
    <row r="5927" spans="3:10" x14ac:dyDescent="0.3">
      <c r="C5927">
        <v>42</v>
      </c>
      <c r="D5927" s="1">
        <v>40634</v>
      </c>
      <c r="E5927">
        <v>508432.17</v>
      </c>
      <c r="F5927">
        <v>0</v>
      </c>
      <c r="G5927">
        <v>67.64</v>
      </c>
      <c r="H5927">
        <v>3.7719999999999998</v>
      </c>
      <c r="I5927">
        <v>128.71993549999999</v>
      </c>
      <c r="J5927">
        <v>8.4939999999999998</v>
      </c>
    </row>
    <row r="5928" spans="3:10" x14ac:dyDescent="0.3">
      <c r="C5928">
        <v>42</v>
      </c>
      <c r="D5928" s="1">
        <v>40641</v>
      </c>
      <c r="E5928">
        <v>620087.35</v>
      </c>
      <c r="F5928">
        <v>0</v>
      </c>
      <c r="G5928">
        <v>73.03</v>
      </c>
      <c r="H5928">
        <v>3.8180000000000001</v>
      </c>
      <c r="I5928">
        <v>128.82380649999999</v>
      </c>
      <c r="J5928">
        <v>8.4939999999999998</v>
      </c>
    </row>
    <row r="5929" spans="3:10" x14ac:dyDescent="0.3">
      <c r="C5929">
        <v>42</v>
      </c>
      <c r="D5929" s="1">
        <v>40648</v>
      </c>
      <c r="E5929">
        <v>597644.02</v>
      </c>
      <c r="F5929">
        <v>0</v>
      </c>
      <c r="G5929">
        <v>61.05</v>
      </c>
      <c r="H5929">
        <v>4.0890000000000004</v>
      </c>
      <c r="I5929">
        <v>128.9107333</v>
      </c>
      <c r="J5929">
        <v>8.4939999999999998</v>
      </c>
    </row>
    <row r="5930" spans="3:10" x14ac:dyDescent="0.3">
      <c r="C5930">
        <v>42</v>
      </c>
      <c r="D5930" s="1">
        <v>40655</v>
      </c>
      <c r="E5930">
        <v>534597.68999999994</v>
      </c>
      <c r="F5930">
        <v>0</v>
      </c>
      <c r="G5930">
        <v>75.930000000000007</v>
      </c>
      <c r="H5930">
        <v>3.9169999999999998</v>
      </c>
      <c r="I5930">
        <v>128.95529999999999</v>
      </c>
      <c r="J5930">
        <v>8.4939999999999998</v>
      </c>
    </row>
    <row r="5931" spans="3:10" x14ac:dyDescent="0.3">
      <c r="C5931">
        <v>42</v>
      </c>
      <c r="D5931" s="1">
        <v>40662</v>
      </c>
      <c r="E5931">
        <v>496010.17</v>
      </c>
      <c r="F5931">
        <v>0</v>
      </c>
      <c r="G5931">
        <v>73.38</v>
      </c>
      <c r="H5931">
        <v>4.1509999999999998</v>
      </c>
      <c r="I5931">
        <v>128.99986670000001</v>
      </c>
      <c r="J5931">
        <v>8.4939999999999998</v>
      </c>
    </row>
    <row r="5932" spans="3:10" x14ac:dyDescent="0.3">
      <c r="C5932">
        <v>42</v>
      </c>
      <c r="D5932" s="1">
        <v>40669</v>
      </c>
      <c r="E5932">
        <v>612337.35</v>
      </c>
      <c r="F5932">
        <v>0</v>
      </c>
      <c r="G5932">
        <v>73.56</v>
      </c>
      <c r="H5932">
        <v>4.1929999999999996</v>
      </c>
      <c r="I5932">
        <v>129.04443330000001</v>
      </c>
      <c r="J5932">
        <v>8.4939999999999998</v>
      </c>
    </row>
    <row r="5933" spans="3:10" x14ac:dyDescent="0.3">
      <c r="C5933">
        <v>42</v>
      </c>
      <c r="D5933" s="1">
        <v>40676</v>
      </c>
      <c r="E5933">
        <v>603024.75</v>
      </c>
      <c r="F5933">
        <v>0</v>
      </c>
      <c r="G5933">
        <v>74.040000000000006</v>
      </c>
      <c r="H5933">
        <v>4.202</v>
      </c>
      <c r="I5933">
        <v>129.089</v>
      </c>
      <c r="J5933">
        <v>8.4939999999999998</v>
      </c>
    </row>
    <row r="5934" spans="3:10" x14ac:dyDescent="0.3">
      <c r="C5934">
        <v>42</v>
      </c>
      <c r="D5934" s="1">
        <v>40683</v>
      </c>
      <c r="E5934">
        <v>524559.94999999995</v>
      </c>
      <c r="F5934">
        <v>0</v>
      </c>
      <c r="G5934">
        <v>72.62</v>
      </c>
      <c r="H5934">
        <v>3.99</v>
      </c>
      <c r="I5934">
        <v>129.07567739999999</v>
      </c>
      <c r="J5934">
        <v>8.4939999999999998</v>
      </c>
    </row>
    <row r="5935" spans="3:10" x14ac:dyDescent="0.3">
      <c r="C5935">
        <v>42</v>
      </c>
      <c r="D5935" s="1">
        <v>40690</v>
      </c>
      <c r="E5935">
        <v>503295.29</v>
      </c>
      <c r="F5935">
        <v>0</v>
      </c>
      <c r="G5935">
        <v>78.62</v>
      </c>
      <c r="H5935">
        <v>3.9329999999999998</v>
      </c>
      <c r="I5935">
        <v>129.06235480000001</v>
      </c>
      <c r="J5935">
        <v>8.4939999999999998</v>
      </c>
    </row>
    <row r="5936" spans="3:10" x14ac:dyDescent="0.3">
      <c r="C5936">
        <v>42</v>
      </c>
      <c r="D5936" s="1">
        <v>40697</v>
      </c>
      <c r="E5936">
        <v>545109.30000000005</v>
      </c>
      <c r="F5936">
        <v>0</v>
      </c>
      <c r="G5936">
        <v>81.87</v>
      </c>
      <c r="H5936">
        <v>3.8929999999999998</v>
      </c>
      <c r="I5936">
        <v>129.04903229999999</v>
      </c>
      <c r="J5936">
        <v>8.4939999999999998</v>
      </c>
    </row>
    <row r="5937" spans="3:10" x14ac:dyDescent="0.3">
      <c r="C5937">
        <v>42</v>
      </c>
      <c r="D5937" s="1">
        <v>40704</v>
      </c>
      <c r="E5937">
        <v>616701.99</v>
      </c>
      <c r="F5937">
        <v>0</v>
      </c>
      <c r="G5937">
        <v>84.57</v>
      </c>
      <c r="H5937">
        <v>3.9809999999999999</v>
      </c>
      <c r="I5937">
        <v>129.03570970000001</v>
      </c>
      <c r="J5937">
        <v>8.4939999999999998</v>
      </c>
    </row>
    <row r="5938" spans="3:10" x14ac:dyDescent="0.3">
      <c r="C5938">
        <v>42</v>
      </c>
      <c r="D5938" s="1">
        <v>40711</v>
      </c>
      <c r="E5938">
        <v>546675.65</v>
      </c>
      <c r="F5938">
        <v>0</v>
      </c>
      <c r="G5938">
        <v>87.96</v>
      </c>
      <c r="H5938">
        <v>3.9350000000000001</v>
      </c>
      <c r="I5938">
        <v>129.04320000000001</v>
      </c>
      <c r="J5938">
        <v>8.4939999999999998</v>
      </c>
    </row>
    <row r="5939" spans="3:10" x14ac:dyDescent="0.3">
      <c r="C5939">
        <v>42</v>
      </c>
      <c r="D5939" s="1">
        <v>40718</v>
      </c>
      <c r="E5939">
        <v>501780.66</v>
      </c>
      <c r="F5939">
        <v>0</v>
      </c>
      <c r="G5939">
        <v>90.69</v>
      </c>
      <c r="H5939">
        <v>3.8069999999999999</v>
      </c>
      <c r="I5939">
        <v>129.06630000000001</v>
      </c>
      <c r="J5939">
        <v>8.4939999999999998</v>
      </c>
    </row>
    <row r="5940" spans="3:10" x14ac:dyDescent="0.3">
      <c r="C5940">
        <v>42</v>
      </c>
      <c r="D5940" s="1">
        <v>40725</v>
      </c>
      <c r="E5940">
        <v>506343.83</v>
      </c>
      <c r="F5940">
        <v>0</v>
      </c>
      <c r="G5940">
        <v>95.36</v>
      </c>
      <c r="H5940">
        <v>3.8420000000000001</v>
      </c>
      <c r="I5940">
        <v>129.08940000000001</v>
      </c>
      <c r="J5940">
        <v>8.2569999999999997</v>
      </c>
    </row>
    <row r="5941" spans="3:10" x14ac:dyDescent="0.3">
      <c r="C5941">
        <v>42</v>
      </c>
      <c r="D5941" s="1">
        <v>40732</v>
      </c>
      <c r="E5941">
        <v>593234.27</v>
      </c>
      <c r="F5941">
        <v>0</v>
      </c>
      <c r="G5941">
        <v>88.57</v>
      </c>
      <c r="H5941">
        <v>3.7930000000000001</v>
      </c>
      <c r="I5941">
        <v>129.11250000000001</v>
      </c>
      <c r="J5941">
        <v>8.2569999999999997</v>
      </c>
    </row>
    <row r="5942" spans="3:10" x14ac:dyDescent="0.3">
      <c r="C5942">
        <v>42</v>
      </c>
      <c r="D5942" s="1">
        <v>40739</v>
      </c>
      <c r="E5942">
        <v>591703.81999999995</v>
      </c>
      <c r="F5942">
        <v>0</v>
      </c>
      <c r="G5942">
        <v>86.01</v>
      </c>
      <c r="H5942">
        <v>3.7789999999999999</v>
      </c>
      <c r="I5942">
        <v>129.13383870000001</v>
      </c>
      <c r="J5942">
        <v>8.2569999999999997</v>
      </c>
    </row>
    <row r="5943" spans="3:10" x14ac:dyDescent="0.3">
      <c r="C5943">
        <v>42</v>
      </c>
      <c r="D5943" s="1">
        <v>40746</v>
      </c>
      <c r="E5943">
        <v>511316.29</v>
      </c>
      <c r="F5943">
        <v>0</v>
      </c>
      <c r="G5943">
        <v>88.59</v>
      </c>
      <c r="H5943">
        <v>3.6970000000000001</v>
      </c>
      <c r="I5943">
        <v>129.1507742</v>
      </c>
      <c r="J5943">
        <v>8.2569999999999997</v>
      </c>
    </row>
    <row r="5944" spans="3:10" x14ac:dyDescent="0.3">
      <c r="C5944">
        <v>42</v>
      </c>
      <c r="D5944" s="1">
        <v>40753</v>
      </c>
      <c r="E5944">
        <v>479256.8</v>
      </c>
      <c r="F5944">
        <v>0</v>
      </c>
      <c r="G5944">
        <v>86.75</v>
      </c>
      <c r="H5944">
        <v>3.694</v>
      </c>
      <c r="I5944">
        <v>129.16770969999999</v>
      </c>
      <c r="J5944">
        <v>8.2569999999999997</v>
      </c>
    </row>
    <row r="5945" spans="3:10" x14ac:dyDescent="0.3">
      <c r="C5945">
        <v>42</v>
      </c>
      <c r="D5945" s="1">
        <v>40760</v>
      </c>
      <c r="E5945">
        <v>572603.32999999996</v>
      </c>
      <c r="F5945">
        <v>0</v>
      </c>
      <c r="G5945">
        <v>89.8</v>
      </c>
      <c r="H5945">
        <v>3.8029999999999999</v>
      </c>
      <c r="I5945">
        <v>129.18464520000001</v>
      </c>
      <c r="J5945">
        <v>8.2569999999999997</v>
      </c>
    </row>
    <row r="5946" spans="3:10" x14ac:dyDescent="0.3">
      <c r="C5946">
        <v>42</v>
      </c>
      <c r="D5946" s="1">
        <v>40767</v>
      </c>
      <c r="E5946">
        <v>603147.26</v>
      </c>
      <c r="F5946">
        <v>0</v>
      </c>
      <c r="G5946">
        <v>85.61</v>
      </c>
      <c r="H5946">
        <v>3.794</v>
      </c>
      <c r="I5946">
        <v>129.2015806</v>
      </c>
      <c r="J5946">
        <v>8.2569999999999997</v>
      </c>
    </row>
    <row r="5947" spans="3:10" x14ac:dyDescent="0.3">
      <c r="C5947">
        <v>42</v>
      </c>
      <c r="D5947" s="1">
        <v>40774</v>
      </c>
      <c r="E5947">
        <v>526641.23</v>
      </c>
      <c r="F5947">
        <v>0</v>
      </c>
      <c r="G5947">
        <v>87.4</v>
      </c>
      <c r="H5947">
        <v>3.7429999999999999</v>
      </c>
      <c r="I5947">
        <v>129.24058059999999</v>
      </c>
      <c r="J5947">
        <v>8.2569999999999997</v>
      </c>
    </row>
    <row r="5948" spans="3:10" x14ac:dyDescent="0.3">
      <c r="C5948">
        <v>42</v>
      </c>
      <c r="D5948" s="1">
        <v>40781</v>
      </c>
      <c r="E5948">
        <v>503720.98</v>
      </c>
      <c r="F5948">
        <v>0</v>
      </c>
      <c r="G5948">
        <v>91.59</v>
      </c>
      <c r="H5948">
        <v>3.6629999999999998</v>
      </c>
      <c r="I5948">
        <v>129.28325810000001</v>
      </c>
      <c r="J5948">
        <v>8.2569999999999997</v>
      </c>
    </row>
    <row r="5949" spans="3:10" x14ac:dyDescent="0.3">
      <c r="C5949">
        <v>42</v>
      </c>
      <c r="D5949" s="1">
        <v>40788</v>
      </c>
      <c r="E5949">
        <v>537124.76</v>
      </c>
      <c r="F5949">
        <v>0</v>
      </c>
      <c r="G5949">
        <v>91.61</v>
      </c>
      <c r="H5949">
        <v>3.798</v>
      </c>
      <c r="I5949">
        <v>129.32593550000001</v>
      </c>
      <c r="J5949">
        <v>8.2569999999999997</v>
      </c>
    </row>
    <row r="5950" spans="3:10" x14ac:dyDescent="0.3">
      <c r="C5950">
        <v>42</v>
      </c>
      <c r="D5950" s="1">
        <v>40795</v>
      </c>
      <c r="E5950">
        <v>608390.93999999994</v>
      </c>
      <c r="F5950">
        <v>1</v>
      </c>
      <c r="G5950">
        <v>89.06</v>
      </c>
      <c r="H5950">
        <v>3.7709999999999999</v>
      </c>
      <c r="I5950">
        <v>129.36861289999999</v>
      </c>
      <c r="J5950">
        <v>8.2569999999999997</v>
      </c>
    </row>
    <row r="5951" spans="3:10" x14ac:dyDescent="0.3">
      <c r="C5951">
        <v>42</v>
      </c>
      <c r="D5951" s="1">
        <v>40802</v>
      </c>
      <c r="E5951">
        <v>576837.09</v>
      </c>
      <c r="F5951">
        <v>0</v>
      </c>
      <c r="G5951">
        <v>77.489999999999995</v>
      </c>
      <c r="H5951">
        <v>3.7839999999999998</v>
      </c>
      <c r="I5951">
        <v>129.4306</v>
      </c>
      <c r="J5951">
        <v>8.2569999999999997</v>
      </c>
    </row>
    <row r="5952" spans="3:10" x14ac:dyDescent="0.3">
      <c r="C5952">
        <v>42</v>
      </c>
      <c r="D5952" s="1">
        <v>40809</v>
      </c>
      <c r="E5952">
        <v>528486.44999999995</v>
      </c>
      <c r="F5952">
        <v>0</v>
      </c>
      <c r="G5952">
        <v>82.51</v>
      </c>
      <c r="H5952">
        <v>3.7890000000000001</v>
      </c>
      <c r="I5952">
        <v>129.51833329999999</v>
      </c>
      <c r="J5952">
        <v>8.2569999999999997</v>
      </c>
    </row>
    <row r="5953" spans="3:10" x14ac:dyDescent="0.3">
      <c r="C5953">
        <v>42</v>
      </c>
      <c r="D5953" s="1">
        <v>40816</v>
      </c>
      <c r="E5953">
        <v>510243.79</v>
      </c>
      <c r="F5953">
        <v>0</v>
      </c>
      <c r="G5953">
        <v>82.27</v>
      </c>
      <c r="H5953">
        <v>3.8769999999999998</v>
      </c>
      <c r="I5953">
        <v>129.60606670000001</v>
      </c>
      <c r="J5953">
        <v>8.2569999999999997</v>
      </c>
    </row>
    <row r="5954" spans="3:10" x14ac:dyDescent="0.3">
      <c r="C5954">
        <v>42</v>
      </c>
      <c r="D5954" s="1">
        <v>40823</v>
      </c>
      <c r="E5954">
        <v>649111.23</v>
      </c>
      <c r="F5954">
        <v>0</v>
      </c>
      <c r="G5954">
        <v>75.010000000000005</v>
      </c>
      <c r="H5954">
        <v>3.827</v>
      </c>
      <c r="I5954">
        <v>129.69380000000001</v>
      </c>
      <c r="J5954">
        <v>7.8739999999999997</v>
      </c>
    </row>
    <row r="5955" spans="3:10" x14ac:dyDescent="0.3">
      <c r="C5955">
        <v>42</v>
      </c>
      <c r="D5955" s="1">
        <v>40830</v>
      </c>
      <c r="E5955">
        <v>613531.11</v>
      </c>
      <c r="F5955">
        <v>0</v>
      </c>
      <c r="G5955">
        <v>70.27</v>
      </c>
      <c r="H5955">
        <v>3.698</v>
      </c>
      <c r="I5955">
        <v>129.77064519999999</v>
      </c>
      <c r="J5955">
        <v>7.8739999999999997</v>
      </c>
    </row>
    <row r="5956" spans="3:10" x14ac:dyDescent="0.3">
      <c r="C5956">
        <v>42</v>
      </c>
      <c r="D5956" s="1">
        <v>40837</v>
      </c>
      <c r="E5956">
        <v>537276.41</v>
      </c>
      <c r="F5956">
        <v>0</v>
      </c>
      <c r="G5956">
        <v>77.91</v>
      </c>
      <c r="H5956">
        <v>3.8420000000000001</v>
      </c>
      <c r="I5956">
        <v>129.78216130000001</v>
      </c>
      <c r="J5956">
        <v>7.8739999999999997</v>
      </c>
    </row>
    <row r="5957" spans="3:10" x14ac:dyDescent="0.3">
      <c r="C5957">
        <v>42</v>
      </c>
      <c r="D5957" s="1">
        <v>40844</v>
      </c>
      <c r="E5957">
        <v>515599.7</v>
      </c>
      <c r="F5957">
        <v>0</v>
      </c>
      <c r="G5957">
        <v>72.790000000000006</v>
      </c>
      <c r="H5957">
        <v>3.843</v>
      </c>
      <c r="I5957">
        <v>129.79367740000001</v>
      </c>
      <c r="J5957">
        <v>7.8739999999999997</v>
      </c>
    </row>
    <row r="5958" spans="3:10" x14ac:dyDescent="0.3">
      <c r="C5958">
        <v>42</v>
      </c>
      <c r="D5958" s="1">
        <v>40851</v>
      </c>
      <c r="E5958">
        <v>597667.21</v>
      </c>
      <c r="F5958">
        <v>0</v>
      </c>
      <c r="G5958">
        <v>68.569999999999993</v>
      </c>
      <c r="H5958">
        <v>3.8279999999999998</v>
      </c>
      <c r="I5958">
        <v>129.8051935</v>
      </c>
      <c r="J5958">
        <v>7.8739999999999997</v>
      </c>
    </row>
    <row r="5959" spans="3:10" x14ac:dyDescent="0.3">
      <c r="C5959">
        <v>42</v>
      </c>
      <c r="D5959" s="1">
        <v>40858</v>
      </c>
      <c r="E5959">
        <v>643125.29</v>
      </c>
      <c r="F5959">
        <v>0</v>
      </c>
      <c r="G5959">
        <v>55.28</v>
      </c>
      <c r="H5959">
        <v>3.677</v>
      </c>
      <c r="I5959">
        <v>129.81670969999999</v>
      </c>
      <c r="J5959">
        <v>7.8739999999999997</v>
      </c>
    </row>
    <row r="5960" spans="3:10" x14ac:dyDescent="0.3">
      <c r="C5960">
        <v>42</v>
      </c>
      <c r="D5960" s="1">
        <v>40865</v>
      </c>
      <c r="E5960">
        <v>567673.87</v>
      </c>
      <c r="F5960">
        <v>0</v>
      </c>
      <c r="G5960">
        <v>58.97</v>
      </c>
      <c r="H5960">
        <v>3.669</v>
      </c>
      <c r="I5960">
        <v>129.8268333</v>
      </c>
      <c r="J5960">
        <v>7.8739999999999997</v>
      </c>
    </row>
    <row r="5961" spans="3:10" x14ac:dyDescent="0.3">
      <c r="C5961">
        <v>42</v>
      </c>
      <c r="D5961" s="1">
        <v>40872</v>
      </c>
      <c r="E5961">
        <v>577698.37</v>
      </c>
      <c r="F5961">
        <v>1</v>
      </c>
      <c r="G5961">
        <v>60.68</v>
      </c>
      <c r="H5961">
        <v>3.76</v>
      </c>
      <c r="I5961">
        <v>129.8364</v>
      </c>
      <c r="J5961">
        <v>7.8739999999999997</v>
      </c>
    </row>
    <row r="5962" spans="3:10" x14ac:dyDescent="0.3">
      <c r="C5962">
        <v>42</v>
      </c>
      <c r="D5962" s="1">
        <v>40879</v>
      </c>
      <c r="E5962">
        <v>511883.36</v>
      </c>
      <c r="F5962">
        <v>0</v>
      </c>
      <c r="G5962">
        <v>57.29</v>
      </c>
      <c r="H5962">
        <v>3.7010000000000001</v>
      </c>
      <c r="I5962">
        <v>129.84596669999999</v>
      </c>
      <c r="J5962">
        <v>7.8739999999999997</v>
      </c>
    </row>
    <row r="5963" spans="3:10" x14ac:dyDescent="0.3">
      <c r="C5963">
        <v>42</v>
      </c>
      <c r="D5963" s="1">
        <v>40886</v>
      </c>
      <c r="E5963">
        <v>619133.48</v>
      </c>
      <c r="F5963">
        <v>0</v>
      </c>
      <c r="G5963">
        <v>42.58</v>
      </c>
      <c r="H5963">
        <v>3.6440000000000001</v>
      </c>
      <c r="I5963">
        <v>129.85553329999999</v>
      </c>
      <c r="J5963">
        <v>7.8739999999999997</v>
      </c>
    </row>
    <row r="5964" spans="3:10" x14ac:dyDescent="0.3">
      <c r="C5964">
        <v>42</v>
      </c>
      <c r="D5964" s="1">
        <v>40893</v>
      </c>
      <c r="E5964">
        <v>598437.98</v>
      </c>
      <c r="F5964">
        <v>0</v>
      </c>
      <c r="G5964">
        <v>50.53</v>
      </c>
      <c r="H5964">
        <v>3.4889999999999999</v>
      </c>
      <c r="I5964">
        <v>129.8980645</v>
      </c>
      <c r="J5964">
        <v>7.8739999999999997</v>
      </c>
    </row>
    <row r="5965" spans="3:10" x14ac:dyDescent="0.3">
      <c r="C5965">
        <v>42</v>
      </c>
      <c r="D5965" s="1">
        <v>40900</v>
      </c>
      <c r="E5965">
        <v>575676.13</v>
      </c>
      <c r="F5965">
        <v>0</v>
      </c>
      <c r="G5965">
        <v>48.36</v>
      </c>
      <c r="H5965">
        <v>3.5409999999999999</v>
      </c>
      <c r="I5965">
        <v>129.98454839999999</v>
      </c>
      <c r="J5965">
        <v>7.8739999999999997</v>
      </c>
    </row>
    <row r="5966" spans="3:10" x14ac:dyDescent="0.3">
      <c r="C5966">
        <v>42</v>
      </c>
      <c r="D5966" s="1">
        <v>40907</v>
      </c>
      <c r="E5966">
        <v>454412.28</v>
      </c>
      <c r="F5966">
        <v>1</v>
      </c>
      <c r="G5966">
        <v>48.92</v>
      </c>
      <c r="H5966">
        <v>3.4279999999999999</v>
      </c>
      <c r="I5966">
        <v>130.07103230000001</v>
      </c>
      <c r="J5966">
        <v>7.8739999999999997</v>
      </c>
    </row>
    <row r="5967" spans="3:10" x14ac:dyDescent="0.3">
      <c r="C5967">
        <v>42</v>
      </c>
      <c r="D5967" s="1">
        <v>40914</v>
      </c>
      <c r="E5967">
        <v>636372.37</v>
      </c>
      <c r="F5967">
        <v>0</v>
      </c>
      <c r="G5967">
        <v>59.85</v>
      </c>
      <c r="H5967">
        <v>3.4430000000000001</v>
      </c>
      <c r="I5967">
        <v>130.15751610000001</v>
      </c>
      <c r="J5967">
        <v>7.5449999999999999</v>
      </c>
    </row>
    <row r="5968" spans="3:10" x14ac:dyDescent="0.3">
      <c r="C5968">
        <v>42</v>
      </c>
      <c r="D5968" s="1">
        <v>40921</v>
      </c>
      <c r="E5968">
        <v>664348.19999999995</v>
      </c>
      <c r="F5968">
        <v>0</v>
      </c>
      <c r="G5968">
        <v>51</v>
      </c>
      <c r="H5968">
        <v>3.4769999999999999</v>
      </c>
      <c r="I5968">
        <v>130.244</v>
      </c>
      <c r="J5968">
        <v>7.5449999999999999</v>
      </c>
    </row>
    <row r="5969" spans="3:10" x14ac:dyDescent="0.3">
      <c r="C5969">
        <v>42</v>
      </c>
      <c r="D5969" s="1">
        <v>40928</v>
      </c>
      <c r="E5969">
        <v>579499.93000000005</v>
      </c>
      <c r="F5969">
        <v>0</v>
      </c>
      <c r="G5969">
        <v>54.51</v>
      </c>
      <c r="H5969">
        <v>3.66</v>
      </c>
      <c r="I5969">
        <v>130.27922580000001</v>
      </c>
      <c r="J5969">
        <v>7.5449999999999999</v>
      </c>
    </row>
    <row r="5970" spans="3:10" x14ac:dyDescent="0.3">
      <c r="C5970">
        <v>42</v>
      </c>
      <c r="D5970" s="1">
        <v>40935</v>
      </c>
      <c r="E5970">
        <v>538978.67000000004</v>
      </c>
      <c r="F5970">
        <v>0</v>
      </c>
      <c r="G5970">
        <v>53.59</v>
      </c>
      <c r="H5970">
        <v>3.6749999999999998</v>
      </c>
      <c r="I5970">
        <v>130.31445160000001</v>
      </c>
      <c r="J5970">
        <v>7.5449999999999999</v>
      </c>
    </row>
    <row r="5971" spans="3:10" x14ac:dyDescent="0.3">
      <c r="C5971">
        <v>42</v>
      </c>
      <c r="D5971" s="1">
        <v>40942</v>
      </c>
      <c r="E5971">
        <v>588448.21</v>
      </c>
      <c r="F5971">
        <v>0</v>
      </c>
      <c r="G5971">
        <v>56.85</v>
      </c>
      <c r="H5971">
        <v>3.5430000000000001</v>
      </c>
      <c r="I5971">
        <v>130.34967739999999</v>
      </c>
      <c r="J5971">
        <v>7.5449999999999999</v>
      </c>
    </row>
    <row r="5972" spans="3:10" x14ac:dyDescent="0.3">
      <c r="C5972">
        <v>42</v>
      </c>
      <c r="D5972" s="1">
        <v>40949</v>
      </c>
      <c r="E5972">
        <v>674919.45</v>
      </c>
      <c r="F5972">
        <v>1</v>
      </c>
      <c r="G5972">
        <v>55.73</v>
      </c>
      <c r="H5972">
        <v>3.722</v>
      </c>
      <c r="I5972">
        <v>130.3849032</v>
      </c>
      <c r="J5972">
        <v>7.5449999999999999</v>
      </c>
    </row>
    <row r="5973" spans="3:10" x14ac:dyDescent="0.3">
      <c r="C5973">
        <v>42</v>
      </c>
      <c r="D5973" s="1">
        <v>40956</v>
      </c>
      <c r="E5973">
        <v>606671.5</v>
      </c>
      <c r="F5973">
        <v>0</v>
      </c>
      <c r="G5973">
        <v>54.12</v>
      </c>
      <c r="H5973">
        <v>3.7810000000000001</v>
      </c>
      <c r="I5973">
        <v>130.45462069999999</v>
      </c>
      <c r="J5973">
        <v>7.5449999999999999</v>
      </c>
    </row>
    <row r="5974" spans="3:10" x14ac:dyDescent="0.3">
      <c r="C5974">
        <v>42</v>
      </c>
      <c r="D5974" s="1">
        <v>40963</v>
      </c>
      <c r="E5974">
        <v>564304.15</v>
      </c>
      <c r="F5974">
        <v>0</v>
      </c>
      <c r="G5974">
        <v>56.02</v>
      </c>
      <c r="H5974">
        <v>3.95</v>
      </c>
      <c r="I5974">
        <v>130.55020690000001</v>
      </c>
      <c r="J5974">
        <v>7.5449999999999999</v>
      </c>
    </row>
    <row r="5975" spans="3:10" x14ac:dyDescent="0.3">
      <c r="C5975">
        <v>42</v>
      </c>
      <c r="D5975" s="1">
        <v>40970</v>
      </c>
      <c r="E5975">
        <v>585895.34</v>
      </c>
      <c r="F5975">
        <v>0</v>
      </c>
      <c r="G5975">
        <v>57.62</v>
      </c>
      <c r="H5975">
        <v>3.8820000000000001</v>
      </c>
      <c r="I5975">
        <v>130.64579309999999</v>
      </c>
      <c r="J5975">
        <v>7.5449999999999999</v>
      </c>
    </row>
    <row r="5976" spans="3:10" x14ac:dyDescent="0.3">
      <c r="C5976">
        <v>42</v>
      </c>
      <c r="D5976" s="1">
        <v>40977</v>
      </c>
      <c r="E5976">
        <v>659816.15</v>
      </c>
      <c r="F5976">
        <v>0</v>
      </c>
      <c r="G5976">
        <v>57.65</v>
      </c>
      <c r="H5976">
        <v>3.9630000000000001</v>
      </c>
      <c r="I5976">
        <v>130.74137930000001</v>
      </c>
      <c r="J5976">
        <v>7.5449999999999999</v>
      </c>
    </row>
    <row r="5977" spans="3:10" x14ac:dyDescent="0.3">
      <c r="C5977">
        <v>42</v>
      </c>
      <c r="D5977" s="1">
        <v>40984</v>
      </c>
      <c r="E5977">
        <v>618767.26</v>
      </c>
      <c r="F5977">
        <v>0</v>
      </c>
      <c r="G5977">
        <v>62.11</v>
      </c>
      <c r="H5977">
        <v>4.2729999999999997</v>
      </c>
      <c r="I5977">
        <v>130.82619349999999</v>
      </c>
      <c r="J5977">
        <v>7.5449999999999999</v>
      </c>
    </row>
    <row r="5978" spans="3:10" x14ac:dyDescent="0.3">
      <c r="C5978">
        <v>42</v>
      </c>
      <c r="D5978" s="1">
        <v>40991</v>
      </c>
      <c r="E5978">
        <v>561226.38</v>
      </c>
      <c r="F5978">
        <v>0</v>
      </c>
      <c r="G5978">
        <v>56.54</v>
      </c>
      <c r="H5978">
        <v>4.2880000000000003</v>
      </c>
      <c r="I5978">
        <v>130.89664519999999</v>
      </c>
      <c r="J5978">
        <v>7.5449999999999999</v>
      </c>
    </row>
    <row r="5979" spans="3:10" x14ac:dyDescent="0.3">
      <c r="C5979">
        <v>42</v>
      </c>
      <c r="D5979" s="1">
        <v>40998</v>
      </c>
      <c r="E5979">
        <v>544408.14</v>
      </c>
      <c r="F5979">
        <v>0</v>
      </c>
      <c r="G5979">
        <v>67.92</v>
      </c>
      <c r="H5979">
        <v>4.2939999999999996</v>
      </c>
      <c r="I5979">
        <v>130.96709680000001</v>
      </c>
      <c r="J5979">
        <v>7.5449999999999999</v>
      </c>
    </row>
    <row r="5980" spans="3:10" x14ac:dyDescent="0.3">
      <c r="C5980">
        <v>42</v>
      </c>
      <c r="D5980" s="1">
        <v>41005</v>
      </c>
      <c r="E5980">
        <v>652312.11</v>
      </c>
      <c r="F5980">
        <v>0</v>
      </c>
      <c r="G5980">
        <v>65.989999999999995</v>
      </c>
      <c r="H5980">
        <v>4.282</v>
      </c>
      <c r="I5980">
        <v>131.03754839999999</v>
      </c>
      <c r="J5980">
        <v>7.3819999999999997</v>
      </c>
    </row>
    <row r="5981" spans="3:10" x14ac:dyDescent="0.3">
      <c r="C5981">
        <v>42</v>
      </c>
      <c r="D5981" s="1">
        <v>41012</v>
      </c>
      <c r="E5981">
        <v>639123.44999999995</v>
      </c>
      <c r="F5981">
        <v>0</v>
      </c>
      <c r="G5981">
        <v>70.28</v>
      </c>
      <c r="H5981">
        <v>4.2539999999999996</v>
      </c>
      <c r="I5981">
        <v>131.108</v>
      </c>
      <c r="J5981">
        <v>7.3819999999999997</v>
      </c>
    </row>
    <row r="5982" spans="3:10" x14ac:dyDescent="0.3">
      <c r="C5982">
        <v>42</v>
      </c>
      <c r="D5982" s="1">
        <v>41019</v>
      </c>
      <c r="E5982">
        <v>552529.23</v>
      </c>
      <c r="F5982">
        <v>0</v>
      </c>
      <c r="G5982">
        <v>67.75</v>
      </c>
      <c r="H5982">
        <v>4.1109999999999998</v>
      </c>
      <c r="I5982">
        <v>131.11733330000001</v>
      </c>
      <c r="J5982">
        <v>7.3819999999999997</v>
      </c>
    </row>
    <row r="5983" spans="3:10" x14ac:dyDescent="0.3">
      <c r="C5983">
        <v>42</v>
      </c>
      <c r="D5983" s="1">
        <v>41026</v>
      </c>
      <c r="E5983">
        <v>526625.49</v>
      </c>
      <c r="F5983">
        <v>0</v>
      </c>
      <c r="G5983">
        <v>80.11</v>
      </c>
      <c r="H5983">
        <v>4.0880000000000001</v>
      </c>
      <c r="I5983">
        <v>131.12666669999999</v>
      </c>
      <c r="J5983">
        <v>7.3819999999999997</v>
      </c>
    </row>
    <row r="5984" spans="3:10" x14ac:dyDescent="0.3">
      <c r="C5984">
        <v>42</v>
      </c>
      <c r="D5984" s="1">
        <v>41033</v>
      </c>
      <c r="E5984">
        <v>609274.89</v>
      </c>
      <c r="F5984">
        <v>0</v>
      </c>
      <c r="G5984">
        <v>77.02</v>
      </c>
      <c r="H5984">
        <v>4.0579999999999998</v>
      </c>
      <c r="I5984">
        <v>131.136</v>
      </c>
      <c r="J5984">
        <v>7.3819999999999997</v>
      </c>
    </row>
    <row r="5985" spans="3:10" x14ac:dyDescent="0.3">
      <c r="C5985">
        <v>42</v>
      </c>
      <c r="D5985" s="1">
        <v>41040</v>
      </c>
      <c r="E5985">
        <v>643603.68999999994</v>
      </c>
      <c r="F5985">
        <v>0</v>
      </c>
      <c r="G5985">
        <v>76.03</v>
      </c>
      <c r="H5985">
        <v>4.1859999999999999</v>
      </c>
      <c r="I5985">
        <v>131.1453333</v>
      </c>
      <c r="J5985">
        <v>7.3819999999999997</v>
      </c>
    </row>
    <row r="5986" spans="3:10" x14ac:dyDescent="0.3">
      <c r="C5986">
        <v>42</v>
      </c>
      <c r="D5986" s="1">
        <v>41047</v>
      </c>
      <c r="E5986">
        <v>590636.38</v>
      </c>
      <c r="F5986">
        <v>0</v>
      </c>
      <c r="G5986">
        <v>85.19</v>
      </c>
      <c r="H5986">
        <v>4.3079999999999998</v>
      </c>
      <c r="I5986">
        <v>131.09832259999999</v>
      </c>
      <c r="J5986">
        <v>7.3819999999999997</v>
      </c>
    </row>
    <row r="5987" spans="3:10" x14ac:dyDescent="0.3">
      <c r="C5987">
        <v>42</v>
      </c>
      <c r="D5987" s="1">
        <v>41054</v>
      </c>
      <c r="E5987">
        <v>535764.57999999996</v>
      </c>
      <c r="F5987">
        <v>0</v>
      </c>
      <c r="G5987">
        <v>86.03</v>
      </c>
      <c r="H5987">
        <v>4.1269999999999998</v>
      </c>
      <c r="I5987">
        <v>131.02877419999999</v>
      </c>
      <c r="J5987">
        <v>7.3819999999999997</v>
      </c>
    </row>
    <row r="5988" spans="3:10" x14ac:dyDescent="0.3">
      <c r="C5988">
        <v>42</v>
      </c>
      <c r="D5988" s="1">
        <v>41061</v>
      </c>
      <c r="E5988">
        <v>521953.78</v>
      </c>
      <c r="F5988">
        <v>0</v>
      </c>
      <c r="G5988">
        <v>80.06</v>
      </c>
      <c r="H5988">
        <v>4.2770000000000001</v>
      </c>
      <c r="I5988">
        <v>130.95922580000001</v>
      </c>
      <c r="J5988">
        <v>7.3819999999999997</v>
      </c>
    </row>
    <row r="5989" spans="3:10" x14ac:dyDescent="0.3">
      <c r="C5989">
        <v>42</v>
      </c>
      <c r="D5989" s="1">
        <v>41068</v>
      </c>
      <c r="E5989">
        <v>642671.48</v>
      </c>
      <c r="F5989">
        <v>0</v>
      </c>
      <c r="G5989">
        <v>86.87</v>
      </c>
      <c r="H5989">
        <v>4.1029999999999998</v>
      </c>
      <c r="I5989">
        <v>130.88967740000001</v>
      </c>
      <c r="J5989">
        <v>7.3819999999999997</v>
      </c>
    </row>
    <row r="5990" spans="3:10" x14ac:dyDescent="0.3">
      <c r="C5990">
        <v>42</v>
      </c>
      <c r="D5990" s="1">
        <v>41075</v>
      </c>
      <c r="E5990">
        <v>606309.13</v>
      </c>
      <c r="F5990">
        <v>0</v>
      </c>
      <c r="G5990">
        <v>88.58</v>
      </c>
      <c r="H5990">
        <v>4.1440000000000001</v>
      </c>
      <c r="I5990">
        <v>130.82953330000001</v>
      </c>
      <c r="J5990">
        <v>7.3819999999999997</v>
      </c>
    </row>
    <row r="5991" spans="3:10" x14ac:dyDescent="0.3">
      <c r="C5991">
        <v>42</v>
      </c>
      <c r="D5991" s="1">
        <v>41082</v>
      </c>
      <c r="E5991">
        <v>540031.29</v>
      </c>
      <c r="F5991">
        <v>0</v>
      </c>
      <c r="G5991">
        <v>89.92</v>
      </c>
      <c r="H5991">
        <v>4.0140000000000002</v>
      </c>
      <c r="I5991">
        <v>130.7929</v>
      </c>
      <c r="J5991">
        <v>7.3819999999999997</v>
      </c>
    </row>
    <row r="5992" spans="3:10" x14ac:dyDescent="0.3">
      <c r="C5992">
        <v>42</v>
      </c>
      <c r="D5992" s="1">
        <v>41089</v>
      </c>
      <c r="E5992">
        <v>507403.77</v>
      </c>
      <c r="F5992">
        <v>0</v>
      </c>
      <c r="G5992">
        <v>91.36</v>
      </c>
      <c r="H5992">
        <v>3.875</v>
      </c>
      <c r="I5992">
        <v>130.7562667</v>
      </c>
      <c r="J5992">
        <v>7.3819999999999997</v>
      </c>
    </row>
    <row r="5993" spans="3:10" x14ac:dyDescent="0.3">
      <c r="C5993">
        <v>42</v>
      </c>
      <c r="D5993" s="1">
        <v>41096</v>
      </c>
      <c r="E5993">
        <v>618702.09</v>
      </c>
      <c r="F5993">
        <v>0</v>
      </c>
      <c r="G5993">
        <v>86.87</v>
      </c>
      <c r="H5993">
        <v>3.6659999999999999</v>
      </c>
      <c r="I5993">
        <v>130.7196333</v>
      </c>
      <c r="J5993">
        <v>7.17</v>
      </c>
    </row>
    <row r="5994" spans="3:10" x14ac:dyDescent="0.3">
      <c r="C5994">
        <v>42</v>
      </c>
      <c r="D5994" s="1">
        <v>41103</v>
      </c>
      <c r="E5994">
        <v>628099.07999999996</v>
      </c>
      <c r="F5994">
        <v>0</v>
      </c>
      <c r="G5994">
        <v>89.8</v>
      </c>
      <c r="H5994">
        <v>3.7229999999999999</v>
      </c>
      <c r="I5994">
        <v>130.68299999999999</v>
      </c>
      <c r="J5994">
        <v>7.17</v>
      </c>
    </row>
    <row r="5995" spans="3:10" x14ac:dyDescent="0.3">
      <c r="C5995">
        <v>42</v>
      </c>
      <c r="D5995" s="1">
        <v>41110</v>
      </c>
      <c r="E5995">
        <v>530318.39</v>
      </c>
      <c r="F5995">
        <v>0</v>
      </c>
      <c r="G5995">
        <v>84.45</v>
      </c>
      <c r="H5995">
        <v>3.589</v>
      </c>
      <c r="I5995">
        <v>130.70129030000001</v>
      </c>
      <c r="J5995">
        <v>7.17</v>
      </c>
    </row>
    <row r="5996" spans="3:10" x14ac:dyDescent="0.3">
      <c r="C5996">
        <v>42</v>
      </c>
      <c r="D5996" s="1">
        <v>41117</v>
      </c>
      <c r="E5996">
        <v>516352.21</v>
      </c>
      <c r="F5996">
        <v>0</v>
      </c>
      <c r="G5996">
        <v>83.98</v>
      </c>
      <c r="H5996">
        <v>3.7690000000000001</v>
      </c>
      <c r="I5996">
        <v>130.7195806</v>
      </c>
      <c r="J5996">
        <v>7.17</v>
      </c>
    </row>
    <row r="5997" spans="3:10" x14ac:dyDescent="0.3">
      <c r="C5997">
        <v>42</v>
      </c>
      <c r="D5997" s="1">
        <v>41124</v>
      </c>
      <c r="E5997">
        <v>573084.71</v>
      </c>
      <c r="F5997">
        <v>0</v>
      </c>
      <c r="G5997">
        <v>84.76</v>
      </c>
      <c r="H5997">
        <v>3.5950000000000002</v>
      </c>
      <c r="I5997">
        <v>130.73787100000001</v>
      </c>
      <c r="J5997">
        <v>7.17</v>
      </c>
    </row>
    <row r="5998" spans="3:10" x14ac:dyDescent="0.3">
      <c r="C5998">
        <v>42</v>
      </c>
      <c r="D5998" s="1">
        <v>41131</v>
      </c>
      <c r="E5998">
        <v>576620.31000000006</v>
      </c>
      <c r="F5998">
        <v>0</v>
      </c>
      <c r="G5998">
        <v>90.78</v>
      </c>
      <c r="H5998">
        <v>3.8109999999999999</v>
      </c>
      <c r="I5998">
        <v>130.7561613</v>
      </c>
      <c r="J5998">
        <v>7.17</v>
      </c>
    </row>
    <row r="5999" spans="3:10" x14ac:dyDescent="0.3">
      <c r="C5999">
        <v>42</v>
      </c>
      <c r="D5999" s="1">
        <v>41138</v>
      </c>
      <c r="E5999">
        <v>575997.78</v>
      </c>
      <c r="F5999">
        <v>0</v>
      </c>
      <c r="G5999">
        <v>88.83</v>
      </c>
      <c r="H5999">
        <v>4.0019999999999998</v>
      </c>
      <c r="I5999">
        <v>130.79096770000001</v>
      </c>
      <c r="J5999">
        <v>7.17</v>
      </c>
    </row>
    <row r="6000" spans="3:10" x14ac:dyDescent="0.3">
      <c r="C6000">
        <v>42</v>
      </c>
      <c r="D6000" s="1">
        <v>41145</v>
      </c>
      <c r="E6000">
        <v>535537.03</v>
      </c>
      <c r="F6000">
        <v>0</v>
      </c>
      <c r="G6000">
        <v>82.5</v>
      </c>
      <c r="H6000">
        <v>4.0549999999999997</v>
      </c>
      <c r="I6000">
        <v>130.8381613</v>
      </c>
      <c r="J6000">
        <v>7.17</v>
      </c>
    </row>
    <row r="6001" spans="3:10" x14ac:dyDescent="0.3">
      <c r="C6001">
        <v>42</v>
      </c>
      <c r="D6001" s="1">
        <v>41152</v>
      </c>
      <c r="E6001">
        <v>504760.57</v>
      </c>
      <c r="F6001">
        <v>0</v>
      </c>
      <c r="G6001">
        <v>86.97</v>
      </c>
      <c r="H6001">
        <v>3.8860000000000001</v>
      </c>
      <c r="I6001">
        <v>130.88535479999999</v>
      </c>
      <c r="J6001">
        <v>7.17</v>
      </c>
    </row>
    <row r="6002" spans="3:10" x14ac:dyDescent="0.3">
      <c r="C6002">
        <v>42</v>
      </c>
      <c r="D6002" s="1">
        <v>41159</v>
      </c>
      <c r="E6002">
        <v>617405.35</v>
      </c>
      <c r="F6002">
        <v>1</v>
      </c>
      <c r="G6002">
        <v>83.07</v>
      </c>
      <c r="H6002">
        <v>4.1239999999999997</v>
      </c>
      <c r="I6002">
        <v>130.9325484</v>
      </c>
      <c r="J6002">
        <v>7.17</v>
      </c>
    </row>
    <row r="6003" spans="3:10" x14ac:dyDescent="0.3">
      <c r="C6003">
        <v>42</v>
      </c>
      <c r="D6003" s="1">
        <v>41166</v>
      </c>
      <c r="E6003">
        <v>586737.66</v>
      </c>
      <c r="F6003">
        <v>0</v>
      </c>
      <c r="G6003">
        <v>78.47</v>
      </c>
      <c r="H6003">
        <v>3.9660000000000002</v>
      </c>
      <c r="I6003">
        <v>130.97766669999999</v>
      </c>
      <c r="J6003">
        <v>7.17</v>
      </c>
    </row>
    <row r="6004" spans="3:10" x14ac:dyDescent="0.3">
      <c r="C6004">
        <v>42</v>
      </c>
      <c r="D6004" s="1">
        <v>41173</v>
      </c>
      <c r="E6004">
        <v>527165.69999999995</v>
      </c>
      <c r="F6004">
        <v>0</v>
      </c>
      <c r="G6004">
        <v>81.93</v>
      </c>
      <c r="H6004">
        <v>4.125</v>
      </c>
      <c r="I6004">
        <v>131.01033330000001</v>
      </c>
      <c r="J6004">
        <v>7.17</v>
      </c>
    </row>
    <row r="6005" spans="3:10" x14ac:dyDescent="0.3">
      <c r="C6005">
        <v>42</v>
      </c>
      <c r="D6005" s="1">
        <v>41180</v>
      </c>
      <c r="E6005">
        <v>505978.46</v>
      </c>
      <c r="F6005">
        <v>0</v>
      </c>
      <c r="G6005">
        <v>82.52</v>
      </c>
      <c r="H6005">
        <v>3.9660000000000002</v>
      </c>
      <c r="I6005">
        <v>131.04300000000001</v>
      </c>
      <c r="J6005">
        <v>7.17</v>
      </c>
    </row>
    <row r="6006" spans="3:10" x14ac:dyDescent="0.3">
      <c r="C6006">
        <v>42</v>
      </c>
      <c r="D6006" s="1">
        <v>41187</v>
      </c>
      <c r="E6006">
        <v>593162.53</v>
      </c>
      <c r="F6006">
        <v>0</v>
      </c>
      <c r="G6006">
        <v>80.88</v>
      </c>
      <c r="H6006">
        <v>4.1319999999999997</v>
      </c>
      <c r="I6006">
        <v>131.0756667</v>
      </c>
      <c r="J6006">
        <v>6.9429999999999996</v>
      </c>
    </row>
    <row r="6007" spans="3:10" x14ac:dyDescent="0.3">
      <c r="C6007">
        <v>42</v>
      </c>
      <c r="D6007" s="1">
        <v>41194</v>
      </c>
      <c r="E6007">
        <v>612379.9</v>
      </c>
      <c r="F6007">
        <v>0</v>
      </c>
      <c r="G6007">
        <v>76.03</v>
      </c>
      <c r="H6007">
        <v>4.468</v>
      </c>
      <c r="I6007">
        <v>131.1083333</v>
      </c>
      <c r="J6007">
        <v>6.9429999999999996</v>
      </c>
    </row>
    <row r="6008" spans="3:10" x14ac:dyDescent="0.3">
      <c r="C6008">
        <v>42</v>
      </c>
      <c r="D6008" s="1">
        <v>41201</v>
      </c>
      <c r="E6008">
        <v>541406.98</v>
      </c>
      <c r="F6008">
        <v>0</v>
      </c>
      <c r="G6008">
        <v>72.709999999999994</v>
      </c>
      <c r="H6008">
        <v>4.4489999999999998</v>
      </c>
      <c r="I6008">
        <v>131.14996769999999</v>
      </c>
      <c r="J6008">
        <v>6.9429999999999996</v>
      </c>
    </row>
    <row r="6009" spans="3:10" x14ac:dyDescent="0.3">
      <c r="C6009">
        <v>42</v>
      </c>
      <c r="D6009" s="1">
        <v>41208</v>
      </c>
      <c r="E6009">
        <v>514756.08</v>
      </c>
      <c r="F6009">
        <v>0</v>
      </c>
      <c r="G6009">
        <v>70.5</v>
      </c>
      <c r="H6009">
        <v>4.3010000000000002</v>
      </c>
      <c r="I6009">
        <v>131.19309680000001</v>
      </c>
      <c r="J6009">
        <v>6.9429999999999996</v>
      </c>
    </row>
    <row r="6010" spans="3:10" x14ac:dyDescent="0.3">
      <c r="C6010">
        <v>43</v>
      </c>
      <c r="D6010" s="1">
        <v>40214</v>
      </c>
      <c r="E6010">
        <v>647029.28</v>
      </c>
      <c r="F6010">
        <v>0</v>
      </c>
      <c r="G6010">
        <v>47.31</v>
      </c>
      <c r="H6010">
        <v>2.5720000000000001</v>
      </c>
      <c r="I6010">
        <v>203.0642742</v>
      </c>
      <c r="J6010">
        <v>9.5210000000000008</v>
      </c>
    </row>
    <row r="6011" spans="3:10" x14ac:dyDescent="0.3">
      <c r="C6011">
        <v>43</v>
      </c>
      <c r="D6011" s="1">
        <v>40221</v>
      </c>
      <c r="E6011">
        <v>682918.99</v>
      </c>
      <c r="F6011">
        <v>1</v>
      </c>
      <c r="G6011">
        <v>47.99</v>
      </c>
      <c r="H6011">
        <v>2.548</v>
      </c>
      <c r="I6011">
        <v>203.20109679999999</v>
      </c>
      <c r="J6011">
        <v>9.5210000000000008</v>
      </c>
    </row>
    <row r="6012" spans="3:10" x14ac:dyDescent="0.3">
      <c r="C6012">
        <v>43</v>
      </c>
      <c r="D6012" s="1">
        <v>40228</v>
      </c>
      <c r="E6012">
        <v>658997.55000000005</v>
      </c>
      <c r="F6012">
        <v>0</v>
      </c>
      <c r="G6012">
        <v>48.77</v>
      </c>
      <c r="H6012">
        <v>2.5139999999999998</v>
      </c>
      <c r="I6012">
        <v>203.24797960000001</v>
      </c>
      <c r="J6012">
        <v>9.5210000000000008</v>
      </c>
    </row>
    <row r="6013" spans="3:10" x14ac:dyDescent="0.3">
      <c r="C6013">
        <v>43</v>
      </c>
      <c r="D6013" s="1">
        <v>40235</v>
      </c>
      <c r="E6013">
        <v>618702.79</v>
      </c>
      <c r="F6013">
        <v>0</v>
      </c>
      <c r="G6013">
        <v>48.77</v>
      </c>
      <c r="H6013">
        <v>2.5609999999999999</v>
      </c>
      <c r="I6013">
        <v>203.27987239999999</v>
      </c>
      <c r="J6013">
        <v>9.5210000000000008</v>
      </c>
    </row>
    <row r="6014" spans="3:10" x14ac:dyDescent="0.3">
      <c r="C6014">
        <v>43</v>
      </c>
      <c r="D6014" s="1">
        <v>40242</v>
      </c>
      <c r="E6014">
        <v>658600.05000000005</v>
      </c>
      <c r="F6014">
        <v>0</v>
      </c>
      <c r="G6014">
        <v>52.89</v>
      </c>
      <c r="H6014">
        <v>2.625</v>
      </c>
      <c r="I6014">
        <v>203.31176529999999</v>
      </c>
      <c r="J6014">
        <v>9.5210000000000008</v>
      </c>
    </row>
    <row r="6015" spans="3:10" x14ac:dyDescent="0.3">
      <c r="C6015">
        <v>43</v>
      </c>
      <c r="D6015" s="1">
        <v>40249</v>
      </c>
      <c r="E6015">
        <v>645386.93999999994</v>
      </c>
      <c r="F6015">
        <v>0</v>
      </c>
      <c r="G6015">
        <v>53.67</v>
      </c>
      <c r="H6015">
        <v>2.6669999999999998</v>
      </c>
      <c r="I6015">
        <v>203.34365819999999</v>
      </c>
      <c r="J6015">
        <v>9.5210000000000008</v>
      </c>
    </row>
    <row r="6016" spans="3:10" x14ac:dyDescent="0.3">
      <c r="C6016">
        <v>43</v>
      </c>
      <c r="D6016" s="1">
        <v>40256</v>
      </c>
      <c r="E6016">
        <v>668098.49</v>
      </c>
      <c r="F6016">
        <v>0</v>
      </c>
      <c r="G6016">
        <v>56</v>
      </c>
      <c r="H6016">
        <v>2.72</v>
      </c>
      <c r="I6016">
        <v>203.19515899999999</v>
      </c>
      <c r="J6016">
        <v>9.5210000000000008</v>
      </c>
    </row>
    <row r="6017" spans="3:10" x14ac:dyDescent="0.3">
      <c r="C6017">
        <v>43</v>
      </c>
      <c r="D6017" s="1">
        <v>40263</v>
      </c>
      <c r="E6017">
        <v>623097.93000000005</v>
      </c>
      <c r="F6017">
        <v>0</v>
      </c>
      <c r="G6017">
        <v>54.53</v>
      </c>
      <c r="H6017">
        <v>2.7320000000000002</v>
      </c>
      <c r="I6017">
        <v>203.0165945</v>
      </c>
      <c r="J6017">
        <v>9.5210000000000008</v>
      </c>
    </row>
    <row r="6018" spans="3:10" x14ac:dyDescent="0.3">
      <c r="C6018">
        <v>43</v>
      </c>
      <c r="D6018" s="1">
        <v>40270</v>
      </c>
      <c r="E6018">
        <v>650102.80000000005</v>
      </c>
      <c r="F6018">
        <v>0</v>
      </c>
      <c r="G6018">
        <v>62.19</v>
      </c>
      <c r="H6018">
        <v>2.7189999999999999</v>
      </c>
      <c r="I6018">
        <v>202.83803</v>
      </c>
      <c r="J6018">
        <v>9.593</v>
      </c>
    </row>
    <row r="6019" spans="3:10" x14ac:dyDescent="0.3">
      <c r="C6019">
        <v>43</v>
      </c>
      <c r="D6019" s="1">
        <v>40277</v>
      </c>
      <c r="E6019">
        <v>693058.34</v>
      </c>
      <c r="F6019">
        <v>0</v>
      </c>
      <c r="G6019">
        <v>64.37</v>
      </c>
      <c r="H6019">
        <v>2.77</v>
      </c>
      <c r="I6019">
        <v>202.65946539999999</v>
      </c>
      <c r="J6019">
        <v>9.593</v>
      </c>
    </row>
    <row r="6020" spans="3:10" x14ac:dyDescent="0.3">
      <c r="C6020">
        <v>43</v>
      </c>
      <c r="D6020" s="1">
        <v>40284</v>
      </c>
      <c r="E6020">
        <v>675282.2</v>
      </c>
      <c r="F6020">
        <v>0</v>
      </c>
      <c r="G6020">
        <v>69.459999999999994</v>
      </c>
      <c r="H6020">
        <v>2.8079999999999998</v>
      </c>
      <c r="I6020">
        <v>202.53515709999999</v>
      </c>
      <c r="J6020">
        <v>9.593</v>
      </c>
    </row>
    <row r="6021" spans="3:10" x14ac:dyDescent="0.3">
      <c r="C6021">
        <v>43</v>
      </c>
      <c r="D6021" s="1">
        <v>40291</v>
      </c>
      <c r="E6021">
        <v>638957.35</v>
      </c>
      <c r="F6021">
        <v>0</v>
      </c>
      <c r="G6021">
        <v>62.71</v>
      </c>
      <c r="H6021">
        <v>2.7949999999999999</v>
      </c>
      <c r="I6021">
        <v>202.48319050000001</v>
      </c>
      <c r="J6021">
        <v>9.593</v>
      </c>
    </row>
    <row r="6022" spans="3:10" x14ac:dyDescent="0.3">
      <c r="C6022">
        <v>43</v>
      </c>
      <c r="D6022" s="1">
        <v>40298</v>
      </c>
      <c r="E6022">
        <v>630740.11</v>
      </c>
      <c r="F6022">
        <v>0</v>
      </c>
      <c r="G6022">
        <v>66.91</v>
      </c>
      <c r="H6022">
        <v>2.78</v>
      </c>
      <c r="I6022">
        <v>202.4312238</v>
      </c>
      <c r="J6022">
        <v>9.593</v>
      </c>
    </row>
    <row r="6023" spans="3:10" x14ac:dyDescent="0.3">
      <c r="C6023">
        <v>43</v>
      </c>
      <c r="D6023" s="1">
        <v>40305</v>
      </c>
      <c r="E6023">
        <v>691498.6</v>
      </c>
      <c r="F6023">
        <v>0</v>
      </c>
      <c r="G6023">
        <v>67.16</v>
      </c>
      <c r="H6023">
        <v>2.835</v>
      </c>
      <c r="I6023">
        <v>202.37925709999999</v>
      </c>
      <c r="J6023">
        <v>9.593</v>
      </c>
    </row>
    <row r="6024" spans="3:10" x14ac:dyDescent="0.3">
      <c r="C6024">
        <v>43</v>
      </c>
      <c r="D6024" s="1">
        <v>40312</v>
      </c>
      <c r="E6024">
        <v>690851.59</v>
      </c>
      <c r="F6024">
        <v>0</v>
      </c>
      <c r="G6024">
        <v>72.14</v>
      </c>
      <c r="H6024">
        <v>2.8540000000000001</v>
      </c>
      <c r="I6024">
        <v>202.37050919999999</v>
      </c>
      <c r="J6024">
        <v>9.593</v>
      </c>
    </row>
    <row r="6025" spans="3:10" x14ac:dyDescent="0.3">
      <c r="C6025">
        <v>43</v>
      </c>
      <c r="D6025" s="1">
        <v>40319</v>
      </c>
      <c r="E6025">
        <v>672062.08</v>
      </c>
      <c r="F6025">
        <v>0</v>
      </c>
      <c r="G6025">
        <v>74.739999999999995</v>
      </c>
      <c r="H6025">
        <v>2.8260000000000001</v>
      </c>
      <c r="I6025">
        <v>202.62107370000001</v>
      </c>
      <c r="J6025">
        <v>9.593</v>
      </c>
    </row>
    <row r="6026" spans="3:10" x14ac:dyDescent="0.3">
      <c r="C6026">
        <v>43</v>
      </c>
      <c r="D6026" s="1">
        <v>40326</v>
      </c>
      <c r="E6026">
        <v>630315.76</v>
      </c>
      <c r="F6026">
        <v>0</v>
      </c>
      <c r="G6026">
        <v>78.59</v>
      </c>
      <c r="H6026">
        <v>2.7589999999999999</v>
      </c>
      <c r="I6026">
        <v>202.87163820000001</v>
      </c>
      <c r="J6026">
        <v>9.593</v>
      </c>
    </row>
    <row r="6027" spans="3:10" x14ac:dyDescent="0.3">
      <c r="C6027">
        <v>43</v>
      </c>
      <c r="D6027" s="1">
        <v>40333</v>
      </c>
      <c r="E6027">
        <v>682012.53</v>
      </c>
      <c r="F6027">
        <v>0</v>
      </c>
      <c r="G6027">
        <v>82.76</v>
      </c>
      <c r="H6027">
        <v>2.7050000000000001</v>
      </c>
      <c r="I6027">
        <v>203.1222028</v>
      </c>
      <c r="J6027">
        <v>9.593</v>
      </c>
    </row>
    <row r="6028" spans="3:10" x14ac:dyDescent="0.3">
      <c r="C6028">
        <v>43</v>
      </c>
      <c r="D6028" s="1">
        <v>40340</v>
      </c>
      <c r="E6028">
        <v>684023.95</v>
      </c>
      <c r="F6028">
        <v>0</v>
      </c>
      <c r="G6028">
        <v>88.12</v>
      </c>
      <c r="H6028">
        <v>2.6680000000000001</v>
      </c>
      <c r="I6028">
        <v>203.37276729999999</v>
      </c>
      <c r="J6028">
        <v>9.593</v>
      </c>
    </row>
    <row r="6029" spans="3:10" x14ac:dyDescent="0.3">
      <c r="C6029">
        <v>43</v>
      </c>
      <c r="D6029" s="1">
        <v>40347</v>
      </c>
      <c r="E6029">
        <v>700009.77</v>
      </c>
      <c r="F6029">
        <v>0</v>
      </c>
      <c r="G6029">
        <v>84.9</v>
      </c>
      <c r="H6029">
        <v>2.637</v>
      </c>
      <c r="I6029">
        <v>203.370619</v>
      </c>
      <c r="J6029">
        <v>9.593</v>
      </c>
    </row>
    <row r="6030" spans="3:10" x14ac:dyDescent="0.3">
      <c r="C6030">
        <v>43</v>
      </c>
      <c r="D6030" s="1">
        <v>40354</v>
      </c>
      <c r="E6030">
        <v>625196.14</v>
      </c>
      <c r="F6030">
        <v>0</v>
      </c>
      <c r="G6030">
        <v>88.48</v>
      </c>
      <c r="H6030">
        <v>2.653</v>
      </c>
      <c r="I6030">
        <v>203.26738570000001</v>
      </c>
      <c r="J6030">
        <v>9.593</v>
      </c>
    </row>
    <row r="6031" spans="3:10" x14ac:dyDescent="0.3">
      <c r="C6031">
        <v>43</v>
      </c>
      <c r="D6031" s="1">
        <v>40361</v>
      </c>
      <c r="E6031">
        <v>667353.79</v>
      </c>
      <c r="F6031">
        <v>0</v>
      </c>
      <c r="G6031">
        <v>80.17</v>
      </c>
      <c r="H6031">
        <v>2.669</v>
      </c>
      <c r="I6031">
        <v>203.16415240000001</v>
      </c>
      <c r="J6031">
        <v>9.8160000000000007</v>
      </c>
    </row>
    <row r="6032" spans="3:10" x14ac:dyDescent="0.3">
      <c r="C6032">
        <v>43</v>
      </c>
      <c r="D6032" s="1">
        <v>40368</v>
      </c>
      <c r="E6032">
        <v>718748.33</v>
      </c>
      <c r="F6032">
        <v>0</v>
      </c>
      <c r="G6032">
        <v>81.52</v>
      </c>
      <c r="H6032">
        <v>2.6419999999999999</v>
      </c>
      <c r="I6032">
        <v>203.06091900000001</v>
      </c>
      <c r="J6032">
        <v>9.8160000000000007</v>
      </c>
    </row>
    <row r="6033" spans="3:10" x14ac:dyDescent="0.3">
      <c r="C6033">
        <v>43</v>
      </c>
      <c r="D6033" s="1">
        <v>40375</v>
      </c>
      <c r="E6033">
        <v>696844.36</v>
      </c>
      <c r="F6033">
        <v>0</v>
      </c>
      <c r="G6033">
        <v>84.17</v>
      </c>
      <c r="H6033">
        <v>2.6230000000000002</v>
      </c>
      <c r="I6033">
        <v>203.05385480000001</v>
      </c>
      <c r="J6033">
        <v>9.8160000000000007</v>
      </c>
    </row>
    <row r="6034" spans="3:10" x14ac:dyDescent="0.3">
      <c r="C6034">
        <v>43</v>
      </c>
      <c r="D6034" s="1">
        <v>40382</v>
      </c>
      <c r="E6034">
        <v>649035.55000000005</v>
      </c>
      <c r="F6034">
        <v>0</v>
      </c>
      <c r="G6034">
        <v>86.6</v>
      </c>
      <c r="H6034">
        <v>2.6080000000000001</v>
      </c>
      <c r="I6034">
        <v>203.17501609999999</v>
      </c>
      <c r="J6034">
        <v>9.8160000000000007</v>
      </c>
    </row>
    <row r="6035" spans="3:10" x14ac:dyDescent="0.3">
      <c r="C6035">
        <v>43</v>
      </c>
      <c r="D6035" s="1">
        <v>40389</v>
      </c>
      <c r="E6035">
        <v>622112.23</v>
      </c>
      <c r="F6035">
        <v>0</v>
      </c>
      <c r="G6035">
        <v>79.790000000000006</v>
      </c>
      <c r="H6035">
        <v>2.64</v>
      </c>
      <c r="I6035">
        <v>203.2961774</v>
      </c>
      <c r="J6035">
        <v>9.8160000000000007</v>
      </c>
    </row>
    <row r="6036" spans="3:10" x14ac:dyDescent="0.3">
      <c r="C6036">
        <v>43</v>
      </c>
      <c r="D6036" s="1">
        <v>40396</v>
      </c>
      <c r="E6036">
        <v>698536.06</v>
      </c>
      <c r="F6036">
        <v>0</v>
      </c>
      <c r="G6036">
        <v>84.66</v>
      </c>
      <c r="H6036">
        <v>2.6269999999999998</v>
      </c>
      <c r="I6036">
        <v>203.41733869999999</v>
      </c>
      <c r="J6036">
        <v>9.8160000000000007</v>
      </c>
    </row>
    <row r="6037" spans="3:10" x14ac:dyDescent="0.3">
      <c r="C6037">
        <v>43</v>
      </c>
      <c r="D6037" s="1">
        <v>40403</v>
      </c>
      <c r="E6037">
        <v>713479.91</v>
      </c>
      <c r="F6037">
        <v>0</v>
      </c>
      <c r="G6037">
        <v>86.31</v>
      </c>
      <c r="H6037">
        <v>2.6920000000000002</v>
      </c>
      <c r="I6037">
        <v>203.5385</v>
      </c>
      <c r="J6037">
        <v>9.8160000000000007</v>
      </c>
    </row>
    <row r="6038" spans="3:10" x14ac:dyDescent="0.3">
      <c r="C6038">
        <v>43</v>
      </c>
      <c r="D6038" s="1">
        <v>40410</v>
      </c>
      <c r="E6038">
        <v>712869.09</v>
      </c>
      <c r="F6038">
        <v>0</v>
      </c>
      <c r="G6038">
        <v>85.26</v>
      </c>
      <c r="H6038">
        <v>2.6640000000000001</v>
      </c>
      <c r="I6038">
        <v>203.50924190000001</v>
      </c>
      <c r="J6038">
        <v>9.8160000000000007</v>
      </c>
    </row>
    <row r="6039" spans="3:10" x14ac:dyDescent="0.3">
      <c r="C6039">
        <v>43</v>
      </c>
      <c r="D6039" s="1">
        <v>40417</v>
      </c>
      <c r="E6039">
        <v>655284.68999999994</v>
      </c>
      <c r="F6039">
        <v>0</v>
      </c>
      <c r="G6039">
        <v>80.319999999999993</v>
      </c>
      <c r="H6039">
        <v>2.6190000000000002</v>
      </c>
      <c r="I6039">
        <v>203.47998390000001</v>
      </c>
      <c r="J6039">
        <v>9.8160000000000007</v>
      </c>
    </row>
    <row r="6040" spans="3:10" x14ac:dyDescent="0.3">
      <c r="C6040">
        <v>43</v>
      </c>
      <c r="D6040" s="1">
        <v>40424</v>
      </c>
      <c r="E6040">
        <v>689326.91</v>
      </c>
      <c r="F6040">
        <v>0</v>
      </c>
      <c r="G6040">
        <v>80.430000000000007</v>
      </c>
      <c r="H6040">
        <v>2.577</v>
      </c>
      <c r="I6040">
        <v>203.45072579999999</v>
      </c>
      <c r="J6040">
        <v>9.8160000000000007</v>
      </c>
    </row>
    <row r="6041" spans="3:10" x14ac:dyDescent="0.3">
      <c r="C6041">
        <v>43</v>
      </c>
      <c r="D6041" s="1">
        <v>40431</v>
      </c>
      <c r="E6041">
        <v>722120.04</v>
      </c>
      <c r="F6041">
        <v>1</v>
      </c>
      <c r="G6041">
        <v>81.319999999999993</v>
      </c>
      <c r="H6041">
        <v>2.5649999999999999</v>
      </c>
      <c r="I6041">
        <v>203.42146769999999</v>
      </c>
      <c r="J6041">
        <v>9.8160000000000007</v>
      </c>
    </row>
    <row r="6042" spans="3:10" x14ac:dyDescent="0.3">
      <c r="C6042">
        <v>43</v>
      </c>
      <c r="D6042" s="1">
        <v>40438</v>
      </c>
      <c r="E6042">
        <v>725043.04</v>
      </c>
      <c r="F6042">
        <v>0</v>
      </c>
      <c r="G6042">
        <v>78.86</v>
      </c>
      <c r="H6042">
        <v>2.5819999999999999</v>
      </c>
      <c r="I6042">
        <v>203.44992859999999</v>
      </c>
      <c r="J6042">
        <v>9.8160000000000007</v>
      </c>
    </row>
    <row r="6043" spans="3:10" x14ac:dyDescent="0.3">
      <c r="C6043">
        <v>43</v>
      </c>
      <c r="D6043" s="1">
        <v>40445</v>
      </c>
      <c r="E6043">
        <v>650263.94999999995</v>
      </c>
      <c r="F6043">
        <v>0</v>
      </c>
      <c r="G6043">
        <v>77.42</v>
      </c>
      <c r="H6043">
        <v>2.6240000000000001</v>
      </c>
      <c r="I6043">
        <v>203.5216786</v>
      </c>
      <c r="J6043">
        <v>9.8160000000000007</v>
      </c>
    </row>
    <row r="6044" spans="3:10" x14ac:dyDescent="0.3">
      <c r="C6044">
        <v>43</v>
      </c>
      <c r="D6044" s="1">
        <v>40452</v>
      </c>
      <c r="E6044">
        <v>657108.77</v>
      </c>
      <c r="F6044">
        <v>0</v>
      </c>
      <c r="G6044">
        <v>77.930000000000007</v>
      </c>
      <c r="H6044">
        <v>2.6030000000000002</v>
      </c>
      <c r="I6044">
        <v>203.59342860000001</v>
      </c>
      <c r="J6044">
        <v>10.210000000000001</v>
      </c>
    </row>
    <row r="6045" spans="3:10" x14ac:dyDescent="0.3">
      <c r="C6045">
        <v>43</v>
      </c>
      <c r="D6045" s="1">
        <v>40459</v>
      </c>
      <c r="E6045">
        <v>713332.54</v>
      </c>
      <c r="F6045">
        <v>0</v>
      </c>
      <c r="G6045">
        <v>72.81</v>
      </c>
      <c r="H6045">
        <v>2.633</v>
      </c>
      <c r="I6045">
        <v>203.66517859999999</v>
      </c>
      <c r="J6045">
        <v>10.210000000000001</v>
      </c>
    </row>
    <row r="6046" spans="3:10" x14ac:dyDescent="0.3">
      <c r="C6046">
        <v>43</v>
      </c>
      <c r="D6046" s="1">
        <v>40466</v>
      </c>
      <c r="E6046">
        <v>699852.68</v>
      </c>
      <c r="F6046">
        <v>0</v>
      </c>
      <c r="G6046">
        <v>68.78</v>
      </c>
      <c r="H6046">
        <v>2.72</v>
      </c>
      <c r="I6046">
        <v>203.7299032</v>
      </c>
      <c r="J6046">
        <v>10.210000000000001</v>
      </c>
    </row>
    <row r="6047" spans="3:10" x14ac:dyDescent="0.3">
      <c r="C6047">
        <v>43</v>
      </c>
      <c r="D6047" s="1">
        <v>40473</v>
      </c>
      <c r="E6047">
        <v>680943.03</v>
      </c>
      <c r="F6047">
        <v>0</v>
      </c>
      <c r="G6047">
        <v>69.459999999999994</v>
      </c>
      <c r="H6047">
        <v>2.7250000000000001</v>
      </c>
      <c r="I6047">
        <v>203.77706449999999</v>
      </c>
      <c r="J6047">
        <v>10.210000000000001</v>
      </c>
    </row>
    <row r="6048" spans="3:10" x14ac:dyDescent="0.3">
      <c r="C6048">
        <v>43</v>
      </c>
      <c r="D6048" s="1">
        <v>40480</v>
      </c>
      <c r="E6048">
        <v>610076.31999999995</v>
      </c>
      <c r="F6048">
        <v>0</v>
      </c>
      <c r="G6048">
        <v>65.88</v>
      </c>
      <c r="H6048">
        <v>2.7160000000000002</v>
      </c>
      <c r="I6048">
        <v>203.82422579999999</v>
      </c>
      <c r="J6048">
        <v>10.210000000000001</v>
      </c>
    </row>
    <row r="6049" spans="3:10" x14ac:dyDescent="0.3">
      <c r="C6049">
        <v>43</v>
      </c>
      <c r="D6049" s="1">
        <v>40487</v>
      </c>
      <c r="E6049">
        <v>605960.19999999995</v>
      </c>
      <c r="F6049">
        <v>0</v>
      </c>
      <c r="G6049">
        <v>62.52</v>
      </c>
      <c r="H6049">
        <v>2.6890000000000001</v>
      </c>
      <c r="I6049">
        <v>203.87138709999999</v>
      </c>
      <c r="J6049">
        <v>10.210000000000001</v>
      </c>
    </row>
    <row r="6050" spans="3:10" x14ac:dyDescent="0.3">
      <c r="C6050">
        <v>43</v>
      </c>
      <c r="D6050" s="1">
        <v>40494</v>
      </c>
      <c r="E6050">
        <v>595421.23</v>
      </c>
      <c r="F6050">
        <v>0</v>
      </c>
      <c r="G6050">
        <v>59.98</v>
      </c>
      <c r="H6050">
        <v>2.7280000000000002</v>
      </c>
      <c r="I6050">
        <v>203.91854839999999</v>
      </c>
      <c r="J6050">
        <v>10.210000000000001</v>
      </c>
    </row>
    <row r="6051" spans="3:10" x14ac:dyDescent="0.3">
      <c r="C6051">
        <v>43</v>
      </c>
      <c r="D6051" s="1">
        <v>40501</v>
      </c>
      <c r="E6051">
        <v>589467.35</v>
      </c>
      <c r="F6051">
        <v>0</v>
      </c>
      <c r="G6051">
        <v>54.96</v>
      </c>
      <c r="H6051">
        <v>2.7709999999999999</v>
      </c>
      <c r="I6051">
        <v>203.8191286</v>
      </c>
      <c r="J6051">
        <v>10.210000000000001</v>
      </c>
    </row>
    <row r="6052" spans="3:10" x14ac:dyDescent="0.3">
      <c r="C6052">
        <v>43</v>
      </c>
      <c r="D6052" s="1">
        <v>40508</v>
      </c>
      <c r="E6052">
        <v>633520.34</v>
      </c>
      <c r="F6052">
        <v>1</v>
      </c>
      <c r="G6052">
        <v>54.76</v>
      </c>
      <c r="H6052">
        <v>2.7349999999999999</v>
      </c>
      <c r="I6052">
        <v>203.69527859999999</v>
      </c>
      <c r="J6052">
        <v>10.210000000000001</v>
      </c>
    </row>
    <row r="6053" spans="3:10" x14ac:dyDescent="0.3">
      <c r="C6053">
        <v>43</v>
      </c>
      <c r="D6053" s="1">
        <v>40515</v>
      </c>
      <c r="E6053">
        <v>557543.62</v>
      </c>
      <c r="F6053">
        <v>0</v>
      </c>
      <c r="G6053">
        <v>44.56</v>
      </c>
      <c r="H6053">
        <v>2.7080000000000002</v>
      </c>
      <c r="I6053">
        <v>203.57142859999999</v>
      </c>
      <c r="J6053">
        <v>10.210000000000001</v>
      </c>
    </row>
    <row r="6054" spans="3:10" x14ac:dyDescent="0.3">
      <c r="C6054">
        <v>43</v>
      </c>
      <c r="D6054" s="1">
        <v>40522</v>
      </c>
      <c r="E6054">
        <v>598679.02</v>
      </c>
      <c r="F6054">
        <v>0</v>
      </c>
      <c r="G6054">
        <v>52.52</v>
      </c>
      <c r="H6054">
        <v>2.843</v>
      </c>
      <c r="I6054">
        <v>203.44757860000001</v>
      </c>
      <c r="J6054">
        <v>10.210000000000001</v>
      </c>
    </row>
    <row r="6055" spans="3:10" x14ac:dyDescent="0.3">
      <c r="C6055">
        <v>43</v>
      </c>
      <c r="D6055" s="1">
        <v>40529</v>
      </c>
      <c r="E6055">
        <v>615761.77</v>
      </c>
      <c r="F6055">
        <v>0</v>
      </c>
      <c r="G6055">
        <v>56.51</v>
      </c>
      <c r="H6055">
        <v>2.8690000000000002</v>
      </c>
      <c r="I6055">
        <v>203.3996521</v>
      </c>
      <c r="J6055">
        <v>10.210000000000001</v>
      </c>
    </row>
    <row r="6056" spans="3:10" x14ac:dyDescent="0.3">
      <c r="C6056">
        <v>43</v>
      </c>
      <c r="D6056" s="1">
        <v>40536</v>
      </c>
      <c r="E6056">
        <v>656637.63</v>
      </c>
      <c r="F6056">
        <v>0</v>
      </c>
      <c r="G6056">
        <v>57.15</v>
      </c>
      <c r="H6056">
        <v>2.8860000000000001</v>
      </c>
      <c r="I6056">
        <v>203.40866819999999</v>
      </c>
      <c r="J6056">
        <v>10.210000000000001</v>
      </c>
    </row>
    <row r="6057" spans="3:10" x14ac:dyDescent="0.3">
      <c r="C6057">
        <v>43</v>
      </c>
      <c r="D6057" s="1">
        <v>40543</v>
      </c>
      <c r="E6057">
        <v>534740.30000000005</v>
      </c>
      <c r="F6057">
        <v>1</v>
      </c>
      <c r="G6057">
        <v>48.61</v>
      </c>
      <c r="H6057">
        <v>2.9430000000000001</v>
      </c>
      <c r="I6057">
        <v>203.41768429999999</v>
      </c>
      <c r="J6057">
        <v>10.210000000000001</v>
      </c>
    </row>
    <row r="6058" spans="3:10" x14ac:dyDescent="0.3">
      <c r="C6058">
        <v>43</v>
      </c>
      <c r="D6058" s="1">
        <v>40550</v>
      </c>
      <c r="E6058">
        <v>611796.61</v>
      </c>
      <c r="F6058">
        <v>0</v>
      </c>
      <c r="G6058">
        <v>40.47</v>
      </c>
      <c r="H6058">
        <v>2.976</v>
      </c>
      <c r="I6058">
        <v>203.42670050000001</v>
      </c>
      <c r="J6058">
        <v>10.398</v>
      </c>
    </row>
    <row r="6059" spans="3:10" x14ac:dyDescent="0.3">
      <c r="C6059">
        <v>43</v>
      </c>
      <c r="D6059" s="1">
        <v>40557</v>
      </c>
      <c r="E6059">
        <v>614940.06999999995</v>
      </c>
      <c r="F6059">
        <v>0</v>
      </c>
      <c r="G6059">
        <v>43.45</v>
      </c>
      <c r="H6059">
        <v>2.9830000000000001</v>
      </c>
      <c r="I6059">
        <v>203.48406449999999</v>
      </c>
      <c r="J6059">
        <v>10.398</v>
      </c>
    </row>
    <row r="6060" spans="3:10" x14ac:dyDescent="0.3">
      <c r="C6060">
        <v>43</v>
      </c>
      <c r="D6060" s="1">
        <v>40564</v>
      </c>
      <c r="E6060">
        <v>601004.79</v>
      </c>
      <c r="F6060">
        <v>0</v>
      </c>
      <c r="G6060">
        <v>53.05</v>
      </c>
      <c r="H6060">
        <v>3.016</v>
      </c>
      <c r="I6060">
        <v>203.83151609999999</v>
      </c>
      <c r="J6060">
        <v>10.398</v>
      </c>
    </row>
    <row r="6061" spans="3:10" x14ac:dyDescent="0.3">
      <c r="C6061">
        <v>43</v>
      </c>
      <c r="D6061" s="1">
        <v>40571</v>
      </c>
      <c r="E6061">
        <v>562558.27</v>
      </c>
      <c r="F6061">
        <v>0</v>
      </c>
      <c r="G6061">
        <v>44.98</v>
      </c>
      <c r="H6061">
        <v>3.01</v>
      </c>
      <c r="I6061">
        <v>204.17896769999999</v>
      </c>
      <c r="J6061">
        <v>10.398</v>
      </c>
    </row>
    <row r="6062" spans="3:10" x14ac:dyDescent="0.3">
      <c r="C6062">
        <v>43</v>
      </c>
      <c r="D6062" s="1">
        <v>40578</v>
      </c>
      <c r="E6062">
        <v>651521.77</v>
      </c>
      <c r="F6062">
        <v>0</v>
      </c>
      <c r="G6062">
        <v>33.21</v>
      </c>
      <c r="H6062">
        <v>2.9889999999999999</v>
      </c>
      <c r="I6062">
        <v>204.52641940000001</v>
      </c>
      <c r="J6062">
        <v>10.398</v>
      </c>
    </row>
    <row r="6063" spans="3:10" x14ac:dyDescent="0.3">
      <c r="C6063">
        <v>43</v>
      </c>
      <c r="D6063" s="1">
        <v>40585</v>
      </c>
      <c r="E6063">
        <v>635650.98</v>
      </c>
      <c r="F6063">
        <v>1</v>
      </c>
      <c r="G6063">
        <v>40.65</v>
      </c>
      <c r="H6063">
        <v>3.0219999999999998</v>
      </c>
      <c r="I6063">
        <v>204.87387100000001</v>
      </c>
      <c r="J6063">
        <v>10.398</v>
      </c>
    </row>
    <row r="6064" spans="3:10" x14ac:dyDescent="0.3">
      <c r="C6064">
        <v>43</v>
      </c>
      <c r="D6064" s="1">
        <v>40592</v>
      </c>
      <c r="E6064">
        <v>626627.77</v>
      </c>
      <c r="F6064">
        <v>0</v>
      </c>
      <c r="G6064">
        <v>59.15</v>
      </c>
      <c r="H6064">
        <v>3.0449999999999999</v>
      </c>
      <c r="I6064">
        <v>205.1683214</v>
      </c>
      <c r="J6064">
        <v>10.398</v>
      </c>
    </row>
    <row r="6065" spans="3:10" x14ac:dyDescent="0.3">
      <c r="C6065">
        <v>43</v>
      </c>
      <c r="D6065" s="1">
        <v>40599</v>
      </c>
      <c r="E6065">
        <v>592340.01</v>
      </c>
      <c r="F6065">
        <v>0</v>
      </c>
      <c r="G6065">
        <v>58.37</v>
      </c>
      <c r="H6065">
        <v>3.0649999999999999</v>
      </c>
      <c r="I6065">
        <v>205.44157139999999</v>
      </c>
      <c r="J6065">
        <v>10.398</v>
      </c>
    </row>
    <row r="6066" spans="3:10" x14ac:dyDescent="0.3">
      <c r="C6066">
        <v>43</v>
      </c>
      <c r="D6066" s="1">
        <v>40606</v>
      </c>
      <c r="E6066">
        <v>616345.25</v>
      </c>
      <c r="F6066">
        <v>0</v>
      </c>
      <c r="G6066">
        <v>60.26</v>
      </c>
      <c r="H6066">
        <v>3.2879999999999998</v>
      </c>
      <c r="I6066">
        <v>205.71482140000001</v>
      </c>
      <c r="J6066">
        <v>10.398</v>
      </c>
    </row>
    <row r="6067" spans="3:10" x14ac:dyDescent="0.3">
      <c r="C6067">
        <v>43</v>
      </c>
      <c r="D6067" s="1">
        <v>40613</v>
      </c>
      <c r="E6067">
        <v>629026.75</v>
      </c>
      <c r="F6067">
        <v>0</v>
      </c>
      <c r="G6067">
        <v>60.24</v>
      </c>
      <c r="H6067">
        <v>3.4590000000000001</v>
      </c>
      <c r="I6067">
        <v>205.9880714</v>
      </c>
      <c r="J6067">
        <v>10.398</v>
      </c>
    </row>
    <row r="6068" spans="3:10" x14ac:dyDescent="0.3">
      <c r="C6068">
        <v>43</v>
      </c>
      <c r="D6068" s="1">
        <v>40620</v>
      </c>
      <c r="E6068">
        <v>635171.05000000005</v>
      </c>
      <c r="F6068">
        <v>0</v>
      </c>
      <c r="G6068">
        <v>68.98</v>
      </c>
      <c r="H6068">
        <v>3.488</v>
      </c>
      <c r="I6068">
        <v>206.22592399999999</v>
      </c>
      <c r="J6068">
        <v>10.398</v>
      </c>
    </row>
    <row r="6069" spans="3:10" x14ac:dyDescent="0.3">
      <c r="C6069">
        <v>43</v>
      </c>
      <c r="D6069" s="1">
        <v>40627</v>
      </c>
      <c r="E6069">
        <v>585989.1</v>
      </c>
      <c r="F6069">
        <v>0</v>
      </c>
      <c r="G6069">
        <v>65.53</v>
      </c>
      <c r="H6069">
        <v>3.4729999999999999</v>
      </c>
      <c r="I6069">
        <v>206.44961749999999</v>
      </c>
      <c r="J6069">
        <v>10.398</v>
      </c>
    </row>
    <row r="6070" spans="3:10" x14ac:dyDescent="0.3">
      <c r="C6070">
        <v>43</v>
      </c>
      <c r="D6070" s="1">
        <v>40634</v>
      </c>
      <c r="E6070">
        <v>611585.54</v>
      </c>
      <c r="F6070">
        <v>0</v>
      </c>
      <c r="G6070">
        <v>67.790000000000006</v>
      </c>
      <c r="H6070">
        <v>3.524</v>
      </c>
      <c r="I6070">
        <v>206.67331110000001</v>
      </c>
      <c r="J6070">
        <v>10.581</v>
      </c>
    </row>
    <row r="6071" spans="3:10" x14ac:dyDescent="0.3">
      <c r="C6071">
        <v>43</v>
      </c>
      <c r="D6071" s="1">
        <v>40641</v>
      </c>
      <c r="E6071">
        <v>650418.75</v>
      </c>
      <c r="F6071">
        <v>0</v>
      </c>
      <c r="G6071">
        <v>70.349999999999994</v>
      </c>
      <c r="H6071">
        <v>3.6219999999999999</v>
      </c>
      <c r="I6071">
        <v>206.8970046</v>
      </c>
      <c r="J6071">
        <v>10.581</v>
      </c>
    </row>
    <row r="6072" spans="3:10" x14ac:dyDescent="0.3">
      <c r="C6072">
        <v>43</v>
      </c>
      <c r="D6072" s="1">
        <v>40648</v>
      </c>
      <c r="E6072">
        <v>635758.03</v>
      </c>
      <c r="F6072">
        <v>0</v>
      </c>
      <c r="G6072">
        <v>65.010000000000005</v>
      </c>
      <c r="H6072">
        <v>3.7429999999999999</v>
      </c>
      <c r="I6072">
        <v>207.1015429</v>
      </c>
      <c r="J6072">
        <v>10.581</v>
      </c>
    </row>
    <row r="6073" spans="3:10" x14ac:dyDescent="0.3">
      <c r="C6073">
        <v>43</v>
      </c>
      <c r="D6073" s="1">
        <v>40655</v>
      </c>
      <c r="E6073">
        <v>638280.67000000004</v>
      </c>
      <c r="F6073">
        <v>0</v>
      </c>
      <c r="G6073">
        <v>74.489999999999995</v>
      </c>
      <c r="H6073">
        <v>3.8069999999999999</v>
      </c>
      <c r="I6073">
        <v>207.25819290000001</v>
      </c>
      <c r="J6073">
        <v>10.581</v>
      </c>
    </row>
    <row r="6074" spans="3:10" x14ac:dyDescent="0.3">
      <c r="C6074">
        <v>43</v>
      </c>
      <c r="D6074" s="1">
        <v>40662</v>
      </c>
      <c r="E6074">
        <v>611464.21</v>
      </c>
      <c r="F6074">
        <v>0</v>
      </c>
      <c r="G6074">
        <v>71.34</v>
      </c>
      <c r="H6074">
        <v>3.81</v>
      </c>
      <c r="I6074">
        <v>207.4148429</v>
      </c>
      <c r="J6074">
        <v>10.581</v>
      </c>
    </row>
    <row r="6075" spans="3:10" x14ac:dyDescent="0.3">
      <c r="C6075">
        <v>43</v>
      </c>
      <c r="D6075" s="1">
        <v>40669</v>
      </c>
      <c r="E6075">
        <v>649148.74</v>
      </c>
      <c r="F6075">
        <v>0</v>
      </c>
      <c r="G6075">
        <v>66.77</v>
      </c>
      <c r="H6075">
        <v>3.9060000000000001</v>
      </c>
      <c r="I6075">
        <v>207.57149290000001</v>
      </c>
      <c r="J6075">
        <v>10.581</v>
      </c>
    </row>
    <row r="6076" spans="3:10" x14ac:dyDescent="0.3">
      <c r="C6076">
        <v>43</v>
      </c>
      <c r="D6076" s="1">
        <v>40676</v>
      </c>
      <c r="E6076">
        <v>684655.91</v>
      </c>
      <c r="F6076">
        <v>0</v>
      </c>
      <c r="G6076">
        <v>76.03</v>
      </c>
      <c r="H6076">
        <v>3.899</v>
      </c>
      <c r="I6076">
        <v>207.72814289999999</v>
      </c>
      <c r="J6076">
        <v>10.581</v>
      </c>
    </row>
    <row r="6077" spans="3:10" x14ac:dyDescent="0.3">
      <c r="C6077">
        <v>43</v>
      </c>
      <c r="D6077" s="1">
        <v>40683</v>
      </c>
      <c r="E6077">
        <v>648330.18000000005</v>
      </c>
      <c r="F6077">
        <v>0</v>
      </c>
      <c r="G6077">
        <v>74.209999999999994</v>
      </c>
      <c r="H6077">
        <v>3.907</v>
      </c>
      <c r="I6077">
        <v>207.52006220000001</v>
      </c>
      <c r="J6077">
        <v>10.581</v>
      </c>
    </row>
    <row r="6078" spans="3:10" x14ac:dyDescent="0.3">
      <c r="C6078">
        <v>43</v>
      </c>
      <c r="D6078" s="1">
        <v>40690</v>
      </c>
      <c r="E6078">
        <v>578209.63</v>
      </c>
      <c r="F6078">
        <v>0</v>
      </c>
      <c r="G6078">
        <v>80.89</v>
      </c>
      <c r="H6078">
        <v>3.786</v>
      </c>
      <c r="I6078">
        <v>207.3119816</v>
      </c>
      <c r="J6078">
        <v>10.581</v>
      </c>
    </row>
    <row r="6079" spans="3:10" x14ac:dyDescent="0.3">
      <c r="C6079">
        <v>43</v>
      </c>
      <c r="D6079" s="1">
        <v>40697</v>
      </c>
      <c r="E6079">
        <v>630972.15</v>
      </c>
      <c r="F6079">
        <v>0</v>
      </c>
      <c r="G6079">
        <v>83.49</v>
      </c>
      <c r="H6079">
        <v>3.6989999999999998</v>
      </c>
      <c r="I6079">
        <v>207.10390090000001</v>
      </c>
      <c r="J6079">
        <v>10.581</v>
      </c>
    </row>
    <row r="6080" spans="3:10" x14ac:dyDescent="0.3">
      <c r="C6080">
        <v>43</v>
      </c>
      <c r="D6080" s="1">
        <v>40704</v>
      </c>
      <c r="E6080">
        <v>643041.71</v>
      </c>
      <c r="F6080">
        <v>0</v>
      </c>
      <c r="G6080">
        <v>85.81</v>
      </c>
      <c r="H6080">
        <v>3.6480000000000001</v>
      </c>
      <c r="I6080">
        <v>206.8958203</v>
      </c>
      <c r="J6080">
        <v>10.581</v>
      </c>
    </row>
    <row r="6081" spans="3:10" x14ac:dyDescent="0.3">
      <c r="C6081">
        <v>43</v>
      </c>
      <c r="D6081" s="1">
        <v>40711</v>
      </c>
      <c r="E6081">
        <v>665781.74</v>
      </c>
      <c r="F6081">
        <v>0</v>
      </c>
      <c r="G6081">
        <v>88.49</v>
      </c>
      <c r="H6081">
        <v>3.637</v>
      </c>
      <c r="I6081">
        <v>206.8560238</v>
      </c>
      <c r="J6081">
        <v>10.581</v>
      </c>
    </row>
    <row r="6082" spans="3:10" x14ac:dyDescent="0.3">
      <c r="C6082">
        <v>43</v>
      </c>
      <c r="D6082" s="1">
        <v>40718</v>
      </c>
      <c r="E6082">
        <v>604925.07999999996</v>
      </c>
      <c r="F6082">
        <v>0</v>
      </c>
      <c r="G6082">
        <v>88.3</v>
      </c>
      <c r="H6082">
        <v>3.5939999999999999</v>
      </c>
      <c r="I6082">
        <v>206.9424405</v>
      </c>
      <c r="J6082">
        <v>10.581</v>
      </c>
    </row>
    <row r="6083" spans="3:10" x14ac:dyDescent="0.3">
      <c r="C6083">
        <v>43</v>
      </c>
      <c r="D6083" s="1">
        <v>40725</v>
      </c>
      <c r="E6083">
        <v>586781.78</v>
      </c>
      <c r="F6083">
        <v>0</v>
      </c>
      <c r="G6083">
        <v>91.36</v>
      </c>
      <c r="H6083">
        <v>3.524</v>
      </c>
      <c r="I6083">
        <v>207.02885710000001</v>
      </c>
      <c r="J6083">
        <v>10.641</v>
      </c>
    </row>
    <row r="6084" spans="3:10" x14ac:dyDescent="0.3">
      <c r="C6084">
        <v>43</v>
      </c>
      <c r="D6084" s="1">
        <v>40732</v>
      </c>
      <c r="E6084">
        <v>651147.82999999996</v>
      </c>
      <c r="F6084">
        <v>0</v>
      </c>
      <c r="G6084">
        <v>87.02</v>
      </c>
      <c r="H6084">
        <v>3.48</v>
      </c>
      <c r="I6084">
        <v>207.11527380000001</v>
      </c>
      <c r="J6084">
        <v>10.641</v>
      </c>
    </row>
    <row r="6085" spans="3:10" x14ac:dyDescent="0.3">
      <c r="C6085">
        <v>43</v>
      </c>
      <c r="D6085" s="1">
        <v>40739</v>
      </c>
      <c r="E6085">
        <v>631827.38</v>
      </c>
      <c r="F6085">
        <v>0</v>
      </c>
      <c r="G6085">
        <v>84.67</v>
      </c>
      <c r="H6085">
        <v>3.5750000000000002</v>
      </c>
      <c r="I6085">
        <v>207.19406910000001</v>
      </c>
      <c r="J6085">
        <v>10.641</v>
      </c>
    </row>
    <row r="6086" spans="3:10" x14ac:dyDescent="0.3">
      <c r="C6086">
        <v>43</v>
      </c>
      <c r="D6086" s="1">
        <v>40746</v>
      </c>
      <c r="E6086">
        <v>597354.39</v>
      </c>
      <c r="F6086">
        <v>0</v>
      </c>
      <c r="G6086">
        <v>88.58</v>
      </c>
      <c r="H6086">
        <v>3.6509999999999998</v>
      </c>
      <c r="I6086">
        <v>207.25381110000001</v>
      </c>
      <c r="J6086">
        <v>10.641</v>
      </c>
    </row>
    <row r="6087" spans="3:10" x14ac:dyDescent="0.3">
      <c r="C6087">
        <v>43</v>
      </c>
      <c r="D6087" s="1">
        <v>40753</v>
      </c>
      <c r="E6087">
        <v>533917.52</v>
      </c>
      <c r="F6087">
        <v>0</v>
      </c>
      <c r="G6087">
        <v>83.43</v>
      </c>
      <c r="H6087">
        <v>3.6819999999999999</v>
      </c>
      <c r="I6087">
        <v>207.31355300000001</v>
      </c>
      <c r="J6087">
        <v>10.641</v>
      </c>
    </row>
    <row r="6088" spans="3:10" x14ac:dyDescent="0.3">
      <c r="C6088">
        <v>43</v>
      </c>
      <c r="D6088" s="1">
        <v>40760</v>
      </c>
      <c r="E6088">
        <v>605956.59</v>
      </c>
      <c r="F6088">
        <v>0</v>
      </c>
      <c r="G6088">
        <v>87.47</v>
      </c>
      <c r="H6088">
        <v>3.6840000000000002</v>
      </c>
      <c r="I6088">
        <v>207.37329489999999</v>
      </c>
      <c r="J6088">
        <v>10.641</v>
      </c>
    </row>
    <row r="6089" spans="3:10" x14ac:dyDescent="0.3">
      <c r="C6089">
        <v>43</v>
      </c>
      <c r="D6089" s="1">
        <v>40767</v>
      </c>
      <c r="E6089">
        <v>595626.56000000006</v>
      </c>
      <c r="F6089">
        <v>0</v>
      </c>
      <c r="G6089">
        <v>86.64</v>
      </c>
      <c r="H6089">
        <v>3.6379999999999999</v>
      </c>
      <c r="I6089">
        <v>207.43303689999999</v>
      </c>
      <c r="J6089">
        <v>10.641</v>
      </c>
    </row>
    <row r="6090" spans="3:10" x14ac:dyDescent="0.3">
      <c r="C6090">
        <v>43</v>
      </c>
      <c r="D6090" s="1">
        <v>40774</v>
      </c>
      <c r="E6090">
        <v>663396.31999999995</v>
      </c>
      <c r="F6090">
        <v>0</v>
      </c>
      <c r="G6090">
        <v>82.08</v>
      </c>
      <c r="H6090">
        <v>3.5539999999999998</v>
      </c>
      <c r="I6090">
        <v>207.4953088</v>
      </c>
      <c r="J6090">
        <v>10.641</v>
      </c>
    </row>
    <row r="6091" spans="3:10" x14ac:dyDescent="0.3">
      <c r="C6091">
        <v>43</v>
      </c>
      <c r="D6091" s="1">
        <v>40781</v>
      </c>
      <c r="E6091">
        <v>561573.07999999996</v>
      </c>
      <c r="F6091">
        <v>0</v>
      </c>
      <c r="G6091">
        <v>87.43</v>
      </c>
      <c r="H6091">
        <v>3.5230000000000001</v>
      </c>
      <c r="I6091">
        <v>207.5580023</v>
      </c>
      <c r="J6091">
        <v>10.641</v>
      </c>
    </row>
    <row r="6092" spans="3:10" x14ac:dyDescent="0.3">
      <c r="C6092">
        <v>43</v>
      </c>
      <c r="D6092" s="1">
        <v>40788</v>
      </c>
      <c r="E6092">
        <v>594224.9</v>
      </c>
      <c r="F6092">
        <v>0</v>
      </c>
      <c r="G6092">
        <v>87.84</v>
      </c>
      <c r="H6092">
        <v>3.5329999999999999</v>
      </c>
      <c r="I6092">
        <v>207.62069589999999</v>
      </c>
      <c r="J6092">
        <v>10.641</v>
      </c>
    </row>
    <row r="6093" spans="3:10" x14ac:dyDescent="0.3">
      <c r="C6093">
        <v>43</v>
      </c>
      <c r="D6093" s="1">
        <v>40795</v>
      </c>
      <c r="E6093">
        <v>649128.23</v>
      </c>
      <c r="F6093">
        <v>1</v>
      </c>
      <c r="G6093">
        <v>79.290000000000006</v>
      </c>
      <c r="H6093">
        <v>3.5459999999999998</v>
      </c>
      <c r="I6093">
        <v>207.68338940000001</v>
      </c>
      <c r="J6093">
        <v>10.641</v>
      </c>
    </row>
    <row r="6094" spans="3:10" x14ac:dyDescent="0.3">
      <c r="C6094">
        <v>43</v>
      </c>
      <c r="D6094" s="1">
        <v>40802</v>
      </c>
      <c r="E6094">
        <v>618877.13</v>
      </c>
      <c r="F6094">
        <v>0</v>
      </c>
      <c r="G6094">
        <v>77.17</v>
      </c>
      <c r="H6094">
        <v>3.5259999999999998</v>
      </c>
      <c r="I6094">
        <v>207.8527143</v>
      </c>
      <c r="J6094">
        <v>10.641</v>
      </c>
    </row>
    <row r="6095" spans="3:10" x14ac:dyDescent="0.3">
      <c r="C6095">
        <v>43</v>
      </c>
      <c r="D6095" s="1">
        <v>40809</v>
      </c>
      <c r="E6095">
        <v>586108.13</v>
      </c>
      <c r="F6095">
        <v>0</v>
      </c>
      <c r="G6095">
        <v>78.98</v>
      </c>
      <c r="H6095">
        <v>3.4670000000000001</v>
      </c>
      <c r="I6095">
        <v>208.1642143</v>
      </c>
      <c r="J6095">
        <v>10.641</v>
      </c>
    </row>
    <row r="6096" spans="3:10" x14ac:dyDescent="0.3">
      <c r="C6096">
        <v>43</v>
      </c>
      <c r="D6096" s="1">
        <v>40816</v>
      </c>
      <c r="E6096">
        <v>555183.72</v>
      </c>
      <c r="F6096">
        <v>0</v>
      </c>
      <c r="G6096">
        <v>78.97</v>
      </c>
      <c r="H6096">
        <v>3.355</v>
      </c>
      <c r="I6096">
        <v>208.47571429999999</v>
      </c>
      <c r="J6096">
        <v>10.641</v>
      </c>
    </row>
    <row r="6097" spans="3:10" x14ac:dyDescent="0.3">
      <c r="C6097">
        <v>43</v>
      </c>
      <c r="D6097" s="1">
        <v>40823</v>
      </c>
      <c r="E6097">
        <v>642828.62</v>
      </c>
      <c r="F6097">
        <v>0</v>
      </c>
      <c r="G6097">
        <v>74.17</v>
      </c>
      <c r="H6097">
        <v>3.2850000000000001</v>
      </c>
      <c r="I6097">
        <v>208.78721429999999</v>
      </c>
      <c r="J6097">
        <v>10.148</v>
      </c>
    </row>
    <row r="6098" spans="3:10" x14ac:dyDescent="0.3">
      <c r="C6098">
        <v>43</v>
      </c>
      <c r="D6098" s="1">
        <v>40830</v>
      </c>
      <c r="E6098">
        <v>590984.56000000006</v>
      </c>
      <c r="F6098">
        <v>0</v>
      </c>
      <c r="G6098">
        <v>68.09</v>
      </c>
      <c r="H6098">
        <v>3.274</v>
      </c>
      <c r="I6098">
        <v>209.0752166</v>
      </c>
      <c r="J6098">
        <v>10.148</v>
      </c>
    </row>
    <row r="6099" spans="3:10" x14ac:dyDescent="0.3">
      <c r="C6099">
        <v>43</v>
      </c>
      <c r="D6099" s="1">
        <v>40837</v>
      </c>
      <c r="E6099">
        <v>594625.96</v>
      </c>
      <c r="F6099">
        <v>0</v>
      </c>
      <c r="G6099">
        <v>70.3</v>
      </c>
      <c r="H6099">
        <v>3.3530000000000002</v>
      </c>
      <c r="I6099">
        <v>209.22223270000001</v>
      </c>
      <c r="J6099">
        <v>10.148</v>
      </c>
    </row>
    <row r="6100" spans="3:10" x14ac:dyDescent="0.3">
      <c r="C6100">
        <v>43</v>
      </c>
      <c r="D6100" s="1">
        <v>40844</v>
      </c>
      <c r="E6100">
        <v>572516.56999999995</v>
      </c>
      <c r="F6100">
        <v>0</v>
      </c>
      <c r="G6100">
        <v>66.819999999999993</v>
      </c>
      <c r="H6100">
        <v>3.3719999999999999</v>
      </c>
      <c r="I6100">
        <v>209.36924880000001</v>
      </c>
      <c r="J6100">
        <v>10.148</v>
      </c>
    </row>
    <row r="6101" spans="3:10" x14ac:dyDescent="0.3">
      <c r="C6101">
        <v>43</v>
      </c>
      <c r="D6101" s="1">
        <v>40851</v>
      </c>
      <c r="E6101">
        <v>641905.37</v>
      </c>
      <c r="F6101">
        <v>0</v>
      </c>
      <c r="G6101">
        <v>59.08</v>
      </c>
      <c r="H6101">
        <v>3.3319999999999999</v>
      </c>
      <c r="I6101">
        <v>209.516265</v>
      </c>
      <c r="J6101">
        <v>10.148</v>
      </c>
    </row>
    <row r="6102" spans="3:10" x14ac:dyDescent="0.3">
      <c r="C6102">
        <v>43</v>
      </c>
      <c r="D6102" s="1">
        <v>40858</v>
      </c>
      <c r="E6102">
        <v>615975.5</v>
      </c>
      <c r="F6102">
        <v>0</v>
      </c>
      <c r="G6102">
        <v>51.26</v>
      </c>
      <c r="H6102">
        <v>3.2970000000000002</v>
      </c>
      <c r="I6102">
        <v>209.66328110000001</v>
      </c>
      <c r="J6102">
        <v>10.148</v>
      </c>
    </row>
    <row r="6103" spans="3:10" x14ac:dyDescent="0.3">
      <c r="C6103">
        <v>43</v>
      </c>
      <c r="D6103" s="1">
        <v>40865</v>
      </c>
      <c r="E6103">
        <v>628115.61</v>
      </c>
      <c r="F6103">
        <v>0</v>
      </c>
      <c r="G6103">
        <v>57.75</v>
      </c>
      <c r="H6103">
        <v>3.3079999999999998</v>
      </c>
      <c r="I6103">
        <v>209.86510709999999</v>
      </c>
      <c r="J6103">
        <v>10.148</v>
      </c>
    </row>
    <row r="6104" spans="3:10" x14ac:dyDescent="0.3">
      <c r="C6104">
        <v>43</v>
      </c>
      <c r="D6104" s="1">
        <v>40872</v>
      </c>
      <c r="E6104">
        <v>669965.22</v>
      </c>
      <c r="F6104">
        <v>1</v>
      </c>
      <c r="G6104">
        <v>55.7</v>
      </c>
      <c r="H6104">
        <v>3.2360000000000002</v>
      </c>
      <c r="I6104">
        <v>210.08885710000001</v>
      </c>
      <c r="J6104">
        <v>10.148</v>
      </c>
    </row>
    <row r="6105" spans="3:10" x14ac:dyDescent="0.3">
      <c r="C6105">
        <v>43</v>
      </c>
      <c r="D6105" s="1">
        <v>40879</v>
      </c>
      <c r="E6105">
        <v>585028.26</v>
      </c>
      <c r="F6105">
        <v>0</v>
      </c>
      <c r="G6105">
        <v>47.49</v>
      </c>
      <c r="H6105">
        <v>3.1720000000000002</v>
      </c>
      <c r="I6105">
        <v>210.31260710000001</v>
      </c>
      <c r="J6105">
        <v>10.148</v>
      </c>
    </row>
    <row r="6106" spans="3:10" x14ac:dyDescent="0.3">
      <c r="C6106">
        <v>43</v>
      </c>
      <c r="D6106" s="1">
        <v>40886</v>
      </c>
      <c r="E6106">
        <v>617898.06999999995</v>
      </c>
      <c r="F6106">
        <v>0</v>
      </c>
      <c r="G6106">
        <v>34.229999999999997</v>
      </c>
      <c r="H6106">
        <v>3.1579999999999999</v>
      </c>
      <c r="I6106">
        <v>210.5363571</v>
      </c>
      <c r="J6106">
        <v>10.148</v>
      </c>
    </row>
    <row r="6107" spans="3:10" x14ac:dyDescent="0.3">
      <c r="C6107">
        <v>43</v>
      </c>
      <c r="D6107" s="1">
        <v>40893</v>
      </c>
      <c r="E6107">
        <v>665007.07999999996</v>
      </c>
      <c r="F6107">
        <v>0</v>
      </c>
      <c r="G6107">
        <v>43.78</v>
      </c>
      <c r="H6107">
        <v>3.1589999999999998</v>
      </c>
      <c r="I6107">
        <v>210.73653920000001</v>
      </c>
      <c r="J6107">
        <v>10.148</v>
      </c>
    </row>
    <row r="6108" spans="3:10" x14ac:dyDescent="0.3">
      <c r="C6108">
        <v>43</v>
      </c>
      <c r="D6108" s="1">
        <v>40900</v>
      </c>
      <c r="E6108">
        <v>676290.46</v>
      </c>
      <c r="F6108">
        <v>0</v>
      </c>
      <c r="G6108">
        <v>42.63</v>
      </c>
      <c r="H6108">
        <v>3.1120000000000001</v>
      </c>
      <c r="I6108">
        <v>210.90529720000001</v>
      </c>
      <c r="J6108">
        <v>10.148</v>
      </c>
    </row>
    <row r="6109" spans="3:10" x14ac:dyDescent="0.3">
      <c r="C6109">
        <v>43</v>
      </c>
      <c r="D6109" s="1">
        <v>40907</v>
      </c>
      <c r="E6109">
        <v>505405.85</v>
      </c>
      <c r="F6109">
        <v>1</v>
      </c>
      <c r="G6109">
        <v>41.83</v>
      </c>
      <c r="H6109">
        <v>3.129</v>
      </c>
      <c r="I6109">
        <v>211.0740553</v>
      </c>
      <c r="J6109">
        <v>10.148</v>
      </c>
    </row>
    <row r="6110" spans="3:10" x14ac:dyDescent="0.3">
      <c r="C6110">
        <v>43</v>
      </c>
      <c r="D6110" s="1">
        <v>40914</v>
      </c>
      <c r="E6110">
        <v>670993.01</v>
      </c>
      <c r="F6110">
        <v>0</v>
      </c>
      <c r="G6110">
        <v>47.59</v>
      </c>
      <c r="H6110">
        <v>3.157</v>
      </c>
      <c r="I6110">
        <v>211.24281339999999</v>
      </c>
      <c r="J6110">
        <v>9.6530000000000005</v>
      </c>
    </row>
    <row r="6111" spans="3:10" x14ac:dyDescent="0.3">
      <c r="C6111">
        <v>43</v>
      </c>
      <c r="D6111" s="1">
        <v>40921</v>
      </c>
      <c r="E6111">
        <v>663529.64</v>
      </c>
      <c r="F6111">
        <v>0</v>
      </c>
      <c r="G6111">
        <v>43.68</v>
      </c>
      <c r="H6111">
        <v>3.2610000000000001</v>
      </c>
      <c r="I6111">
        <v>211.41157140000001</v>
      </c>
      <c r="J6111">
        <v>9.6530000000000005</v>
      </c>
    </row>
    <row r="6112" spans="3:10" x14ac:dyDescent="0.3">
      <c r="C6112">
        <v>43</v>
      </c>
      <c r="D6112" s="1">
        <v>40928</v>
      </c>
      <c r="E6112">
        <v>619225.65</v>
      </c>
      <c r="F6112">
        <v>0</v>
      </c>
      <c r="G6112">
        <v>52.72</v>
      </c>
      <c r="H6112">
        <v>3.2679999999999998</v>
      </c>
      <c r="I6112">
        <v>211.49978110000001</v>
      </c>
      <c r="J6112">
        <v>9.6530000000000005</v>
      </c>
    </row>
    <row r="6113" spans="3:10" x14ac:dyDescent="0.3">
      <c r="C6113">
        <v>43</v>
      </c>
      <c r="D6113" s="1">
        <v>40935</v>
      </c>
      <c r="E6113">
        <v>587685.38</v>
      </c>
      <c r="F6113">
        <v>0</v>
      </c>
      <c r="G6113">
        <v>52.1</v>
      </c>
      <c r="H6113">
        <v>3.29</v>
      </c>
      <c r="I6113">
        <v>211.5879908</v>
      </c>
      <c r="J6113">
        <v>9.6530000000000005</v>
      </c>
    </row>
    <row r="6114" spans="3:10" x14ac:dyDescent="0.3">
      <c r="C6114">
        <v>43</v>
      </c>
      <c r="D6114" s="1">
        <v>40942</v>
      </c>
      <c r="E6114">
        <v>629176.71</v>
      </c>
      <c r="F6114">
        <v>0</v>
      </c>
      <c r="G6114">
        <v>51.92</v>
      </c>
      <c r="H6114">
        <v>3.36</v>
      </c>
      <c r="I6114">
        <v>211.67620049999999</v>
      </c>
      <c r="J6114">
        <v>9.6530000000000005</v>
      </c>
    </row>
    <row r="6115" spans="3:10" x14ac:dyDescent="0.3">
      <c r="C6115">
        <v>43</v>
      </c>
      <c r="D6115" s="1">
        <v>40949</v>
      </c>
      <c r="E6115">
        <v>662198.65</v>
      </c>
      <c r="F6115">
        <v>1</v>
      </c>
      <c r="G6115">
        <v>46.54</v>
      </c>
      <c r="H6115">
        <v>3.4089999999999998</v>
      </c>
      <c r="I6115">
        <v>211.76441009999999</v>
      </c>
      <c r="J6115">
        <v>9.6530000000000005</v>
      </c>
    </row>
    <row r="6116" spans="3:10" x14ac:dyDescent="0.3">
      <c r="C6116">
        <v>43</v>
      </c>
      <c r="D6116" s="1">
        <v>40956</v>
      </c>
      <c r="E6116">
        <v>660632.05000000005</v>
      </c>
      <c r="F6116">
        <v>0</v>
      </c>
      <c r="G6116">
        <v>49.38</v>
      </c>
      <c r="H6116">
        <v>3.51</v>
      </c>
      <c r="I6116">
        <v>211.91683499999999</v>
      </c>
      <c r="J6116">
        <v>9.6530000000000005</v>
      </c>
    </row>
    <row r="6117" spans="3:10" x14ac:dyDescent="0.3">
      <c r="C6117">
        <v>43</v>
      </c>
      <c r="D6117" s="1">
        <v>40963</v>
      </c>
      <c r="E6117">
        <v>613042.97</v>
      </c>
      <c r="F6117">
        <v>0</v>
      </c>
      <c r="G6117">
        <v>53.53</v>
      </c>
      <c r="H6117">
        <v>3.5550000000000002</v>
      </c>
      <c r="I6117">
        <v>212.1174212</v>
      </c>
      <c r="J6117">
        <v>9.6530000000000005</v>
      </c>
    </row>
    <row r="6118" spans="3:10" x14ac:dyDescent="0.3">
      <c r="C6118">
        <v>43</v>
      </c>
      <c r="D6118" s="1">
        <v>40970</v>
      </c>
      <c r="E6118">
        <v>693249.98</v>
      </c>
      <c r="F6118">
        <v>0</v>
      </c>
      <c r="G6118">
        <v>56.43</v>
      </c>
      <c r="H6118">
        <v>3.63</v>
      </c>
      <c r="I6118">
        <v>212.3180074</v>
      </c>
      <c r="J6118">
        <v>9.6530000000000005</v>
      </c>
    </row>
    <row r="6119" spans="3:10" x14ac:dyDescent="0.3">
      <c r="C6119">
        <v>43</v>
      </c>
      <c r="D6119" s="1">
        <v>40977</v>
      </c>
      <c r="E6119">
        <v>636677.67000000004</v>
      </c>
      <c r="F6119">
        <v>0</v>
      </c>
      <c r="G6119">
        <v>54.52</v>
      </c>
      <c r="H6119">
        <v>3.669</v>
      </c>
      <c r="I6119">
        <v>212.5185936</v>
      </c>
      <c r="J6119">
        <v>9.6530000000000005</v>
      </c>
    </row>
    <row r="6120" spans="3:10" x14ac:dyDescent="0.3">
      <c r="C6120">
        <v>43</v>
      </c>
      <c r="D6120" s="1">
        <v>40984</v>
      </c>
      <c r="E6120">
        <v>661707.02</v>
      </c>
      <c r="F6120">
        <v>0</v>
      </c>
      <c r="G6120">
        <v>57.88</v>
      </c>
      <c r="H6120">
        <v>3.734</v>
      </c>
      <c r="I6120">
        <v>212.66515670000001</v>
      </c>
      <c r="J6120">
        <v>9.6530000000000005</v>
      </c>
    </row>
    <row r="6121" spans="3:10" x14ac:dyDescent="0.3">
      <c r="C6121">
        <v>43</v>
      </c>
      <c r="D6121" s="1">
        <v>40991</v>
      </c>
      <c r="E6121">
        <v>610940.93999999994</v>
      </c>
      <c r="F6121">
        <v>0</v>
      </c>
      <c r="G6121">
        <v>56.28</v>
      </c>
      <c r="H6121">
        <v>3.7869999999999999</v>
      </c>
      <c r="I6121">
        <v>212.7396889</v>
      </c>
      <c r="J6121">
        <v>9.6530000000000005</v>
      </c>
    </row>
    <row r="6122" spans="3:10" x14ac:dyDescent="0.3">
      <c r="C6122">
        <v>43</v>
      </c>
      <c r="D6122" s="1">
        <v>40998</v>
      </c>
      <c r="E6122">
        <v>623258.4</v>
      </c>
      <c r="F6122">
        <v>0</v>
      </c>
      <c r="G6122">
        <v>69.88</v>
      </c>
      <c r="H6122">
        <v>3.8450000000000002</v>
      </c>
      <c r="I6122">
        <v>212.81422119999999</v>
      </c>
      <c r="J6122">
        <v>9.6530000000000005</v>
      </c>
    </row>
    <row r="6123" spans="3:10" x14ac:dyDescent="0.3">
      <c r="C6123">
        <v>43</v>
      </c>
      <c r="D6123" s="1">
        <v>41005</v>
      </c>
      <c r="E6123">
        <v>658468.27</v>
      </c>
      <c r="F6123">
        <v>0</v>
      </c>
      <c r="G6123">
        <v>64.7</v>
      </c>
      <c r="H6123">
        <v>3.891</v>
      </c>
      <c r="I6123">
        <v>212.88875350000001</v>
      </c>
      <c r="J6123">
        <v>9.5749999999999993</v>
      </c>
    </row>
    <row r="6124" spans="3:10" x14ac:dyDescent="0.3">
      <c r="C6124">
        <v>43</v>
      </c>
      <c r="D6124" s="1">
        <v>41012</v>
      </c>
      <c r="E6124">
        <v>665687.92000000004</v>
      </c>
      <c r="F6124">
        <v>0</v>
      </c>
      <c r="G6124">
        <v>70.180000000000007</v>
      </c>
      <c r="H6124">
        <v>3.891</v>
      </c>
      <c r="I6124">
        <v>212.9632857</v>
      </c>
      <c r="J6124">
        <v>9.5749999999999993</v>
      </c>
    </row>
    <row r="6125" spans="3:10" x14ac:dyDescent="0.3">
      <c r="C6125">
        <v>43</v>
      </c>
      <c r="D6125" s="1">
        <v>41019</v>
      </c>
      <c r="E6125">
        <v>638144.98</v>
      </c>
      <c r="F6125">
        <v>0</v>
      </c>
      <c r="G6125">
        <v>67.28</v>
      </c>
      <c r="H6125">
        <v>3.8769999999999998</v>
      </c>
      <c r="I6125">
        <v>213.01305239999999</v>
      </c>
      <c r="J6125">
        <v>9.5749999999999993</v>
      </c>
    </row>
    <row r="6126" spans="3:10" x14ac:dyDescent="0.3">
      <c r="C6126">
        <v>43</v>
      </c>
      <c r="D6126" s="1">
        <v>41026</v>
      </c>
      <c r="E6126">
        <v>593138.59</v>
      </c>
      <c r="F6126">
        <v>0</v>
      </c>
      <c r="G6126">
        <v>78.27</v>
      </c>
      <c r="H6126">
        <v>3.8140000000000001</v>
      </c>
      <c r="I6126">
        <v>213.06281899999999</v>
      </c>
      <c r="J6126">
        <v>9.5749999999999993</v>
      </c>
    </row>
    <row r="6127" spans="3:10" x14ac:dyDescent="0.3">
      <c r="C6127">
        <v>43</v>
      </c>
      <c r="D6127" s="1">
        <v>41033</v>
      </c>
      <c r="E6127">
        <v>637964.19999999995</v>
      </c>
      <c r="F6127">
        <v>0</v>
      </c>
      <c r="G6127">
        <v>77.47</v>
      </c>
      <c r="H6127">
        <v>3.7490000000000001</v>
      </c>
      <c r="I6127">
        <v>213.11258570000001</v>
      </c>
      <c r="J6127">
        <v>9.5749999999999993</v>
      </c>
    </row>
    <row r="6128" spans="3:10" x14ac:dyDescent="0.3">
      <c r="C6128">
        <v>43</v>
      </c>
      <c r="D6128" s="1">
        <v>41040</v>
      </c>
      <c r="E6128">
        <v>640159.04</v>
      </c>
      <c r="F6128">
        <v>0</v>
      </c>
      <c r="G6128">
        <v>67.59</v>
      </c>
      <c r="H6128">
        <v>3.6880000000000002</v>
      </c>
      <c r="I6128">
        <v>213.1623524</v>
      </c>
      <c r="J6128">
        <v>9.5749999999999993</v>
      </c>
    </row>
    <row r="6129" spans="3:10" x14ac:dyDescent="0.3">
      <c r="C6129">
        <v>43</v>
      </c>
      <c r="D6129" s="1">
        <v>41047</v>
      </c>
      <c r="E6129">
        <v>648541.81000000006</v>
      </c>
      <c r="F6129">
        <v>0</v>
      </c>
      <c r="G6129">
        <v>72.06</v>
      </c>
      <c r="H6129">
        <v>3.63</v>
      </c>
      <c r="I6129">
        <v>213.17536179999999</v>
      </c>
      <c r="J6129">
        <v>9.5749999999999993</v>
      </c>
    </row>
    <row r="6130" spans="3:10" x14ac:dyDescent="0.3">
      <c r="C6130">
        <v>43</v>
      </c>
      <c r="D6130" s="1">
        <v>41054</v>
      </c>
      <c r="E6130">
        <v>597406.39</v>
      </c>
      <c r="F6130">
        <v>0</v>
      </c>
      <c r="G6130">
        <v>82.41</v>
      </c>
      <c r="H6130">
        <v>3.5609999999999999</v>
      </c>
      <c r="I6130">
        <v>213.17366820000001</v>
      </c>
      <c r="J6130">
        <v>9.5749999999999993</v>
      </c>
    </row>
    <row r="6131" spans="3:10" x14ac:dyDescent="0.3">
      <c r="C6131">
        <v>43</v>
      </c>
      <c r="D6131" s="1">
        <v>41061</v>
      </c>
      <c r="E6131">
        <v>605078.62</v>
      </c>
      <c r="F6131">
        <v>0</v>
      </c>
      <c r="G6131">
        <v>80.89</v>
      </c>
      <c r="H6131">
        <v>3.5009999999999999</v>
      </c>
      <c r="I6131">
        <v>213.17197469999999</v>
      </c>
      <c r="J6131">
        <v>9.5749999999999993</v>
      </c>
    </row>
    <row r="6132" spans="3:10" x14ac:dyDescent="0.3">
      <c r="C6132">
        <v>43</v>
      </c>
      <c r="D6132" s="1">
        <v>41068</v>
      </c>
      <c r="E6132">
        <v>643032.51</v>
      </c>
      <c r="F6132">
        <v>0</v>
      </c>
      <c r="G6132">
        <v>85.73</v>
      </c>
      <c r="H6132">
        <v>3.452</v>
      </c>
      <c r="I6132">
        <v>213.17028110000001</v>
      </c>
      <c r="J6132">
        <v>9.5749999999999993</v>
      </c>
    </row>
    <row r="6133" spans="3:10" x14ac:dyDescent="0.3">
      <c r="C6133">
        <v>43</v>
      </c>
      <c r="D6133" s="1">
        <v>41075</v>
      </c>
      <c r="E6133">
        <v>634815.1</v>
      </c>
      <c r="F6133">
        <v>0</v>
      </c>
      <c r="G6133">
        <v>87.75</v>
      </c>
      <c r="H6133">
        <v>3.3929999999999998</v>
      </c>
      <c r="I6133">
        <v>213.17869519999999</v>
      </c>
      <c r="J6133">
        <v>9.5749999999999993</v>
      </c>
    </row>
    <row r="6134" spans="3:10" x14ac:dyDescent="0.3">
      <c r="C6134">
        <v>43</v>
      </c>
      <c r="D6134" s="1">
        <v>41082</v>
      </c>
      <c r="E6134">
        <v>613270.79</v>
      </c>
      <c r="F6134">
        <v>0</v>
      </c>
      <c r="G6134">
        <v>87.51</v>
      </c>
      <c r="H6134">
        <v>3.3460000000000001</v>
      </c>
      <c r="I6134">
        <v>213.21237859999999</v>
      </c>
      <c r="J6134">
        <v>9.5749999999999993</v>
      </c>
    </row>
    <row r="6135" spans="3:10" x14ac:dyDescent="0.3">
      <c r="C6135">
        <v>43</v>
      </c>
      <c r="D6135" s="1">
        <v>41089</v>
      </c>
      <c r="E6135">
        <v>593128.13</v>
      </c>
      <c r="F6135">
        <v>0</v>
      </c>
      <c r="G6135">
        <v>89.85</v>
      </c>
      <c r="H6135">
        <v>3.286</v>
      </c>
      <c r="I6135">
        <v>213.2460619</v>
      </c>
      <c r="J6135">
        <v>9.5749999999999993</v>
      </c>
    </row>
    <row r="6136" spans="3:10" x14ac:dyDescent="0.3">
      <c r="C6136">
        <v>43</v>
      </c>
      <c r="D6136" s="1">
        <v>41096</v>
      </c>
      <c r="E6136">
        <v>645618.59</v>
      </c>
      <c r="F6136">
        <v>0</v>
      </c>
      <c r="G6136">
        <v>82.68</v>
      </c>
      <c r="H6136">
        <v>3.2269999999999999</v>
      </c>
      <c r="I6136">
        <v>213.27974520000001</v>
      </c>
      <c r="J6136">
        <v>9.2850000000000001</v>
      </c>
    </row>
    <row r="6137" spans="3:10" x14ac:dyDescent="0.3">
      <c r="C6137">
        <v>43</v>
      </c>
      <c r="D6137" s="1">
        <v>41103</v>
      </c>
      <c r="E6137">
        <v>627634.04</v>
      </c>
      <c r="F6137">
        <v>0</v>
      </c>
      <c r="G6137">
        <v>78.819999999999993</v>
      </c>
      <c r="H6137">
        <v>3.2559999999999998</v>
      </c>
      <c r="I6137">
        <v>213.31342860000001</v>
      </c>
      <c r="J6137">
        <v>9.2850000000000001</v>
      </c>
    </row>
    <row r="6138" spans="3:10" x14ac:dyDescent="0.3">
      <c r="C6138">
        <v>43</v>
      </c>
      <c r="D6138" s="1">
        <v>41110</v>
      </c>
      <c r="E6138">
        <v>596554.05000000005</v>
      </c>
      <c r="F6138">
        <v>0</v>
      </c>
      <c r="G6138">
        <v>83.83</v>
      </c>
      <c r="H6138">
        <v>3.3109999999999999</v>
      </c>
      <c r="I6138">
        <v>213.3219124</v>
      </c>
      <c r="J6138">
        <v>9.2850000000000001</v>
      </c>
    </row>
    <row r="6139" spans="3:10" x14ac:dyDescent="0.3">
      <c r="C6139">
        <v>43</v>
      </c>
      <c r="D6139" s="1">
        <v>41117</v>
      </c>
      <c r="E6139">
        <v>572447.52</v>
      </c>
      <c r="F6139">
        <v>0</v>
      </c>
      <c r="G6139">
        <v>82.01</v>
      </c>
      <c r="H6139">
        <v>3.407</v>
      </c>
      <c r="I6139">
        <v>213.33039629999999</v>
      </c>
      <c r="J6139">
        <v>9.2850000000000001</v>
      </c>
    </row>
    <row r="6140" spans="3:10" x14ac:dyDescent="0.3">
      <c r="C6140">
        <v>43</v>
      </c>
      <c r="D6140" s="1">
        <v>41124</v>
      </c>
      <c r="E6140">
        <v>614378.93999999994</v>
      </c>
      <c r="F6140">
        <v>0</v>
      </c>
      <c r="G6140">
        <v>85.06</v>
      </c>
      <c r="H6140">
        <v>3.4169999999999998</v>
      </c>
      <c r="I6140">
        <v>213.33888020000001</v>
      </c>
      <c r="J6140">
        <v>9.2850000000000001</v>
      </c>
    </row>
    <row r="6141" spans="3:10" x14ac:dyDescent="0.3">
      <c r="C6141">
        <v>43</v>
      </c>
      <c r="D6141" s="1">
        <v>41131</v>
      </c>
      <c r="E6141">
        <v>643558.78</v>
      </c>
      <c r="F6141">
        <v>0</v>
      </c>
      <c r="G6141">
        <v>86.36</v>
      </c>
      <c r="H6141">
        <v>3.4940000000000002</v>
      </c>
      <c r="I6141">
        <v>213.34736409999999</v>
      </c>
      <c r="J6141">
        <v>9.2850000000000001</v>
      </c>
    </row>
    <row r="6142" spans="3:10" x14ac:dyDescent="0.3">
      <c r="C6142">
        <v>43</v>
      </c>
      <c r="D6142" s="1">
        <v>41138</v>
      </c>
      <c r="E6142">
        <v>640210.85</v>
      </c>
      <c r="F6142">
        <v>0</v>
      </c>
      <c r="G6142">
        <v>85.66</v>
      </c>
      <c r="H6142">
        <v>3.5710000000000002</v>
      </c>
      <c r="I6142">
        <v>213.42269590000001</v>
      </c>
      <c r="J6142">
        <v>9.2850000000000001</v>
      </c>
    </row>
    <row r="6143" spans="3:10" x14ac:dyDescent="0.3">
      <c r="C6143">
        <v>43</v>
      </c>
      <c r="D6143" s="1">
        <v>41145</v>
      </c>
      <c r="E6143">
        <v>598234.64</v>
      </c>
      <c r="F6143">
        <v>0</v>
      </c>
      <c r="G6143">
        <v>81.650000000000006</v>
      </c>
      <c r="H6143">
        <v>3.62</v>
      </c>
      <c r="I6143">
        <v>213.54816360000001</v>
      </c>
      <c r="J6143">
        <v>9.2850000000000001</v>
      </c>
    </row>
    <row r="6144" spans="3:10" x14ac:dyDescent="0.3">
      <c r="C6144">
        <v>43</v>
      </c>
      <c r="D6144" s="1">
        <v>41152</v>
      </c>
      <c r="E6144">
        <v>593141.29</v>
      </c>
      <c r="F6144">
        <v>0</v>
      </c>
      <c r="G6144">
        <v>81.12</v>
      </c>
      <c r="H6144">
        <v>3.6379999999999999</v>
      </c>
      <c r="I6144">
        <v>213.67363130000001</v>
      </c>
      <c r="J6144">
        <v>9.2850000000000001</v>
      </c>
    </row>
    <row r="6145" spans="3:10" x14ac:dyDescent="0.3">
      <c r="C6145">
        <v>43</v>
      </c>
      <c r="D6145" s="1">
        <v>41159</v>
      </c>
      <c r="E6145">
        <v>663814.18000000005</v>
      </c>
      <c r="F6145">
        <v>1</v>
      </c>
      <c r="G6145">
        <v>84.99</v>
      </c>
      <c r="H6145">
        <v>3.73</v>
      </c>
      <c r="I6145">
        <v>213.79909910000001</v>
      </c>
      <c r="J6145">
        <v>9.2850000000000001</v>
      </c>
    </row>
    <row r="6146" spans="3:10" x14ac:dyDescent="0.3">
      <c r="C6146">
        <v>43</v>
      </c>
      <c r="D6146" s="1">
        <v>41166</v>
      </c>
      <c r="E6146">
        <v>625196.93999999994</v>
      </c>
      <c r="F6146">
        <v>0</v>
      </c>
      <c r="G6146">
        <v>73.03</v>
      </c>
      <c r="H6146">
        <v>3.7170000000000001</v>
      </c>
      <c r="I6146">
        <v>213.9332167</v>
      </c>
      <c r="J6146">
        <v>9.2850000000000001</v>
      </c>
    </row>
    <row r="6147" spans="3:10" x14ac:dyDescent="0.3">
      <c r="C6147">
        <v>43</v>
      </c>
      <c r="D6147" s="1">
        <v>41173</v>
      </c>
      <c r="E6147">
        <v>601990.02</v>
      </c>
      <c r="F6147">
        <v>0</v>
      </c>
      <c r="G6147">
        <v>75.87</v>
      </c>
      <c r="H6147">
        <v>3.7210000000000001</v>
      </c>
      <c r="I6147">
        <v>214.11923329999999</v>
      </c>
      <c r="J6147">
        <v>9.2850000000000001</v>
      </c>
    </row>
    <row r="6148" spans="3:10" x14ac:dyDescent="0.3">
      <c r="C6148">
        <v>43</v>
      </c>
      <c r="D6148" s="1">
        <v>41180</v>
      </c>
      <c r="E6148">
        <v>577792.31999999995</v>
      </c>
      <c r="F6148">
        <v>0</v>
      </c>
      <c r="G6148">
        <v>77.55</v>
      </c>
      <c r="H6148">
        <v>3.6659999999999999</v>
      </c>
      <c r="I6148">
        <v>214.30525</v>
      </c>
      <c r="J6148">
        <v>9.2850000000000001</v>
      </c>
    </row>
    <row r="6149" spans="3:10" x14ac:dyDescent="0.3">
      <c r="C6149">
        <v>43</v>
      </c>
      <c r="D6149" s="1">
        <v>41187</v>
      </c>
      <c r="E6149">
        <v>642614.89</v>
      </c>
      <c r="F6149">
        <v>0</v>
      </c>
      <c r="G6149">
        <v>74.09</v>
      </c>
      <c r="H6149">
        <v>3.617</v>
      </c>
      <c r="I6149">
        <v>214.49126670000001</v>
      </c>
      <c r="J6149">
        <v>8.8390000000000004</v>
      </c>
    </row>
    <row r="6150" spans="3:10" x14ac:dyDescent="0.3">
      <c r="C6150">
        <v>43</v>
      </c>
      <c r="D6150" s="1">
        <v>41194</v>
      </c>
      <c r="E6150">
        <v>619369.72</v>
      </c>
      <c r="F6150">
        <v>0</v>
      </c>
      <c r="G6150">
        <v>71.14</v>
      </c>
      <c r="H6150">
        <v>3.601</v>
      </c>
      <c r="I6150">
        <v>214.6772833</v>
      </c>
      <c r="J6150">
        <v>8.8390000000000004</v>
      </c>
    </row>
    <row r="6151" spans="3:10" x14ac:dyDescent="0.3">
      <c r="C6151">
        <v>43</v>
      </c>
      <c r="D6151" s="1">
        <v>41201</v>
      </c>
      <c r="E6151">
        <v>623919.23</v>
      </c>
      <c r="F6151">
        <v>0</v>
      </c>
      <c r="G6151">
        <v>71.25</v>
      </c>
      <c r="H6151">
        <v>3.5939999999999999</v>
      </c>
      <c r="I6151">
        <v>214.72124880000001</v>
      </c>
      <c r="J6151">
        <v>8.8390000000000004</v>
      </c>
    </row>
    <row r="6152" spans="3:10" x14ac:dyDescent="0.3">
      <c r="C6152">
        <v>43</v>
      </c>
      <c r="D6152" s="1">
        <v>41208</v>
      </c>
      <c r="E6152">
        <v>587603.55000000005</v>
      </c>
      <c r="F6152">
        <v>0</v>
      </c>
      <c r="G6152">
        <v>69.17</v>
      </c>
      <c r="H6152">
        <v>3.5059999999999998</v>
      </c>
      <c r="I6152">
        <v>214.74153920000001</v>
      </c>
      <c r="J6152">
        <v>8.8390000000000004</v>
      </c>
    </row>
    <row r="6153" spans="3:10" x14ac:dyDescent="0.3">
      <c r="C6153">
        <v>44</v>
      </c>
      <c r="D6153" s="1">
        <v>40214</v>
      </c>
      <c r="E6153">
        <v>281090.95</v>
      </c>
      <c r="F6153">
        <v>0</v>
      </c>
      <c r="G6153">
        <v>31.53</v>
      </c>
      <c r="H6153">
        <v>2.6659999999999999</v>
      </c>
      <c r="I6153">
        <v>126.4420645</v>
      </c>
      <c r="J6153">
        <v>8.1189999999999998</v>
      </c>
    </row>
    <row r="6154" spans="3:10" x14ac:dyDescent="0.3">
      <c r="C6154">
        <v>44</v>
      </c>
      <c r="D6154" s="1">
        <v>40221</v>
      </c>
      <c r="E6154">
        <v>286857.13</v>
      </c>
      <c r="F6154">
        <v>1</v>
      </c>
      <c r="G6154">
        <v>33.159999999999997</v>
      </c>
      <c r="H6154">
        <v>2.6709999999999998</v>
      </c>
      <c r="I6154">
        <v>126.49625810000001</v>
      </c>
      <c r="J6154">
        <v>8.1189999999999998</v>
      </c>
    </row>
    <row r="6155" spans="3:10" x14ac:dyDescent="0.3">
      <c r="C6155">
        <v>44</v>
      </c>
      <c r="D6155" s="1">
        <v>40228</v>
      </c>
      <c r="E6155">
        <v>267956.3</v>
      </c>
      <c r="F6155">
        <v>0</v>
      </c>
      <c r="G6155">
        <v>35.700000000000003</v>
      </c>
      <c r="H6155">
        <v>2.6539999999999999</v>
      </c>
      <c r="I6155">
        <v>126.5262857</v>
      </c>
      <c r="J6155">
        <v>8.1189999999999998</v>
      </c>
    </row>
    <row r="6156" spans="3:10" x14ac:dyDescent="0.3">
      <c r="C6156">
        <v>44</v>
      </c>
      <c r="D6156" s="1">
        <v>40235</v>
      </c>
      <c r="E6156">
        <v>273079.07</v>
      </c>
      <c r="F6156">
        <v>0</v>
      </c>
      <c r="G6156">
        <v>29.98</v>
      </c>
      <c r="H6156">
        <v>2.6669999999999998</v>
      </c>
      <c r="I6156">
        <v>126.5522857</v>
      </c>
      <c r="J6156">
        <v>8.1189999999999998</v>
      </c>
    </row>
    <row r="6157" spans="3:10" x14ac:dyDescent="0.3">
      <c r="C6157">
        <v>44</v>
      </c>
      <c r="D6157" s="1">
        <v>40242</v>
      </c>
      <c r="E6157">
        <v>284617.27</v>
      </c>
      <c r="F6157">
        <v>0</v>
      </c>
      <c r="G6157">
        <v>40.65</v>
      </c>
      <c r="H6157">
        <v>2.681</v>
      </c>
      <c r="I6157">
        <v>126.5782857</v>
      </c>
      <c r="J6157">
        <v>8.1189999999999998</v>
      </c>
    </row>
    <row r="6158" spans="3:10" x14ac:dyDescent="0.3">
      <c r="C6158">
        <v>44</v>
      </c>
      <c r="D6158" s="1">
        <v>40249</v>
      </c>
      <c r="E6158">
        <v>272190.83</v>
      </c>
      <c r="F6158">
        <v>0</v>
      </c>
      <c r="G6158">
        <v>37.619999999999997</v>
      </c>
      <c r="H6158">
        <v>2.7330000000000001</v>
      </c>
      <c r="I6158">
        <v>126.60428570000001</v>
      </c>
      <c r="J6158">
        <v>8.1189999999999998</v>
      </c>
    </row>
    <row r="6159" spans="3:10" x14ac:dyDescent="0.3">
      <c r="C6159">
        <v>44</v>
      </c>
      <c r="D6159" s="1">
        <v>40256</v>
      </c>
      <c r="E6159">
        <v>269624.2</v>
      </c>
      <c r="F6159">
        <v>0</v>
      </c>
      <c r="G6159">
        <v>42.49</v>
      </c>
      <c r="H6159">
        <v>2.782</v>
      </c>
      <c r="I6159">
        <v>126.6066452</v>
      </c>
      <c r="J6159">
        <v>8.1189999999999998</v>
      </c>
    </row>
    <row r="6160" spans="3:10" x14ac:dyDescent="0.3">
      <c r="C6160">
        <v>44</v>
      </c>
      <c r="D6160" s="1">
        <v>40263</v>
      </c>
      <c r="E6160">
        <v>276279.49</v>
      </c>
      <c r="F6160">
        <v>0</v>
      </c>
      <c r="G6160">
        <v>41.48</v>
      </c>
      <c r="H6160">
        <v>2.819</v>
      </c>
      <c r="I6160">
        <v>126.6050645</v>
      </c>
      <c r="J6160">
        <v>8.1189999999999998</v>
      </c>
    </row>
    <row r="6161" spans="3:10" x14ac:dyDescent="0.3">
      <c r="C6161">
        <v>44</v>
      </c>
      <c r="D6161" s="1">
        <v>40270</v>
      </c>
      <c r="E6161">
        <v>286197.5</v>
      </c>
      <c r="F6161">
        <v>0</v>
      </c>
      <c r="G6161">
        <v>42.15</v>
      </c>
      <c r="H6161">
        <v>2.8420000000000001</v>
      </c>
      <c r="I6161">
        <v>126.6034839</v>
      </c>
      <c r="J6161">
        <v>7.9720000000000004</v>
      </c>
    </row>
    <row r="6162" spans="3:10" x14ac:dyDescent="0.3">
      <c r="C6162">
        <v>44</v>
      </c>
      <c r="D6162" s="1">
        <v>40277</v>
      </c>
      <c r="E6162">
        <v>257361.3</v>
      </c>
      <c r="F6162">
        <v>0</v>
      </c>
      <c r="G6162">
        <v>38.97</v>
      </c>
      <c r="H6162">
        <v>2.8769999999999998</v>
      </c>
      <c r="I6162">
        <v>126.6019032</v>
      </c>
      <c r="J6162">
        <v>7.9720000000000004</v>
      </c>
    </row>
    <row r="6163" spans="3:10" x14ac:dyDescent="0.3">
      <c r="C6163">
        <v>44</v>
      </c>
      <c r="D6163" s="1">
        <v>40284</v>
      </c>
      <c r="E6163">
        <v>280048.74</v>
      </c>
      <c r="F6163">
        <v>0</v>
      </c>
      <c r="G6163">
        <v>50.39</v>
      </c>
      <c r="H6163">
        <v>2.915</v>
      </c>
      <c r="I6163">
        <v>126.5621</v>
      </c>
      <c r="J6163">
        <v>7.9720000000000004</v>
      </c>
    </row>
    <row r="6164" spans="3:10" x14ac:dyDescent="0.3">
      <c r="C6164">
        <v>44</v>
      </c>
      <c r="D6164" s="1">
        <v>40291</v>
      </c>
      <c r="E6164">
        <v>278287.03999999998</v>
      </c>
      <c r="F6164">
        <v>0</v>
      </c>
      <c r="G6164">
        <v>55.66</v>
      </c>
      <c r="H6164">
        <v>2.9359999999999999</v>
      </c>
      <c r="I6164">
        <v>126.4713333</v>
      </c>
      <c r="J6164">
        <v>7.9720000000000004</v>
      </c>
    </row>
    <row r="6165" spans="3:10" x14ac:dyDescent="0.3">
      <c r="C6165">
        <v>44</v>
      </c>
      <c r="D6165" s="1">
        <v>40298</v>
      </c>
      <c r="E6165">
        <v>272997.65000000002</v>
      </c>
      <c r="F6165">
        <v>0</v>
      </c>
      <c r="G6165">
        <v>48.33</v>
      </c>
      <c r="H6165">
        <v>2.9409999999999998</v>
      </c>
      <c r="I6165">
        <v>126.3805667</v>
      </c>
      <c r="J6165">
        <v>7.9720000000000004</v>
      </c>
    </row>
    <row r="6166" spans="3:10" x14ac:dyDescent="0.3">
      <c r="C6166">
        <v>44</v>
      </c>
      <c r="D6166" s="1">
        <v>40305</v>
      </c>
      <c r="E6166">
        <v>285379.86</v>
      </c>
      <c r="F6166">
        <v>0</v>
      </c>
      <c r="G6166">
        <v>44.42</v>
      </c>
      <c r="H6166">
        <v>2.948</v>
      </c>
      <c r="I6166">
        <v>126.2898</v>
      </c>
      <c r="J6166">
        <v>7.9720000000000004</v>
      </c>
    </row>
    <row r="6167" spans="3:10" x14ac:dyDescent="0.3">
      <c r="C6167">
        <v>44</v>
      </c>
      <c r="D6167" s="1">
        <v>40312</v>
      </c>
      <c r="E6167">
        <v>286515.92</v>
      </c>
      <c r="F6167">
        <v>0</v>
      </c>
      <c r="G6167">
        <v>50.15</v>
      </c>
      <c r="H6167">
        <v>2.9620000000000002</v>
      </c>
      <c r="I6167">
        <v>126.2085484</v>
      </c>
      <c r="J6167">
        <v>7.9720000000000004</v>
      </c>
    </row>
    <row r="6168" spans="3:10" x14ac:dyDescent="0.3">
      <c r="C6168">
        <v>44</v>
      </c>
      <c r="D6168" s="1">
        <v>40319</v>
      </c>
      <c r="E6168">
        <v>267065.34999999998</v>
      </c>
      <c r="F6168">
        <v>0</v>
      </c>
      <c r="G6168">
        <v>57.71</v>
      </c>
      <c r="H6168">
        <v>2.95</v>
      </c>
      <c r="I6168">
        <v>126.1843871</v>
      </c>
      <c r="J6168">
        <v>7.9720000000000004</v>
      </c>
    </row>
    <row r="6169" spans="3:10" x14ac:dyDescent="0.3">
      <c r="C6169">
        <v>44</v>
      </c>
      <c r="D6169" s="1">
        <v>40326</v>
      </c>
      <c r="E6169">
        <v>291891.01</v>
      </c>
      <c r="F6169">
        <v>0</v>
      </c>
      <c r="G6169">
        <v>53.11</v>
      </c>
      <c r="H6169">
        <v>2.9079999999999999</v>
      </c>
      <c r="I6169">
        <v>126.16022580000001</v>
      </c>
      <c r="J6169">
        <v>7.9720000000000004</v>
      </c>
    </row>
    <row r="6170" spans="3:10" x14ac:dyDescent="0.3">
      <c r="C6170">
        <v>44</v>
      </c>
      <c r="D6170" s="1">
        <v>40333</v>
      </c>
      <c r="E6170">
        <v>282351.82</v>
      </c>
      <c r="F6170">
        <v>0</v>
      </c>
      <c r="G6170">
        <v>59.85</v>
      </c>
      <c r="H6170">
        <v>2.871</v>
      </c>
      <c r="I6170">
        <v>126.1360645</v>
      </c>
      <c r="J6170">
        <v>7.9720000000000004</v>
      </c>
    </row>
    <row r="6171" spans="3:10" x14ac:dyDescent="0.3">
      <c r="C6171">
        <v>44</v>
      </c>
      <c r="D6171" s="1">
        <v>40340</v>
      </c>
      <c r="E6171">
        <v>296818.2</v>
      </c>
      <c r="F6171">
        <v>0</v>
      </c>
      <c r="G6171">
        <v>65.239999999999995</v>
      </c>
      <c r="H6171">
        <v>2.8410000000000002</v>
      </c>
      <c r="I6171">
        <v>126.1119032</v>
      </c>
      <c r="J6171">
        <v>7.9720000000000004</v>
      </c>
    </row>
    <row r="6172" spans="3:10" x14ac:dyDescent="0.3">
      <c r="C6172">
        <v>44</v>
      </c>
      <c r="D6172" s="1">
        <v>40347</v>
      </c>
      <c r="E6172">
        <v>293481.36</v>
      </c>
      <c r="F6172">
        <v>0</v>
      </c>
      <c r="G6172">
        <v>58.41</v>
      </c>
      <c r="H6172">
        <v>2.819</v>
      </c>
      <c r="I6172">
        <v>126.114</v>
      </c>
      <c r="J6172">
        <v>7.9720000000000004</v>
      </c>
    </row>
    <row r="6173" spans="3:10" x14ac:dyDescent="0.3">
      <c r="C6173">
        <v>44</v>
      </c>
      <c r="D6173" s="1">
        <v>40354</v>
      </c>
      <c r="E6173">
        <v>288247.24</v>
      </c>
      <c r="F6173">
        <v>0</v>
      </c>
      <c r="G6173">
        <v>71.83</v>
      </c>
      <c r="H6173">
        <v>2.82</v>
      </c>
      <c r="I6173">
        <v>126.1266</v>
      </c>
      <c r="J6173">
        <v>7.9720000000000004</v>
      </c>
    </row>
    <row r="6174" spans="3:10" x14ac:dyDescent="0.3">
      <c r="C6174">
        <v>44</v>
      </c>
      <c r="D6174" s="1">
        <v>40361</v>
      </c>
      <c r="E6174">
        <v>300628.19</v>
      </c>
      <c r="F6174">
        <v>0</v>
      </c>
      <c r="G6174">
        <v>78.819999999999993</v>
      </c>
      <c r="H6174">
        <v>2.8140000000000001</v>
      </c>
      <c r="I6174">
        <v>126.1392</v>
      </c>
      <c r="J6174">
        <v>7.8040000000000003</v>
      </c>
    </row>
    <row r="6175" spans="3:10" x14ac:dyDescent="0.3">
      <c r="C6175">
        <v>44</v>
      </c>
      <c r="D6175" s="1">
        <v>40368</v>
      </c>
      <c r="E6175">
        <v>280472.78000000003</v>
      </c>
      <c r="F6175">
        <v>0</v>
      </c>
      <c r="G6175">
        <v>71.33</v>
      </c>
      <c r="H6175">
        <v>2.802</v>
      </c>
      <c r="I6175">
        <v>126.15179999999999</v>
      </c>
      <c r="J6175">
        <v>7.8040000000000003</v>
      </c>
    </row>
    <row r="6176" spans="3:10" x14ac:dyDescent="0.3">
      <c r="C6176">
        <v>44</v>
      </c>
      <c r="D6176" s="1">
        <v>40375</v>
      </c>
      <c r="E6176">
        <v>297099.95</v>
      </c>
      <c r="F6176">
        <v>0</v>
      </c>
      <c r="G6176">
        <v>77.790000000000006</v>
      </c>
      <c r="H6176">
        <v>2.7909999999999999</v>
      </c>
      <c r="I6176">
        <v>126.1498065</v>
      </c>
      <c r="J6176">
        <v>7.8040000000000003</v>
      </c>
    </row>
    <row r="6177" spans="3:10" x14ac:dyDescent="0.3">
      <c r="C6177">
        <v>44</v>
      </c>
      <c r="D6177" s="1">
        <v>40382</v>
      </c>
      <c r="E6177">
        <v>292680.15999999997</v>
      </c>
      <c r="F6177">
        <v>0</v>
      </c>
      <c r="G6177">
        <v>82.27</v>
      </c>
      <c r="H6177">
        <v>2.7970000000000002</v>
      </c>
      <c r="I6177">
        <v>126.1283548</v>
      </c>
      <c r="J6177">
        <v>7.8040000000000003</v>
      </c>
    </row>
    <row r="6178" spans="3:10" x14ac:dyDescent="0.3">
      <c r="C6178">
        <v>44</v>
      </c>
      <c r="D6178" s="1">
        <v>40389</v>
      </c>
      <c r="E6178">
        <v>275020.96000000002</v>
      </c>
      <c r="F6178">
        <v>0</v>
      </c>
      <c r="G6178">
        <v>78.94</v>
      </c>
      <c r="H6178">
        <v>2.7970000000000002</v>
      </c>
      <c r="I6178">
        <v>126.1069032</v>
      </c>
      <c r="J6178">
        <v>7.8040000000000003</v>
      </c>
    </row>
    <row r="6179" spans="3:10" x14ac:dyDescent="0.3">
      <c r="C6179">
        <v>44</v>
      </c>
      <c r="D6179" s="1">
        <v>40396</v>
      </c>
      <c r="E6179">
        <v>296804.49</v>
      </c>
      <c r="F6179">
        <v>0</v>
      </c>
      <c r="G6179">
        <v>81.239999999999995</v>
      </c>
      <c r="H6179">
        <v>2.802</v>
      </c>
      <c r="I6179">
        <v>126.0854516</v>
      </c>
      <c r="J6179">
        <v>7.8040000000000003</v>
      </c>
    </row>
    <row r="6180" spans="3:10" x14ac:dyDescent="0.3">
      <c r="C6180">
        <v>44</v>
      </c>
      <c r="D6180" s="1">
        <v>40403</v>
      </c>
      <c r="E6180">
        <v>291028.09000000003</v>
      </c>
      <c r="F6180">
        <v>0</v>
      </c>
      <c r="G6180">
        <v>74.930000000000007</v>
      </c>
      <c r="H6180">
        <v>2.8370000000000002</v>
      </c>
      <c r="I6180">
        <v>126.06399999999999</v>
      </c>
      <c r="J6180">
        <v>7.8040000000000003</v>
      </c>
    </row>
    <row r="6181" spans="3:10" x14ac:dyDescent="0.3">
      <c r="C6181">
        <v>44</v>
      </c>
      <c r="D6181" s="1">
        <v>40410</v>
      </c>
      <c r="E6181">
        <v>284740.5</v>
      </c>
      <c r="F6181">
        <v>0</v>
      </c>
      <c r="G6181">
        <v>76.34</v>
      </c>
      <c r="H6181">
        <v>2.85</v>
      </c>
      <c r="I6181">
        <v>126.0766452</v>
      </c>
      <c r="J6181">
        <v>7.8040000000000003</v>
      </c>
    </row>
    <row r="6182" spans="3:10" x14ac:dyDescent="0.3">
      <c r="C6182">
        <v>44</v>
      </c>
      <c r="D6182" s="1">
        <v>40417</v>
      </c>
      <c r="E6182">
        <v>293155.08</v>
      </c>
      <c r="F6182">
        <v>0</v>
      </c>
      <c r="G6182">
        <v>75.31</v>
      </c>
      <c r="H6182">
        <v>2.8540000000000001</v>
      </c>
      <c r="I6182">
        <v>126.0892903</v>
      </c>
      <c r="J6182">
        <v>7.8040000000000003</v>
      </c>
    </row>
    <row r="6183" spans="3:10" x14ac:dyDescent="0.3">
      <c r="C6183">
        <v>44</v>
      </c>
      <c r="D6183" s="1">
        <v>40424</v>
      </c>
      <c r="E6183">
        <v>295880.12</v>
      </c>
      <c r="F6183">
        <v>0</v>
      </c>
      <c r="G6183">
        <v>65.709999999999994</v>
      </c>
      <c r="H6183">
        <v>2.8679999999999999</v>
      </c>
      <c r="I6183">
        <v>126.1019355</v>
      </c>
      <c r="J6183">
        <v>7.8040000000000003</v>
      </c>
    </row>
    <row r="6184" spans="3:10" x14ac:dyDescent="0.3">
      <c r="C6184">
        <v>44</v>
      </c>
      <c r="D6184" s="1">
        <v>40431</v>
      </c>
      <c r="E6184">
        <v>283455.13</v>
      </c>
      <c r="F6184">
        <v>1</v>
      </c>
      <c r="G6184">
        <v>65.739999999999995</v>
      </c>
      <c r="H6184">
        <v>2.87</v>
      </c>
      <c r="I6184">
        <v>126.1145806</v>
      </c>
      <c r="J6184">
        <v>7.8040000000000003</v>
      </c>
    </row>
    <row r="6185" spans="3:10" x14ac:dyDescent="0.3">
      <c r="C6185">
        <v>44</v>
      </c>
      <c r="D6185" s="1">
        <v>40438</v>
      </c>
      <c r="E6185">
        <v>279364.13</v>
      </c>
      <c r="F6185">
        <v>0</v>
      </c>
      <c r="G6185">
        <v>66.84</v>
      </c>
      <c r="H6185">
        <v>2.875</v>
      </c>
      <c r="I6185">
        <v>126.1454667</v>
      </c>
      <c r="J6185">
        <v>7.8040000000000003</v>
      </c>
    </row>
    <row r="6186" spans="3:10" x14ac:dyDescent="0.3">
      <c r="C6186">
        <v>44</v>
      </c>
      <c r="D6186" s="1">
        <v>40445</v>
      </c>
      <c r="E6186">
        <v>281313.78000000003</v>
      </c>
      <c r="F6186">
        <v>0</v>
      </c>
      <c r="G6186">
        <v>68.22</v>
      </c>
      <c r="H6186">
        <v>2.8719999999999999</v>
      </c>
      <c r="I6186">
        <v>126.1900333</v>
      </c>
      <c r="J6186">
        <v>7.8040000000000003</v>
      </c>
    </row>
    <row r="6187" spans="3:10" x14ac:dyDescent="0.3">
      <c r="C6187">
        <v>44</v>
      </c>
      <c r="D6187" s="1">
        <v>40452</v>
      </c>
      <c r="E6187">
        <v>300152.45</v>
      </c>
      <c r="F6187">
        <v>0</v>
      </c>
      <c r="G6187">
        <v>68.739999999999995</v>
      </c>
      <c r="H6187">
        <v>2.8530000000000002</v>
      </c>
      <c r="I6187">
        <v>126.2346</v>
      </c>
      <c r="J6187">
        <v>7.61</v>
      </c>
    </row>
    <row r="6188" spans="3:10" x14ac:dyDescent="0.3">
      <c r="C6188">
        <v>44</v>
      </c>
      <c r="D6188" s="1">
        <v>40459</v>
      </c>
      <c r="E6188">
        <v>279524.44</v>
      </c>
      <c r="F6188">
        <v>0</v>
      </c>
      <c r="G6188">
        <v>63.03</v>
      </c>
      <c r="H6188">
        <v>2.8410000000000002</v>
      </c>
      <c r="I6188">
        <v>126.2791667</v>
      </c>
      <c r="J6188">
        <v>7.61</v>
      </c>
    </row>
    <row r="6189" spans="3:10" x14ac:dyDescent="0.3">
      <c r="C6189">
        <v>44</v>
      </c>
      <c r="D6189" s="1">
        <v>40466</v>
      </c>
      <c r="E6189">
        <v>268708.43</v>
      </c>
      <c r="F6189">
        <v>0</v>
      </c>
      <c r="G6189">
        <v>54.12</v>
      </c>
      <c r="H6189">
        <v>2.8450000000000002</v>
      </c>
      <c r="I6189">
        <v>126.32667739999999</v>
      </c>
      <c r="J6189">
        <v>7.61</v>
      </c>
    </row>
    <row r="6190" spans="3:10" x14ac:dyDescent="0.3">
      <c r="C6190">
        <v>44</v>
      </c>
      <c r="D6190" s="1">
        <v>40473</v>
      </c>
      <c r="E6190">
        <v>270110.3</v>
      </c>
      <c r="F6190">
        <v>0</v>
      </c>
      <c r="G6190">
        <v>56.89</v>
      </c>
      <c r="H6190">
        <v>2.8490000000000002</v>
      </c>
      <c r="I6190">
        <v>126.3815484</v>
      </c>
      <c r="J6190">
        <v>7.61</v>
      </c>
    </row>
    <row r="6191" spans="3:10" x14ac:dyDescent="0.3">
      <c r="C6191">
        <v>44</v>
      </c>
      <c r="D6191" s="1">
        <v>40480</v>
      </c>
      <c r="E6191">
        <v>286497.49</v>
      </c>
      <c r="F6191">
        <v>0</v>
      </c>
      <c r="G6191">
        <v>45.12</v>
      </c>
      <c r="H6191">
        <v>2.8410000000000002</v>
      </c>
      <c r="I6191">
        <v>126.43641940000001</v>
      </c>
      <c r="J6191">
        <v>7.61</v>
      </c>
    </row>
    <row r="6192" spans="3:10" x14ac:dyDescent="0.3">
      <c r="C6192">
        <v>44</v>
      </c>
      <c r="D6192" s="1">
        <v>40487</v>
      </c>
      <c r="E6192">
        <v>270516.84000000003</v>
      </c>
      <c r="F6192">
        <v>0</v>
      </c>
      <c r="G6192">
        <v>49.96</v>
      </c>
      <c r="H6192">
        <v>2.831</v>
      </c>
      <c r="I6192">
        <v>126.4912903</v>
      </c>
      <c r="J6192">
        <v>7.61</v>
      </c>
    </row>
    <row r="6193" spans="3:10" x14ac:dyDescent="0.3">
      <c r="C6193">
        <v>44</v>
      </c>
      <c r="D6193" s="1">
        <v>40494</v>
      </c>
      <c r="E6193">
        <v>281909.78999999998</v>
      </c>
      <c r="F6193">
        <v>0</v>
      </c>
      <c r="G6193">
        <v>42.55</v>
      </c>
      <c r="H6193">
        <v>2.831</v>
      </c>
      <c r="I6193">
        <v>126.54616129999999</v>
      </c>
      <c r="J6193">
        <v>7.61</v>
      </c>
    </row>
    <row r="6194" spans="3:10" x14ac:dyDescent="0.3">
      <c r="C6194">
        <v>44</v>
      </c>
      <c r="D6194" s="1">
        <v>40501</v>
      </c>
      <c r="E6194">
        <v>284322.52</v>
      </c>
      <c r="F6194">
        <v>0</v>
      </c>
      <c r="G6194">
        <v>42</v>
      </c>
      <c r="H6194">
        <v>2.8420000000000001</v>
      </c>
      <c r="I6194">
        <v>126.60720000000001</v>
      </c>
      <c r="J6194">
        <v>7.61</v>
      </c>
    </row>
    <row r="6195" spans="3:10" x14ac:dyDescent="0.3">
      <c r="C6195">
        <v>44</v>
      </c>
      <c r="D6195" s="1">
        <v>40508</v>
      </c>
      <c r="E6195">
        <v>307646.5</v>
      </c>
      <c r="F6195">
        <v>1</v>
      </c>
      <c r="G6195">
        <v>28.22</v>
      </c>
      <c r="H6195">
        <v>2.83</v>
      </c>
      <c r="I6195">
        <v>126.66926669999999</v>
      </c>
      <c r="J6195">
        <v>7.61</v>
      </c>
    </row>
    <row r="6196" spans="3:10" x14ac:dyDescent="0.3">
      <c r="C6196">
        <v>44</v>
      </c>
      <c r="D6196" s="1">
        <v>40515</v>
      </c>
      <c r="E6196">
        <v>264214.12</v>
      </c>
      <c r="F6196">
        <v>0</v>
      </c>
      <c r="G6196">
        <v>25.8</v>
      </c>
      <c r="H6196">
        <v>2.8119999999999998</v>
      </c>
      <c r="I6196">
        <v>126.7313333</v>
      </c>
      <c r="J6196">
        <v>7.61</v>
      </c>
    </row>
    <row r="6197" spans="3:10" x14ac:dyDescent="0.3">
      <c r="C6197">
        <v>44</v>
      </c>
      <c r="D6197" s="1">
        <v>40522</v>
      </c>
      <c r="E6197">
        <v>278253.28000000003</v>
      </c>
      <c r="F6197">
        <v>0</v>
      </c>
      <c r="G6197">
        <v>36.78</v>
      </c>
      <c r="H6197">
        <v>2.8170000000000002</v>
      </c>
      <c r="I6197">
        <v>126.79340000000001</v>
      </c>
      <c r="J6197">
        <v>7.61</v>
      </c>
    </row>
    <row r="6198" spans="3:10" x14ac:dyDescent="0.3">
      <c r="C6198">
        <v>44</v>
      </c>
      <c r="D6198" s="1">
        <v>40529</v>
      </c>
      <c r="E6198">
        <v>278646.34999999998</v>
      </c>
      <c r="F6198">
        <v>0</v>
      </c>
      <c r="G6198">
        <v>35.21</v>
      </c>
      <c r="H6198">
        <v>2.8420000000000001</v>
      </c>
      <c r="I6198">
        <v>126.8794839</v>
      </c>
      <c r="J6198">
        <v>7.61</v>
      </c>
    </row>
    <row r="6199" spans="3:10" x14ac:dyDescent="0.3">
      <c r="C6199">
        <v>44</v>
      </c>
      <c r="D6199" s="1">
        <v>40536</v>
      </c>
      <c r="E6199">
        <v>365098.23999999999</v>
      </c>
      <c r="F6199">
        <v>0</v>
      </c>
      <c r="G6199">
        <v>34.9</v>
      </c>
      <c r="H6199">
        <v>2.8460000000000001</v>
      </c>
      <c r="I6199">
        <v>126.9835806</v>
      </c>
      <c r="J6199">
        <v>7.61</v>
      </c>
    </row>
    <row r="6200" spans="3:10" x14ac:dyDescent="0.3">
      <c r="C6200">
        <v>44</v>
      </c>
      <c r="D6200" s="1">
        <v>40543</v>
      </c>
      <c r="E6200">
        <v>241937.11</v>
      </c>
      <c r="F6200">
        <v>1</v>
      </c>
      <c r="G6200">
        <v>26.79</v>
      </c>
      <c r="H6200">
        <v>2.8679999999999999</v>
      </c>
      <c r="I6200">
        <v>127.0876774</v>
      </c>
      <c r="J6200">
        <v>7.61</v>
      </c>
    </row>
    <row r="6201" spans="3:10" x14ac:dyDescent="0.3">
      <c r="C6201">
        <v>44</v>
      </c>
      <c r="D6201" s="1">
        <v>40550</v>
      </c>
      <c r="E6201">
        <v>288320.38</v>
      </c>
      <c r="F6201">
        <v>0</v>
      </c>
      <c r="G6201">
        <v>16.940000000000001</v>
      </c>
      <c r="H6201">
        <v>2.891</v>
      </c>
      <c r="I6201">
        <v>127.1917742</v>
      </c>
      <c r="J6201">
        <v>7.2240000000000002</v>
      </c>
    </row>
    <row r="6202" spans="3:10" x14ac:dyDescent="0.3">
      <c r="C6202">
        <v>44</v>
      </c>
      <c r="D6202" s="1">
        <v>40557</v>
      </c>
      <c r="E6202">
        <v>292859.36</v>
      </c>
      <c r="F6202">
        <v>0</v>
      </c>
      <c r="G6202">
        <v>20.6</v>
      </c>
      <c r="H6202">
        <v>2.903</v>
      </c>
      <c r="I6202">
        <v>127.30093549999999</v>
      </c>
      <c r="J6202">
        <v>7.2240000000000002</v>
      </c>
    </row>
    <row r="6203" spans="3:10" x14ac:dyDescent="0.3">
      <c r="C6203">
        <v>44</v>
      </c>
      <c r="D6203" s="1">
        <v>40564</v>
      </c>
      <c r="E6203">
        <v>276157.8</v>
      </c>
      <c r="F6203">
        <v>0</v>
      </c>
      <c r="G6203">
        <v>34.799999999999997</v>
      </c>
      <c r="H6203">
        <v>2.9340000000000002</v>
      </c>
      <c r="I6203">
        <v>127.4404839</v>
      </c>
      <c r="J6203">
        <v>7.2240000000000002</v>
      </c>
    </row>
    <row r="6204" spans="3:10" x14ac:dyDescent="0.3">
      <c r="C6204">
        <v>44</v>
      </c>
      <c r="D6204" s="1">
        <v>40571</v>
      </c>
      <c r="E6204">
        <v>276011.40000000002</v>
      </c>
      <c r="F6204">
        <v>0</v>
      </c>
      <c r="G6204">
        <v>31.64</v>
      </c>
      <c r="H6204">
        <v>2.96</v>
      </c>
      <c r="I6204">
        <v>127.5800323</v>
      </c>
      <c r="J6204">
        <v>7.2240000000000002</v>
      </c>
    </row>
    <row r="6205" spans="3:10" x14ac:dyDescent="0.3">
      <c r="C6205">
        <v>44</v>
      </c>
      <c r="D6205" s="1">
        <v>40578</v>
      </c>
      <c r="E6205">
        <v>293953.08</v>
      </c>
      <c r="F6205">
        <v>0</v>
      </c>
      <c r="G6205">
        <v>23.35</v>
      </c>
      <c r="H6205">
        <v>2.9740000000000002</v>
      </c>
      <c r="I6205">
        <v>127.7195806</v>
      </c>
      <c r="J6205">
        <v>7.2240000000000002</v>
      </c>
    </row>
    <row r="6206" spans="3:10" x14ac:dyDescent="0.3">
      <c r="C6206">
        <v>44</v>
      </c>
      <c r="D6206" s="1">
        <v>40585</v>
      </c>
      <c r="E6206">
        <v>307486.73</v>
      </c>
      <c r="F6206">
        <v>1</v>
      </c>
      <c r="G6206">
        <v>30.83</v>
      </c>
      <c r="H6206">
        <v>3.0339999999999998</v>
      </c>
      <c r="I6206">
        <v>127.859129</v>
      </c>
      <c r="J6206">
        <v>7.2240000000000002</v>
      </c>
    </row>
    <row r="6207" spans="3:10" x14ac:dyDescent="0.3">
      <c r="C6207">
        <v>44</v>
      </c>
      <c r="D6207" s="1">
        <v>40592</v>
      </c>
      <c r="E6207">
        <v>280785.76</v>
      </c>
      <c r="F6207">
        <v>0</v>
      </c>
      <c r="G6207">
        <v>40.85</v>
      </c>
      <c r="H6207">
        <v>3.0619999999999998</v>
      </c>
      <c r="I6207">
        <v>127.99525</v>
      </c>
      <c r="J6207">
        <v>7.2240000000000002</v>
      </c>
    </row>
    <row r="6208" spans="3:10" x14ac:dyDescent="0.3">
      <c r="C6208">
        <v>44</v>
      </c>
      <c r="D6208" s="1">
        <v>40599</v>
      </c>
      <c r="E6208">
        <v>279427.93</v>
      </c>
      <c r="F6208">
        <v>0</v>
      </c>
      <c r="G6208">
        <v>33.17</v>
      </c>
      <c r="H6208">
        <v>3.12</v>
      </c>
      <c r="I6208">
        <v>128.13</v>
      </c>
      <c r="J6208">
        <v>7.2240000000000002</v>
      </c>
    </row>
    <row r="6209" spans="3:10" x14ac:dyDescent="0.3">
      <c r="C6209">
        <v>44</v>
      </c>
      <c r="D6209" s="1">
        <v>40606</v>
      </c>
      <c r="E6209">
        <v>293984.53999999998</v>
      </c>
      <c r="F6209">
        <v>0</v>
      </c>
      <c r="G6209">
        <v>34.229999999999997</v>
      </c>
      <c r="H6209">
        <v>3.23</v>
      </c>
      <c r="I6209">
        <v>128.26474999999999</v>
      </c>
      <c r="J6209">
        <v>7.2240000000000002</v>
      </c>
    </row>
    <row r="6210" spans="3:10" x14ac:dyDescent="0.3">
      <c r="C6210">
        <v>44</v>
      </c>
      <c r="D6210" s="1">
        <v>40613</v>
      </c>
      <c r="E6210">
        <v>284496.14</v>
      </c>
      <c r="F6210">
        <v>0</v>
      </c>
      <c r="G6210">
        <v>41.28</v>
      </c>
      <c r="H6210">
        <v>3.3460000000000001</v>
      </c>
      <c r="I6210">
        <v>128.39949999999999</v>
      </c>
      <c r="J6210">
        <v>7.2240000000000002</v>
      </c>
    </row>
    <row r="6211" spans="3:10" x14ac:dyDescent="0.3">
      <c r="C6211">
        <v>44</v>
      </c>
      <c r="D6211" s="1">
        <v>40620</v>
      </c>
      <c r="E6211">
        <v>281699.68</v>
      </c>
      <c r="F6211">
        <v>0</v>
      </c>
      <c r="G6211">
        <v>44.69</v>
      </c>
      <c r="H6211">
        <v>3.407</v>
      </c>
      <c r="I6211">
        <v>128.5121935</v>
      </c>
      <c r="J6211">
        <v>7.2240000000000002</v>
      </c>
    </row>
    <row r="6212" spans="3:10" x14ac:dyDescent="0.3">
      <c r="C6212">
        <v>44</v>
      </c>
      <c r="D6212" s="1">
        <v>40627</v>
      </c>
      <c r="E6212">
        <v>285031.81</v>
      </c>
      <c r="F6212">
        <v>0</v>
      </c>
      <c r="G6212">
        <v>42.38</v>
      </c>
      <c r="H6212">
        <v>3.4350000000000001</v>
      </c>
      <c r="I6212">
        <v>128.61606449999999</v>
      </c>
      <c r="J6212">
        <v>7.2240000000000002</v>
      </c>
    </row>
    <row r="6213" spans="3:10" x14ac:dyDescent="0.3">
      <c r="C6213">
        <v>44</v>
      </c>
      <c r="D6213" s="1">
        <v>40634</v>
      </c>
      <c r="E6213">
        <v>281514.26</v>
      </c>
      <c r="F6213">
        <v>0</v>
      </c>
      <c r="G6213">
        <v>42.49</v>
      </c>
      <c r="H6213">
        <v>3.4870000000000001</v>
      </c>
      <c r="I6213">
        <v>128.71993549999999</v>
      </c>
      <c r="J6213">
        <v>6.9059999999999997</v>
      </c>
    </row>
    <row r="6214" spans="3:10" x14ac:dyDescent="0.3">
      <c r="C6214">
        <v>44</v>
      </c>
      <c r="D6214" s="1">
        <v>40641</v>
      </c>
      <c r="E6214">
        <v>292498.61</v>
      </c>
      <c r="F6214">
        <v>0</v>
      </c>
      <c r="G6214">
        <v>42.75</v>
      </c>
      <c r="H6214">
        <v>3.5470000000000002</v>
      </c>
      <c r="I6214">
        <v>128.82380649999999</v>
      </c>
      <c r="J6214">
        <v>6.9059999999999997</v>
      </c>
    </row>
    <row r="6215" spans="3:10" x14ac:dyDescent="0.3">
      <c r="C6215">
        <v>44</v>
      </c>
      <c r="D6215" s="1">
        <v>40648</v>
      </c>
      <c r="E6215">
        <v>289667.55</v>
      </c>
      <c r="F6215">
        <v>0</v>
      </c>
      <c r="G6215">
        <v>41.72</v>
      </c>
      <c r="H6215">
        <v>3.6160000000000001</v>
      </c>
      <c r="I6215">
        <v>128.9107333</v>
      </c>
      <c r="J6215">
        <v>6.9059999999999997</v>
      </c>
    </row>
    <row r="6216" spans="3:10" x14ac:dyDescent="0.3">
      <c r="C6216">
        <v>44</v>
      </c>
      <c r="D6216" s="1">
        <v>40655</v>
      </c>
      <c r="E6216">
        <v>280357.3</v>
      </c>
      <c r="F6216">
        <v>0</v>
      </c>
      <c r="G6216">
        <v>47.55</v>
      </c>
      <c r="H6216">
        <v>3.6549999999999998</v>
      </c>
      <c r="I6216">
        <v>128.95529999999999</v>
      </c>
      <c r="J6216">
        <v>6.9059999999999997</v>
      </c>
    </row>
    <row r="6217" spans="3:10" x14ac:dyDescent="0.3">
      <c r="C6217">
        <v>44</v>
      </c>
      <c r="D6217" s="1">
        <v>40662</v>
      </c>
      <c r="E6217">
        <v>281247.96999999997</v>
      </c>
      <c r="F6217">
        <v>0</v>
      </c>
      <c r="G6217">
        <v>43.85</v>
      </c>
      <c r="H6217">
        <v>3.6829999999999998</v>
      </c>
      <c r="I6217">
        <v>128.99986670000001</v>
      </c>
      <c r="J6217">
        <v>6.9059999999999997</v>
      </c>
    </row>
    <row r="6218" spans="3:10" x14ac:dyDescent="0.3">
      <c r="C6218">
        <v>44</v>
      </c>
      <c r="D6218" s="1">
        <v>40669</v>
      </c>
      <c r="E6218">
        <v>299354.67</v>
      </c>
      <c r="F6218">
        <v>0</v>
      </c>
      <c r="G6218">
        <v>47.75</v>
      </c>
      <c r="H6218">
        <v>3.7440000000000002</v>
      </c>
      <c r="I6218">
        <v>129.04443330000001</v>
      </c>
      <c r="J6218">
        <v>6.9059999999999997</v>
      </c>
    </row>
    <row r="6219" spans="3:10" x14ac:dyDescent="0.3">
      <c r="C6219">
        <v>44</v>
      </c>
      <c r="D6219" s="1">
        <v>40676</v>
      </c>
      <c r="E6219">
        <v>307095.31</v>
      </c>
      <c r="F6219">
        <v>0</v>
      </c>
      <c r="G6219">
        <v>52.4</v>
      </c>
      <c r="H6219">
        <v>3.77</v>
      </c>
      <c r="I6219">
        <v>129.089</v>
      </c>
      <c r="J6219">
        <v>6.9059999999999997</v>
      </c>
    </row>
    <row r="6220" spans="3:10" x14ac:dyDescent="0.3">
      <c r="C6220">
        <v>44</v>
      </c>
      <c r="D6220" s="1">
        <v>40683</v>
      </c>
      <c r="E6220">
        <v>303559.23</v>
      </c>
      <c r="F6220">
        <v>0</v>
      </c>
      <c r="G6220">
        <v>52.12</v>
      </c>
      <c r="H6220">
        <v>3.802</v>
      </c>
      <c r="I6220">
        <v>129.07567739999999</v>
      </c>
      <c r="J6220">
        <v>6.9059999999999997</v>
      </c>
    </row>
    <row r="6221" spans="3:10" x14ac:dyDescent="0.3">
      <c r="C6221">
        <v>44</v>
      </c>
      <c r="D6221" s="1">
        <v>40690</v>
      </c>
      <c r="E6221">
        <v>308442.49</v>
      </c>
      <c r="F6221">
        <v>0</v>
      </c>
      <c r="G6221">
        <v>54.62</v>
      </c>
      <c r="H6221">
        <v>3.778</v>
      </c>
      <c r="I6221">
        <v>129.06235480000001</v>
      </c>
      <c r="J6221">
        <v>6.9059999999999997</v>
      </c>
    </row>
    <row r="6222" spans="3:10" x14ac:dyDescent="0.3">
      <c r="C6222">
        <v>44</v>
      </c>
      <c r="D6222" s="1">
        <v>40697</v>
      </c>
      <c r="E6222">
        <v>308950.03999999998</v>
      </c>
      <c r="F6222">
        <v>0</v>
      </c>
      <c r="G6222">
        <v>52.76</v>
      </c>
      <c r="H6222">
        <v>3.7519999999999998</v>
      </c>
      <c r="I6222">
        <v>129.04903229999999</v>
      </c>
      <c r="J6222">
        <v>6.9059999999999997</v>
      </c>
    </row>
    <row r="6223" spans="3:10" x14ac:dyDescent="0.3">
      <c r="C6223">
        <v>44</v>
      </c>
      <c r="D6223" s="1">
        <v>40704</v>
      </c>
      <c r="E6223">
        <v>308770.42</v>
      </c>
      <c r="F6223">
        <v>0</v>
      </c>
      <c r="G6223">
        <v>61.39</v>
      </c>
      <c r="H6223">
        <v>3.7320000000000002</v>
      </c>
      <c r="I6223">
        <v>129.03570970000001</v>
      </c>
      <c r="J6223">
        <v>6.9059999999999997</v>
      </c>
    </row>
    <row r="6224" spans="3:10" x14ac:dyDescent="0.3">
      <c r="C6224">
        <v>44</v>
      </c>
      <c r="D6224" s="1">
        <v>40711</v>
      </c>
      <c r="E6224">
        <v>300255.87</v>
      </c>
      <c r="F6224">
        <v>0</v>
      </c>
      <c r="G6224">
        <v>63.35</v>
      </c>
      <c r="H6224">
        <v>3.7040000000000002</v>
      </c>
      <c r="I6224">
        <v>129.04320000000001</v>
      </c>
      <c r="J6224">
        <v>6.9059999999999997</v>
      </c>
    </row>
    <row r="6225" spans="3:10" x14ac:dyDescent="0.3">
      <c r="C6225">
        <v>44</v>
      </c>
      <c r="D6225" s="1">
        <v>40718</v>
      </c>
      <c r="E6225">
        <v>296765.59000000003</v>
      </c>
      <c r="F6225">
        <v>0</v>
      </c>
      <c r="G6225">
        <v>66.38</v>
      </c>
      <c r="H6225">
        <v>3.6680000000000001</v>
      </c>
      <c r="I6225">
        <v>129.06630000000001</v>
      </c>
      <c r="J6225">
        <v>6.9059999999999997</v>
      </c>
    </row>
    <row r="6226" spans="3:10" x14ac:dyDescent="0.3">
      <c r="C6226">
        <v>44</v>
      </c>
      <c r="D6226" s="1">
        <v>40725</v>
      </c>
      <c r="E6226">
        <v>315273.08</v>
      </c>
      <c r="F6226">
        <v>0</v>
      </c>
      <c r="G6226">
        <v>74.290000000000006</v>
      </c>
      <c r="H6226">
        <v>3.613</v>
      </c>
      <c r="I6226">
        <v>129.08940000000001</v>
      </c>
      <c r="J6226">
        <v>6.56</v>
      </c>
    </row>
    <row r="6227" spans="3:10" x14ac:dyDescent="0.3">
      <c r="C6227">
        <v>44</v>
      </c>
      <c r="D6227" s="1">
        <v>40732</v>
      </c>
      <c r="E6227">
        <v>295339.01</v>
      </c>
      <c r="F6227">
        <v>0</v>
      </c>
      <c r="G6227">
        <v>77.3</v>
      </c>
      <c r="H6227">
        <v>3.5630000000000002</v>
      </c>
      <c r="I6227">
        <v>129.11250000000001</v>
      </c>
      <c r="J6227">
        <v>6.56</v>
      </c>
    </row>
    <row r="6228" spans="3:10" x14ac:dyDescent="0.3">
      <c r="C6228">
        <v>44</v>
      </c>
      <c r="D6228" s="1">
        <v>40739</v>
      </c>
      <c r="E6228">
        <v>289201.21000000002</v>
      </c>
      <c r="F6228">
        <v>0</v>
      </c>
      <c r="G6228">
        <v>75.59</v>
      </c>
      <c r="H6228">
        <v>3.5529999999999999</v>
      </c>
      <c r="I6228">
        <v>129.13383870000001</v>
      </c>
      <c r="J6228">
        <v>6.56</v>
      </c>
    </row>
    <row r="6229" spans="3:10" x14ac:dyDescent="0.3">
      <c r="C6229">
        <v>44</v>
      </c>
      <c r="D6229" s="1">
        <v>40746</v>
      </c>
      <c r="E6229">
        <v>303108.81</v>
      </c>
      <c r="F6229">
        <v>0</v>
      </c>
      <c r="G6229">
        <v>78.5</v>
      </c>
      <c r="H6229">
        <v>3.5630000000000002</v>
      </c>
      <c r="I6229">
        <v>129.1507742</v>
      </c>
      <c r="J6229">
        <v>6.56</v>
      </c>
    </row>
    <row r="6230" spans="3:10" x14ac:dyDescent="0.3">
      <c r="C6230">
        <v>44</v>
      </c>
      <c r="D6230" s="1">
        <v>40753</v>
      </c>
      <c r="E6230">
        <v>279677</v>
      </c>
      <c r="F6230">
        <v>0</v>
      </c>
      <c r="G6230">
        <v>77.62</v>
      </c>
      <c r="H6230">
        <v>3.5739999999999998</v>
      </c>
      <c r="I6230">
        <v>129.16770969999999</v>
      </c>
      <c r="J6230">
        <v>6.56</v>
      </c>
    </row>
    <row r="6231" spans="3:10" x14ac:dyDescent="0.3">
      <c r="C6231">
        <v>44</v>
      </c>
      <c r="D6231" s="1">
        <v>40760</v>
      </c>
      <c r="E6231">
        <v>298080.45</v>
      </c>
      <c r="F6231">
        <v>0</v>
      </c>
      <c r="G6231">
        <v>75.56</v>
      </c>
      <c r="H6231">
        <v>3.5950000000000002</v>
      </c>
      <c r="I6231">
        <v>129.18464520000001</v>
      </c>
      <c r="J6231">
        <v>6.56</v>
      </c>
    </row>
    <row r="6232" spans="3:10" x14ac:dyDescent="0.3">
      <c r="C6232">
        <v>44</v>
      </c>
      <c r="D6232" s="1">
        <v>40767</v>
      </c>
      <c r="E6232">
        <v>290399.65999999997</v>
      </c>
      <c r="F6232">
        <v>0</v>
      </c>
      <c r="G6232">
        <v>75.95</v>
      </c>
      <c r="H6232">
        <v>3.6059999999999999</v>
      </c>
      <c r="I6232">
        <v>129.2015806</v>
      </c>
      <c r="J6232">
        <v>6.56</v>
      </c>
    </row>
    <row r="6233" spans="3:10" x14ac:dyDescent="0.3">
      <c r="C6233">
        <v>44</v>
      </c>
      <c r="D6233" s="1">
        <v>40774</v>
      </c>
      <c r="E6233">
        <v>290909.69</v>
      </c>
      <c r="F6233">
        <v>0</v>
      </c>
      <c r="G6233">
        <v>76.680000000000007</v>
      </c>
      <c r="H6233">
        <v>3.5779999999999998</v>
      </c>
      <c r="I6233">
        <v>129.24058059999999</v>
      </c>
      <c r="J6233">
        <v>6.56</v>
      </c>
    </row>
    <row r="6234" spans="3:10" x14ac:dyDescent="0.3">
      <c r="C6234">
        <v>44</v>
      </c>
      <c r="D6234" s="1">
        <v>40781</v>
      </c>
      <c r="E6234">
        <v>324174.78999999998</v>
      </c>
      <c r="F6234">
        <v>0</v>
      </c>
      <c r="G6234">
        <v>81.53</v>
      </c>
      <c r="H6234">
        <v>3.57</v>
      </c>
      <c r="I6234">
        <v>129.28325810000001</v>
      </c>
      <c r="J6234">
        <v>6.56</v>
      </c>
    </row>
    <row r="6235" spans="3:10" x14ac:dyDescent="0.3">
      <c r="C6235">
        <v>44</v>
      </c>
      <c r="D6235" s="1">
        <v>40788</v>
      </c>
      <c r="E6235">
        <v>309543.52</v>
      </c>
      <c r="F6235">
        <v>0</v>
      </c>
      <c r="G6235">
        <v>77</v>
      </c>
      <c r="H6235">
        <v>3.58</v>
      </c>
      <c r="I6235">
        <v>129.32593550000001</v>
      </c>
      <c r="J6235">
        <v>6.56</v>
      </c>
    </row>
    <row r="6236" spans="3:10" x14ac:dyDescent="0.3">
      <c r="C6236">
        <v>44</v>
      </c>
      <c r="D6236" s="1">
        <v>40795</v>
      </c>
      <c r="E6236">
        <v>295811.25</v>
      </c>
      <c r="F6236">
        <v>1</v>
      </c>
      <c r="G6236">
        <v>70.19</v>
      </c>
      <c r="H6236">
        <v>3.6190000000000002</v>
      </c>
      <c r="I6236">
        <v>129.36861289999999</v>
      </c>
      <c r="J6236">
        <v>6.56</v>
      </c>
    </row>
    <row r="6237" spans="3:10" x14ac:dyDescent="0.3">
      <c r="C6237">
        <v>44</v>
      </c>
      <c r="D6237" s="1">
        <v>40802</v>
      </c>
      <c r="E6237">
        <v>303974.28000000003</v>
      </c>
      <c r="F6237">
        <v>0</v>
      </c>
      <c r="G6237">
        <v>67.540000000000006</v>
      </c>
      <c r="H6237">
        <v>3.641</v>
      </c>
      <c r="I6237">
        <v>129.4306</v>
      </c>
      <c r="J6237">
        <v>6.56</v>
      </c>
    </row>
    <row r="6238" spans="3:10" x14ac:dyDescent="0.3">
      <c r="C6238">
        <v>44</v>
      </c>
      <c r="D6238" s="1">
        <v>40809</v>
      </c>
      <c r="E6238">
        <v>307409.13</v>
      </c>
      <c r="F6238">
        <v>0</v>
      </c>
      <c r="G6238">
        <v>63.6</v>
      </c>
      <c r="H6238">
        <v>3.6480000000000001</v>
      </c>
      <c r="I6238">
        <v>129.51833329999999</v>
      </c>
      <c r="J6238">
        <v>6.56</v>
      </c>
    </row>
    <row r="6239" spans="3:10" x14ac:dyDescent="0.3">
      <c r="C6239">
        <v>44</v>
      </c>
      <c r="D6239" s="1">
        <v>40816</v>
      </c>
      <c r="E6239">
        <v>299757.75</v>
      </c>
      <c r="F6239">
        <v>0</v>
      </c>
      <c r="G6239">
        <v>68.28</v>
      </c>
      <c r="H6239">
        <v>3.6230000000000002</v>
      </c>
      <c r="I6239">
        <v>129.60606670000001</v>
      </c>
      <c r="J6239">
        <v>6.56</v>
      </c>
    </row>
    <row r="6240" spans="3:10" x14ac:dyDescent="0.3">
      <c r="C6240">
        <v>44</v>
      </c>
      <c r="D6240" s="1">
        <v>40823</v>
      </c>
      <c r="E6240">
        <v>312577.36</v>
      </c>
      <c r="F6240">
        <v>0</v>
      </c>
      <c r="G6240">
        <v>60.62</v>
      </c>
      <c r="H6240">
        <v>3.5920000000000001</v>
      </c>
      <c r="I6240">
        <v>129.69380000000001</v>
      </c>
      <c r="J6240">
        <v>6.0780000000000003</v>
      </c>
    </row>
    <row r="6241" spans="3:10" x14ac:dyDescent="0.3">
      <c r="C6241">
        <v>44</v>
      </c>
      <c r="D6241" s="1">
        <v>40830</v>
      </c>
      <c r="E6241">
        <v>293031.78000000003</v>
      </c>
      <c r="F6241">
        <v>0</v>
      </c>
      <c r="G6241">
        <v>51.74</v>
      </c>
      <c r="H6241">
        <v>3.5670000000000002</v>
      </c>
      <c r="I6241">
        <v>129.77064519999999</v>
      </c>
      <c r="J6241">
        <v>6.0780000000000003</v>
      </c>
    </row>
    <row r="6242" spans="3:10" x14ac:dyDescent="0.3">
      <c r="C6242">
        <v>44</v>
      </c>
      <c r="D6242" s="1">
        <v>40837</v>
      </c>
      <c r="E6242">
        <v>305969.81</v>
      </c>
      <c r="F6242">
        <v>0</v>
      </c>
      <c r="G6242">
        <v>54.66</v>
      </c>
      <c r="H6242">
        <v>3.5790000000000002</v>
      </c>
      <c r="I6242">
        <v>129.78216130000001</v>
      </c>
      <c r="J6242">
        <v>6.0780000000000003</v>
      </c>
    </row>
    <row r="6243" spans="3:10" x14ac:dyDescent="0.3">
      <c r="C6243">
        <v>44</v>
      </c>
      <c r="D6243" s="1">
        <v>40844</v>
      </c>
      <c r="E6243">
        <v>306336.07</v>
      </c>
      <c r="F6243">
        <v>0</v>
      </c>
      <c r="G6243">
        <v>47.41</v>
      </c>
      <c r="H6243">
        <v>3.5670000000000002</v>
      </c>
      <c r="I6243">
        <v>129.79367740000001</v>
      </c>
      <c r="J6243">
        <v>6.0780000000000003</v>
      </c>
    </row>
    <row r="6244" spans="3:10" x14ac:dyDescent="0.3">
      <c r="C6244">
        <v>44</v>
      </c>
      <c r="D6244" s="1">
        <v>40851</v>
      </c>
      <c r="E6244">
        <v>307126.34000000003</v>
      </c>
      <c r="F6244">
        <v>0</v>
      </c>
      <c r="G6244">
        <v>43.51</v>
      </c>
      <c r="H6244">
        <v>3.5379999999999998</v>
      </c>
      <c r="I6244">
        <v>129.8051935</v>
      </c>
      <c r="J6244">
        <v>6.0780000000000003</v>
      </c>
    </row>
    <row r="6245" spans="3:10" x14ac:dyDescent="0.3">
      <c r="C6245">
        <v>44</v>
      </c>
      <c r="D6245" s="1">
        <v>40858</v>
      </c>
      <c r="E6245">
        <v>312233.56</v>
      </c>
      <c r="F6245">
        <v>0</v>
      </c>
      <c r="G6245">
        <v>33.799999999999997</v>
      </c>
      <c r="H6245">
        <v>3.5129999999999999</v>
      </c>
      <c r="I6245">
        <v>129.81670969999999</v>
      </c>
      <c r="J6245">
        <v>6.0780000000000003</v>
      </c>
    </row>
    <row r="6246" spans="3:10" x14ac:dyDescent="0.3">
      <c r="C6246">
        <v>44</v>
      </c>
      <c r="D6246" s="1">
        <v>40865</v>
      </c>
      <c r="E6246">
        <v>310531.03999999998</v>
      </c>
      <c r="F6246">
        <v>0</v>
      </c>
      <c r="G6246">
        <v>40.65</v>
      </c>
      <c r="H6246">
        <v>3.4889999999999999</v>
      </c>
      <c r="I6246">
        <v>129.8268333</v>
      </c>
      <c r="J6246">
        <v>6.0780000000000003</v>
      </c>
    </row>
    <row r="6247" spans="3:10" x14ac:dyDescent="0.3">
      <c r="C6247">
        <v>44</v>
      </c>
      <c r="D6247" s="1">
        <v>40872</v>
      </c>
      <c r="E6247">
        <v>309129.01</v>
      </c>
      <c r="F6247">
        <v>1</v>
      </c>
      <c r="G6247">
        <v>38.89</v>
      </c>
      <c r="H6247">
        <v>3.4449999999999998</v>
      </c>
      <c r="I6247">
        <v>129.8364</v>
      </c>
      <c r="J6247">
        <v>6.0780000000000003</v>
      </c>
    </row>
    <row r="6248" spans="3:10" x14ac:dyDescent="0.3">
      <c r="C6248">
        <v>44</v>
      </c>
      <c r="D6248" s="1">
        <v>40879</v>
      </c>
      <c r="E6248">
        <v>284309.34000000003</v>
      </c>
      <c r="F6248">
        <v>0</v>
      </c>
      <c r="G6248">
        <v>33.94</v>
      </c>
      <c r="H6248">
        <v>3.3889999999999998</v>
      </c>
      <c r="I6248">
        <v>129.84596669999999</v>
      </c>
      <c r="J6248">
        <v>6.0780000000000003</v>
      </c>
    </row>
    <row r="6249" spans="3:10" x14ac:dyDescent="0.3">
      <c r="C6249">
        <v>44</v>
      </c>
      <c r="D6249" s="1">
        <v>40886</v>
      </c>
      <c r="E6249">
        <v>304300.90999999997</v>
      </c>
      <c r="F6249">
        <v>0</v>
      </c>
      <c r="G6249">
        <v>24.82</v>
      </c>
      <c r="H6249">
        <v>3.3410000000000002</v>
      </c>
      <c r="I6249">
        <v>129.85553329999999</v>
      </c>
      <c r="J6249">
        <v>6.0780000000000003</v>
      </c>
    </row>
    <row r="6250" spans="3:10" x14ac:dyDescent="0.3">
      <c r="C6250">
        <v>44</v>
      </c>
      <c r="D6250" s="1">
        <v>40893</v>
      </c>
      <c r="E6250">
        <v>311144.15999999997</v>
      </c>
      <c r="F6250">
        <v>0</v>
      </c>
      <c r="G6250">
        <v>27.85</v>
      </c>
      <c r="H6250">
        <v>3.282</v>
      </c>
      <c r="I6250">
        <v>129.8980645</v>
      </c>
      <c r="J6250">
        <v>6.0780000000000003</v>
      </c>
    </row>
    <row r="6251" spans="3:10" x14ac:dyDescent="0.3">
      <c r="C6251">
        <v>44</v>
      </c>
      <c r="D6251" s="1">
        <v>40900</v>
      </c>
      <c r="E6251">
        <v>376233.89</v>
      </c>
      <c r="F6251">
        <v>0</v>
      </c>
      <c r="G6251">
        <v>24.76</v>
      </c>
      <c r="H6251">
        <v>3.1859999999999999</v>
      </c>
      <c r="I6251">
        <v>129.98454839999999</v>
      </c>
      <c r="J6251">
        <v>6.0780000000000003</v>
      </c>
    </row>
    <row r="6252" spans="3:10" x14ac:dyDescent="0.3">
      <c r="C6252">
        <v>44</v>
      </c>
      <c r="D6252" s="1">
        <v>40907</v>
      </c>
      <c r="E6252">
        <v>263917.84999999998</v>
      </c>
      <c r="F6252">
        <v>1</v>
      </c>
      <c r="G6252">
        <v>31.53</v>
      </c>
      <c r="H6252">
        <v>3.1190000000000002</v>
      </c>
      <c r="I6252">
        <v>130.07103230000001</v>
      </c>
      <c r="J6252">
        <v>6.0780000000000003</v>
      </c>
    </row>
    <row r="6253" spans="3:10" x14ac:dyDescent="0.3">
      <c r="C6253">
        <v>44</v>
      </c>
      <c r="D6253" s="1">
        <v>40914</v>
      </c>
      <c r="E6253">
        <v>325327.93</v>
      </c>
      <c r="F6253">
        <v>0</v>
      </c>
      <c r="G6253">
        <v>33.799999999999997</v>
      </c>
      <c r="H6253">
        <v>3.08</v>
      </c>
      <c r="I6253">
        <v>130.15751610000001</v>
      </c>
      <c r="J6253">
        <v>5.774</v>
      </c>
    </row>
    <row r="6254" spans="3:10" x14ac:dyDescent="0.3">
      <c r="C6254">
        <v>44</v>
      </c>
      <c r="D6254" s="1">
        <v>40921</v>
      </c>
      <c r="E6254">
        <v>312361.88</v>
      </c>
      <c r="F6254">
        <v>0</v>
      </c>
      <c r="G6254">
        <v>25.61</v>
      </c>
      <c r="H6254">
        <v>3.056</v>
      </c>
      <c r="I6254">
        <v>130.244</v>
      </c>
      <c r="J6254">
        <v>5.774</v>
      </c>
    </row>
    <row r="6255" spans="3:10" x14ac:dyDescent="0.3">
      <c r="C6255">
        <v>44</v>
      </c>
      <c r="D6255" s="1">
        <v>40928</v>
      </c>
      <c r="E6255">
        <v>316948.39</v>
      </c>
      <c r="F6255">
        <v>0</v>
      </c>
      <c r="G6255">
        <v>32.71</v>
      </c>
      <c r="H6255">
        <v>3.0470000000000002</v>
      </c>
      <c r="I6255">
        <v>130.27922580000001</v>
      </c>
      <c r="J6255">
        <v>5.774</v>
      </c>
    </row>
    <row r="6256" spans="3:10" x14ac:dyDescent="0.3">
      <c r="C6256">
        <v>44</v>
      </c>
      <c r="D6256" s="1">
        <v>40935</v>
      </c>
      <c r="E6256">
        <v>308295.38</v>
      </c>
      <c r="F6256">
        <v>0</v>
      </c>
      <c r="G6256">
        <v>34.32</v>
      </c>
      <c r="H6256">
        <v>3.0579999999999998</v>
      </c>
      <c r="I6256">
        <v>130.31445160000001</v>
      </c>
      <c r="J6256">
        <v>5.774</v>
      </c>
    </row>
    <row r="6257" spans="3:10" x14ac:dyDescent="0.3">
      <c r="C6257">
        <v>44</v>
      </c>
      <c r="D6257" s="1">
        <v>40942</v>
      </c>
      <c r="E6257">
        <v>325986.05</v>
      </c>
      <c r="F6257">
        <v>0</v>
      </c>
      <c r="G6257">
        <v>31.39</v>
      </c>
      <c r="H6257">
        <v>3.077</v>
      </c>
      <c r="I6257">
        <v>130.34967739999999</v>
      </c>
      <c r="J6257">
        <v>5.774</v>
      </c>
    </row>
    <row r="6258" spans="3:10" x14ac:dyDescent="0.3">
      <c r="C6258">
        <v>44</v>
      </c>
      <c r="D6258" s="1">
        <v>40949</v>
      </c>
      <c r="E6258">
        <v>325377.96999999997</v>
      </c>
      <c r="F6258">
        <v>1</v>
      </c>
      <c r="G6258">
        <v>33.729999999999997</v>
      </c>
      <c r="H6258">
        <v>3.1160000000000001</v>
      </c>
      <c r="I6258">
        <v>130.3849032</v>
      </c>
      <c r="J6258">
        <v>5.774</v>
      </c>
    </row>
    <row r="6259" spans="3:10" x14ac:dyDescent="0.3">
      <c r="C6259">
        <v>44</v>
      </c>
      <c r="D6259" s="1">
        <v>40956</v>
      </c>
      <c r="E6259">
        <v>320691.21000000002</v>
      </c>
      <c r="F6259">
        <v>0</v>
      </c>
      <c r="G6259">
        <v>36.57</v>
      </c>
      <c r="H6259">
        <v>3.1190000000000002</v>
      </c>
      <c r="I6259">
        <v>130.45462069999999</v>
      </c>
      <c r="J6259">
        <v>5.774</v>
      </c>
    </row>
    <row r="6260" spans="3:10" x14ac:dyDescent="0.3">
      <c r="C6260">
        <v>44</v>
      </c>
      <c r="D6260" s="1">
        <v>40963</v>
      </c>
      <c r="E6260">
        <v>315641.8</v>
      </c>
      <c r="F6260">
        <v>0</v>
      </c>
      <c r="G6260">
        <v>35.380000000000003</v>
      </c>
      <c r="H6260">
        <v>3.145</v>
      </c>
      <c r="I6260">
        <v>130.55020690000001</v>
      </c>
      <c r="J6260">
        <v>5.774</v>
      </c>
    </row>
    <row r="6261" spans="3:10" x14ac:dyDescent="0.3">
      <c r="C6261">
        <v>44</v>
      </c>
      <c r="D6261" s="1">
        <v>40970</v>
      </c>
      <c r="E6261">
        <v>316687.21999999997</v>
      </c>
      <c r="F6261">
        <v>0</v>
      </c>
      <c r="G6261">
        <v>32.36</v>
      </c>
      <c r="H6261">
        <v>3.242</v>
      </c>
      <c r="I6261">
        <v>130.64579309999999</v>
      </c>
      <c r="J6261">
        <v>5.774</v>
      </c>
    </row>
    <row r="6262" spans="3:10" x14ac:dyDescent="0.3">
      <c r="C6262">
        <v>44</v>
      </c>
      <c r="D6262" s="1">
        <v>40977</v>
      </c>
      <c r="E6262">
        <v>303438.24</v>
      </c>
      <c r="F6262">
        <v>0</v>
      </c>
      <c r="G6262">
        <v>38.24</v>
      </c>
      <c r="H6262">
        <v>3.38</v>
      </c>
      <c r="I6262">
        <v>130.74137930000001</v>
      </c>
      <c r="J6262">
        <v>5.774</v>
      </c>
    </row>
    <row r="6263" spans="3:10" x14ac:dyDescent="0.3">
      <c r="C6263">
        <v>44</v>
      </c>
      <c r="D6263" s="1">
        <v>40984</v>
      </c>
      <c r="E6263">
        <v>331965.95</v>
      </c>
      <c r="F6263">
        <v>0</v>
      </c>
      <c r="G6263">
        <v>52.5</v>
      </c>
      <c r="H6263">
        <v>3.5289999999999999</v>
      </c>
      <c r="I6263">
        <v>130.82619349999999</v>
      </c>
      <c r="J6263">
        <v>5.774</v>
      </c>
    </row>
    <row r="6264" spans="3:10" x14ac:dyDescent="0.3">
      <c r="C6264">
        <v>44</v>
      </c>
      <c r="D6264" s="1">
        <v>40991</v>
      </c>
      <c r="E6264">
        <v>296947.06</v>
      </c>
      <c r="F6264">
        <v>0</v>
      </c>
      <c r="G6264">
        <v>47.83</v>
      </c>
      <c r="H6264">
        <v>3.6709999999999998</v>
      </c>
      <c r="I6264">
        <v>130.89664519999999</v>
      </c>
      <c r="J6264">
        <v>5.774</v>
      </c>
    </row>
    <row r="6265" spans="3:10" x14ac:dyDescent="0.3">
      <c r="C6265">
        <v>44</v>
      </c>
      <c r="D6265" s="1">
        <v>40998</v>
      </c>
      <c r="E6265">
        <v>310027.28999999998</v>
      </c>
      <c r="F6265">
        <v>0</v>
      </c>
      <c r="G6265">
        <v>53.2</v>
      </c>
      <c r="H6265">
        <v>3.734</v>
      </c>
      <c r="I6265">
        <v>130.96709680000001</v>
      </c>
      <c r="J6265">
        <v>5.774</v>
      </c>
    </row>
    <row r="6266" spans="3:10" x14ac:dyDescent="0.3">
      <c r="C6266">
        <v>44</v>
      </c>
      <c r="D6266" s="1">
        <v>41005</v>
      </c>
      <c r="E6266">
        <v>320021.09999999998</v>
      </c>
      <c r="F6266">
        <v>0</v>
      </c>
      <c r="G6266">
        <v>48.85</v>
      </c>
      <c r="H6266">
        <v>3.7930000000000001</v>
      </c>
      <c r="I6266">
        <v>131.03754839999999</v>
      </c>
      <c r="J6266">
        <v>5.6210000000000004</v>
      </c>
    </row>
    <row r="6267" spans="3:10" x14ac:dyDescent="0.3">
      <c r="C6267">
        <v>44</v>
      </c>
      <c r="D6267" s="1">
        <v>41012</v>
      </c>
      <c r="E6267">
        <v>311390.21999999997</v>
      </c>
      <c r="F6267">
        <v>0</v>
      </c>
      <c r="G6267">
        <v>51.7</v>
      </c>
      <c r="H6267">
        <v>3.8330000000000002</v>
      </c>
      <c r="I6267">
        <v>131.108</v>
      </c>
      <c r="J6267">
        <v>5.6210000000000004</v>
      </c>
    </row>
    <row r="6268" spans="3:10" x14ac:dyDescent="0.3">
      <c r="C6268">
        <v>44</v>
      </c>
      <c r="D6268" s="1">
        <v>41019</v>
      </c>
      <c r="E6268">
        <v>323233.8</v>
      </c>
      <c r="F6268">
        <v>0</v>
      </c>
      <c r="G6268">
        <v>50.24</v>
      </c>
      <c r="H6268">
        <v>3.8450000000000002</v>
      </c>
      <c r="I6268">
        <v>131.11733330000001</v>
      </c>
      <c r="J6268">
        <v>5.6210000000000004</v>
      </c>
    </row>
    <row r="6269" spans="3:10" x14ac:dyDescent="0.3">
      <c r="C6269">
        <v>44</v>
      </c>
      <c r="D6269" s="1">
        <v>41026</v>
      </c>
      <c r="E6269">
        <v>330338.36</v>
      </c>
      <c r="F6269">
        <v>0</v>
      </c>
      <c r="G6269">
        <v>64.8</v>
      </c>
      <c r="H6269">
        <v>3.8420000000000001</v>
      </c>
      <c r="I6269">
        <v>131.12666669999999</v>
      </c>
      <c r="J6269">
        <v>5.6210000000000004</v>
      </c>
    </row>
    <row r="6270" spans="3:10" x14ac:dyDescent="0.3">
      <c r="C6270">
        <v>44</v>
      </c>
      <c r="D6270" s="1">
        <v>41033</v>
      </c>
      <c r="E6270">
        <v>326053.28000000003</v>
      </c>
      <c r="F6270">
        <v>0</v>
      </c>
      <c r="G6270">
        <v>54.41</v>
      </c>
      <c r="H6270">
        <v>3.831</v>
      </c>
      <c r="I6270">
        <v>131.136</v>
      </c>
      <c r="J6270">
        <v>5.6210000000000004</v>
      </c>
    </row>
    <row r="6271" spans="3:10" x14ac:dyDescent="0.3">
      <c r="C6271">
        <v>44</v>
      </c>
      <c r="D6271" s="1">
        <v>41040</v>
      </c>
      <c r="E6271">
        <v>341381.08</v>
      </c>
      <c r="F6271">
        <v>0</v>
      </c>
      <c r="G6271">
        <v>56.47</v>
      </c>
      <c r="H6271">
        <v>3.8090000000000002</v>
      </c>
      <c r="I6271">
        <v>131.1453333</v>
      </c>
      <c r="J6271">
        <v>5.6210000000000004</v>
      </c>
    </row>
    <row r="6272" spans="3:10" x14ac:dyDescent="0.3">
      <c r="C6272">
        <v>44</v>
      </c>
      <c r="D6272" s="1">
        <v>41047</v>
      </c>
      <c r="E6272">
        <v>334042.43</v>
      </c>
      <c r="F6272">
        <v>0</v>
      </c>
      <c r="G6272">
        <v>65.17</v>
      </c>
      <c r="H6272">
        <v>3.8079999999999998</v>
      </c>
      <c r="I6272">
        <v>131.09832259999999</v>
      </c>
      <c r="J6272">
        <v>5.6210000000000004</v>
      </c>
    </row>
    <row r="6273" spans="3:10" x14ac:dyDescent="0.3">
      <c r="C6273">
        <v>44</v>
      </c>
      <c r="D6273" s="1">
        <v>41054</v>
      </c>
      <c r="E6273">
        <v>343268.29</v>
      </c>
      <c r="F6273">
        <v>0</v>
      </c>
      <c r="G6273">
        <v>62.39</v>
      </c>
      <c r="H6273">
        <v>3.8010000000000002</v>
      </c>
      <c r="I6273">
        <v>131.02877419999999</v>
      </c>
      <c r="J6273">
        <v>5.6210000000000004</v>
      </c>
    </row>
    <row r="6274" spans="3:10" x14ac:dyDescent="0.3">
      <c r="C6274">
        <v>44</v>
      </c>
      <c r="D6274" s="1">
        <v>41061</v>
      </c>
      <c r="E6274">
        <v>323410.94</v>
      </c>
      <c r="F6274">
        <v>0</v>
      </c>
      <c r="G6274">
        <v>61.11</v>
      </c>
      <c r="H6274">
        <v>3.7879999999999998</v>
      </c>
      <c r="I6274">
        <v>130.95922580000001</v>
      </c>
      <c r="J6274">
        <v>5.6210000000000004</v>
      </c>
    </row>
    <row r="6275" spans="3:10" x14ac:dyDescent="0.3">
      <c r="C6275">
        <v>44</v>
      </c>
      <c r="D6275" s="1">
        <v>41068</v>
      </c>
      <c r="E6275">
        <v>340238.38</v>
      </c>
      <c r="F6275">
        <v>0</v>
      </c>
      <c r="G6275">
        <v>68.400000000000006</v>
      </c>
      <c r="H6275">
        <v>3.7759999999999998</v>
      </c>
      <c r="I6275">
        <v>130.88967740000001</v>
      </c>
      <c r="J6275">
        <v>5.6210000000000004</v>
      </c>
    </row>
    <row r="6276" spans="3:10" x14ac:dyDescent="0.3">
      <c r="C6276">
        <v>44</v>
      </c>
      <c r="D6276" s="1">
        <v>41075</v>
      </c>
      <c r="E6276">
        <v>338400.82</v>
      </c>
      <c r="F6276">
        <v>0</v>
      </c>
      <c r="G6276">
        <v>65.97</v>
      </c>
      <c r="H6276">
        <v>3.7559999999999998</v>
      </c>
      <c r="I6276">
        <v>130.82953330000001</v>
      </c>
      <c r="J6276">
        <v>5.6210000000000004</v>
      </c>
    </row>
    <row r="6277" spans="3:10" x14ac:dyDescent="0.3">
      <c r="C6277">
        <v>44</v>
      </c>
      <c r="D6277" s="1">
        <v>41082</v>
      </c>
      <c r="E6277">
        <v>336241</v>
      </c>
      <c r="F6277">
        <v>0</v>
      </c>
      <c r="G6277">
        <v>72.89</v>
      </c>
      <c r="H6277">
        <v>3.7370000000000001</v>
      </c>
      <c r="I6277">
        <v>130.7929</v>
      </c>
      <c r="J6277">
        <v>5.6210000000000004</v>
      </c>
    </row>
    <row r="6278" spans="3:10" x14ac:dyDescent="0.3">
      <c r="C6278">
        <v>44</v>
      </c>
      <c r="D6278" s="1">
        <v>41089</v>
      </c>
      <c r="E6278">
        <v>338386.08</v>
      </c>
      <c r="F6278">
        <v>0</v>
      </c>
      <c r="G6278">
        <v>82</v>
      </c>
      <c r="H6278">
        <v>3.681</v>
      </c>
      <c r="I6278">
        <v>130.7562667</v>
      </c>
      <c r="J6278">
        <v>5.6210000000000004</v>
      </c>
    </row>
    <row r="6279" spans="3:10" x14ac:dyDescent="0.3">
      <c r="C6279">
        <v>44</v>
      </c>
      <c r="D6279" s="1">
        <v>41096</v>
      </c>
      <c r="E6279">
        <v>358461.58</v>
      </c>
      <c r="F6279">
        <v>0</v>
      </c>
      <c r="G6279">
        <v>79.23</v>
      </c>
      <c r="H6279">
        <v>3.63</v>
      </c>
      <c r="I6279">
        <v>130.7196333</v>
      </c>
      <c r="J6279">
        <v>5.407</v>
      </c>
    </row>
    <row r="6280" spans="3:10" x14ac:dyDescent="0.3">
      <c r="C6280">
        <v>44</v>
      </c>
      <c r="D6280" s="1">
        <v>41103</v>
      </c>
      <c r="E6280">
        <v>336479.49</v>
      </c>
      <c r="F6280">
        <v>0</v>
      </c>
      <c r="G6280">
        <v>83.68</v>
      </c>
      <c r="H6280">
        <v>3.5950000000000002</v>
      </c>
      <c r="I6280">
        <v>130.68299999999999</v>
      </c>
      <c r="J6280">
        <v>5.407</v>
      </c>
    </row>
    <row r="6281" spans="3:10" x14ac:dyDescent="0.3">
      <c r="C6281">
        <v>44</v>
      </c>
      <c r="D6281" s="1">
        <v>41110</v>
      </c>
      <c r="E6281">
        <v>337819.16</v>
      </c>
      <c r="F6281">
        <v>0</v>
      </c>
      <c r="G6281">
        <v>75.69</v>
      </c>
      <c r="H6281">
        <v>3.556</v>
      </c>
      <c r="I6281">
        <v>130.70129030000001</v>
      </c>
      <c r="J6281">
        <v>5.407</v>
      </c>
    </row>
    <row r="6282" spans="3:10" x14ac:dyDescent="0.3">
      <c r="C6282">
        <v>44</v>
      </c>
      <c r="D6282" s="1">
        <v>41117</v>
      </c>
      <c r="E6282">
        <v>319855.26</v>
      </c>
      <c r="F6282">
        <v>0</v>
      </c>
      <c r="G6282">
        <v>80.42</v>
      </c>
      <c r="H6282">
        <v>3.5369999999999999</v>
      </c>
      <c r="I6282">
        <v>130.7195806</v>
      </c>
      <c r="J6282">
        <v>5.407</v>
      </c>
    </row>
    <row r="6283" spans="3:10" x14ac:dyDescent="0.3">
      <c r="C6283">
        <v>44</v>
      </c>
      <c r="D6283" s="1">
        <v>41124</v>
      </c>
      <c r="E6283">
        <v>342385.38</v>
      </c>
      <c r="F6283">
        <v>0</v>
      </c>
      <c r="G6283">
        <v>81.99</v>
      </c>
      <c r="H6283">
        <v>3.512</v>
      </c>
      <c r="I6283">
        <v>130.73787100000001</v>
      </c>
      <c r="J6283">
        <v>5.407</v>
      </c>
    </row>
    <row r="6284" spans="3:10" x14ac:dyDescent="0.3">
      <c r="C6284">
        <v>44</v>
      </c>
      <c r="D6284" s="1">
        <v>41131</v>
      </c>
      <c r="E6284">
        <v>333594.81</v>
      </c>
      <c r="F6284">
        <v>0</v>
      </c>
      <c r="G6284">
        <v>81.69</v>
      </c>
      <c r="H6284">
        <v>3.5089999999999999</v>
      </c>
      <c r="I6284">
        <v>130.7561613</v>
      </c>
      <c r="J6284">
        <v>5.407</v>
      </c>
    </row>
    <row r="6285" spans="3:10" x14ac:dyDescent="0.3">
      <c r="C6285">
        <v>44</v>
      </c>
      <c r="D6285" s="1">
        <v>41138</v>
      </c>
      <c r="E6285">
        <v>327389.51</v>
      </c>
      <c r="F6285">
        <v>0</v>
      </c>
      <c r="G6285">
        <v>79.400000000000006</v>
      </c>
      <c r="H6285">
        <v>3.5449999999999999</v>
      </c>
      <c r="I6285">
        <v>130.79096770000001</v>
      </c>
      <c r="J6285">
        <v>5.407</v>
      </c>
    </row>
    <row r="6286" spans="3:10" x14ac:dyDescent="0.3">
      <c r="C6286">
        <v>44</v>
      </c>
      <c r="D6286" s="1">
        <v>41145</v>
      </c>
      <c r="E6286">
        <v>337985.74</v>
      </c>
      <c r="F6286">
        <v>0</v>
      </c>
      <c r="G6286">
        <v>77.37</v>
      </c>
      <c r="H6286">
        <v>3.5819999999999999</v>
      </c>
      <c r="I6286">
        <v>130.8381613</v>
      </c>
      <c r="J6286">
        <v>5.407</v>
      </c>
    </row>
    <row r="6287" spans="3:10" x14ac:dyDescent="0.3">
      <c r="C6287">
        <v>44</v>
      </c>
      <c r="D6287" s="1">
        <v>41152</v>
      </c>
      <c r="E6287">
        <v>339490.69</v>
      </c>
      <c r="F6287">
        <v>0</v>
      </c>
      <c r="G6287">
        <v>79.180000000000007</v>
      </c>
      <c r="H6287">
        <v>3.6240000000000001</v>
      </c>
      <c r="I6287">
        <v>130.88535479999999</v>
      </c>
      <c r="J6287">
        <v>5.407</v>
      </c>
    </row>
    <row r="6288" spans="3:10" x14ac:dyDescent="0.3">
      <c r="C6288">
        <v>44</v>
      </c>
      <c r="D6288" s="1">
        <v>41159</v>
      </c>
      <c r="E6288">
        <v>338737.33</v>
      </c>
      <c r="F6288">
        <v>1</v>
      </c>
      <c r="G6288">
        <v>70.650000000000006</v>
      </c>
      <c r="H6288">
        <v>3.6890000000000001</v>
      </c>
      <c r="I6288">
        <v>130.9325484</v>
      </c>
      <c r="J6288">
        <v>5.407</v>
      </c>
    </row>
    <row r="6289" spans="3:10" x14ac:dyDescent="0.3">
      <c r="C6289">
        <v>44</v>
      </c>
      <c r="D6289" s="1">
        <v>41166</v>
      </c>
      <c r="E6289">
        <v>347726.67</v>
      </c>
      <c r="F6289">
        <v>0</v>
      </c>
      <c r="G6289">
        <v>68.55</v>
      </c>
      <c r="H6289">
        <v>3.7490000000000001</v>
      </c>
      <c r="I6289">
        <v>130.97766669999999</v>
      </c>
      <c r="J6289">
        <v>5.407</v>
      </c>
    </row>
    <row r="6290" spans="3:10" x14ac:dyDescent="0.3">
      <c r="C6290">
        <v>44</v>
      </c>
      <c r="D6290" s="1">
        <v>41173</v>
      </c>
      <c r="E6290">
        <v>336017.6</v>
      </c>
      <c r="F6290">
        <v>0</v>
      </c>
      <c r="G6290">
        <v>67.959999999999994</v>
      </c>
      <c r="H6290">
        <v>3.8210000000000002</v>
      </c>
      <c r="I6290">
        <v>131.01033330000001</v>
      </c>
      <c r="J6290">
        <v>5.407</v>
      </c>
    </row>
    <row r="6291" spans="3:10" x14ac:dyDescent="0.3">
      <c r="C6291">
        <v>44</v>
      </c>
      <c r="D6291" s="1">
        <v>41180</v>
      </c>
      <c r="E6291">
        <v>355307.94</v>
      </c>
      <c r="F6291">
        <v>0</v>
      </c>
      <c r="G6291">
        <v>64.8</v>
      </c>
      <c r="H6291">
        <v>3.8210000000000002</v>
      </c>
      <c r="I6291">
        <v>131.04300000000001</v>
      </c>
      <c r="J6291">
        <v>5.407</v>
      </c>
    </row>
    <row r="6292" spans="3:10" x14ac:dyDescent="0.3">
      <c r="C6292">
        <v>44</v>
      </c>
      <c r="D6292" s="1">
        <v>41187</v>
      </c>
      <c r="E6292">
        <v>337390.44</v>
      </c>
      <c r="F6292">
        <v>0</v>
      </c>
      <c r="G6292">
        <v>61.79</v>
      </c>
      <c r="H6292">
        <v>3.8149999999999999</v>
      </c>
      <c r="I6292">
        <v>131.0756667</v>
      </c>
      <c r="J6292">
        <v>5.2169999999999996</v>
      </c>
    </row>
    <row r="6293" spans="3:10" x14ac:dyDescent="0.3">
      <c r="C6293">
        <v>44</v>
      </c>
      <c r="D6293" s="1">
        <v>41194</v>
      </c>
      <c r="E6293">
        <v>337796.13</v>
      </c>
      <c r="F6293">
        <v>0</v>
      </c>
      <c r="G6293">
        <v>55.1</v>
      </c>
      <c r="H6293">
        <v>3.7970000000000002</v>
      </c>
      <c r="I6293">
        <v>131.1083333</v>
      </c>
      <c r="J6293">
        <v>5.2169999999999996</v>
      </c>
    </row>
    <row r="6294" spans="3:10" x14ac:dyDescent="0.3">
      <c r="C6294">
        <v>44</v>
      </c>
      <c r="D6294" s="1">
        <v>41201</v>
      </c>
      <c r="E6294">
        <v>323766.77</v>
      </c>
      <c r="F6294">
        <v>0</v>
      </c>
      <c r="G6294">
        <v>52.06</v>
      </c>
      <c r="H6294">
        <v>3.7810000000000001</v>
      </c>
      <c r="I6294">
        <v>131.14996769999999</v>
      </c>
      <c r="J6294">
        <v>5.2169999999999996</v>
      </c>
    </row>
    <row r="6295" spans="3:10" x14ac:dyDescent="0.3">
      <c r="C6295">
        <v>44</v>
      </c>
      <c r="D6295" s="1">
        <v>41208</v>
      </c>
      <c r="E6295">
        <v>361067.07</v>
      </c>
      <c r="F6295">
        <v>0</v>
      </c>
      <c r="G6295">
        <v>46.97</v>
      </c>
      <c r="H6295">
        <v>3.7549999999999999</v>
      </c>
      <c r="I6295">
        <v>131.19309680000001</v>
      </c>
      <c r="J6295">
        <v>5.2169999999999996</v>
      </c>
    </row>
    <row r="6296" spans="3:10" x14ac:dyDescent="0.3">
      <c r="C6296">
        <v>45</v>
      </c>
      <c r="D6296" s="1">
        <v>40214</v>
      </c>
      <c r="E6296">
        <v>890689.51</v>
      </c>
      <c r="F6296">
        <v>0</v>
      </c>
      <c r="G6296">
        <v>27.31</v>
      </c>
      <c r="H6296">
        <v>2.7839999999999998</v>
      </c>
      <c r="I6296">
        <v>181.8711898</v>
      </c>
      <c r="J6296">
        <v>8.9920000000000009</v>
      </c>
    </row>
    <row r="6297" spans="3:10" x14ac:dyDescent="0.3">
      <c r="C6297">
        <v>45</v>
      </c>
      <c r="D6297" s="1">
        <v>40221</v>
      </c>
      <c r="E6297">
        <v>656988.64</v>
      </c>
      <c r="F6297">
        <v>1</v>
      </c>
      <c r="G6297">
        <v>27.73</v>
      </c>
      <c r="H6297">
        <v>2.7730000000000001</v>
      </c>
      <c r="I6297">
        <v>181.98231699999999</v>
      </c>
      <c r="J6297">
        <v>8.9920000000000009</v>
      </c>
    </row>
    <row r="6298" spans="3:10" x14ac:dyDescent="0.3">
      <c r="C6298">
        <v>45</v>
      </c>
      <c r="D6298" s="1">
        <v>40228</v>
      </c>
      <c r="E6298">
        <v>841264.04</v>
      </c>
      <c r="F6298">
        <v>0</v>
      </c>
      <c r="G6298">
        <v>31.27</v>
      </c>
      <c r="H6298">
        <v>2.7450000000000001</v>
      </c>
      <c r="I6298">
        <v>182.0347816</v>
      </c>
      <c r="J6298">
        <v>8.9920000000000009</v>
      </c>
    </row>
    <row r="6299" spans="3:10" x14ac:dyDescent="0.3">
      <c r="C6299">
        <v>45</v>
      </c>
      <c r="D6299" s="1">
        <v>40235</v>
      </c>
      <c r="E6299">
        <v>741891.65</v>
      </c>
      <c r="F6299">
        <v>0</v>
      </c>
      <c r="G6299">
        <v>34.89</v>
      </c>
      <c r="H6299">
        <v>2.754</v>
      </c>
      <c r="I6299">
        <v>182.0774691</v>
      </c>
      <c r="J6299">
        <v>8.9920000000000009</v>
      </c>
    </row>
    <row r="6300" spans="3:10" x14ac:dyDescent="0.3">
      <c r="C6300">
        <v>45</v>
      </c>
      <c r="D6300" s="1">
        <v>40242</v>
      </c>
      <c r="E6300">
        <v>777951.22</v>
      </c>
      <c r="F6300">
        <v>0</v>
      </c>
      <c r="G6300">
        <v>37.130000000000003</v>
      </c>
      <c r="H6300">
        <v>2.7770000000000001</v>
      </c>
      <c r="I6300">
        <v>182.1201566</v>
      </c>
      <c r="J6300">
        <v>8.9920000000000009</v>
      </c>
    </row>
    <row r="6301" spans="3:10" x14ac:dyDescent="0.3">
      <c r="C6301">
        <v>45</v>
      </c>
      <c r="D6301" s="1">
        <v>40249</v>
      </c>
      <c r="E6301">
        <v>765687.42</v>
      </c>
      <c r="F6301">
        <v>0</v>
      </c>
      <c r="G6301">
        <v>45.8</v>
      </c>
      <c r="H6301">
        <v>2.8180000000000001</v>
      </c>
      <c r="I6301">
        <v>182.1628441</v>
      </c>
      <c r="J6301">
        <v>8.9920000000000009</v>
      </c>
    </row>
    <row r="6302" spans="3:10" x14ac:dyDescent="0.3">
      <c r="C6302">
        <v>45</v>
      </c>
      <c r="D6302" s="1">
        <v>40256</v>
      </c>
      <c r="E6302">
        <v>773819.49</v>
      </c>
      <c r="F6302">
        <v>0</v>
      </c>
      <c r="G6302">
        <v>48.79</v>
      </c>
      <c r="H6302">
        <v>2.8439999999999999</v>
      </c>
      <c r="I6302">
        <v>182.0779857</v>
      </c>
      <c r="J6302">
        <v>8.9920000000000009</v>
      </c>
    </row>
    <row r="6303" spans="3:10" x14ac:dyDescent="0.3">
      <c r="C6303">
        <v>45</v>
      </c>
      <c r="D6303" s="1">
        <v>40263</v>
      </c>
      <c r="E6303">
        <v>782563.38</v>
      </c>
      <c r="F6303">
        <v>0</v>
      </c>
      <c r="G6303">
        <v>54.36</v>
      </c>
      <c r="H6303">
        <v>2.8540000000000001</v>
      </c>
      <c r="I6303">
        <v>181.97186970000001</v>
      </c>
      <c r="J6303">
        <v>8.9920000000000009</v>
      </c>
    </row>
    <row r="6304" spans="3:10" x14ac:dyDescent="0.3">
      <c r="C6304">
        <v>45</v>
      </c>
      <c r="D6304" s="1">
        <v>40270</v>
      </c>
      <c r="E6304">
        <v>877235.96</v>
      </c>
      <c r="F6304">
        <v>0</v>
      </c>
      <c r="G6304">
        <v>47.74</v>
      </c>
      <c r="H6304">
        <v>2.85</v>
      </c>
      <c r="I6304">
        <v>181.8657537</v>
      </c>
      <c r="J6304">
        <v>8.8989999999999991</v>
      </c>
    </row>
    <row r="6305" spans="3:10" x14ac:dyDescent="0.3">
      <c r="C6305">
        <v>45</v>
      </c>
      <c r="D6305" s="1">
        <v>40277</v>
      </c>
      <c r="E6305">
        <v>833782.7</v>
      </c>
      <c r="F6305">
        <v>0</v>
      </c>
      <c r="G6305">
        <v>65.45</v>
      </c>
      <c r="H6305">
        <v>2.8690000000000002</v>
      </c>
      <c r="I6305">
        <v>181.75963770000001</v>
      </c>
      <c r="J6305">
        <v>8.8989999999999991</v>
      </c>
    </row>
    <row r="6306" spans="3:10" x14ac:dyDescent="0.3">
      <c r="C6306">
        <v>45</v>
      </c>
      <c r="D6306" s="1">
        <v>40284</v>
      </c>
      <c r="E6306">
        <v>782221.96</v>
      </c>
      <c r="F6306">
        <v>0</v>
      </c>
      <c r="G6306">
        <v>54.28</v>
      </c>
      <c r="H6306">
        <v>2.899</v>
      </c>
      <c r="I6306">
        <v>181.6924769</v>
      </c>
      <c r="J6306">
        <v>8.8989999999999991</v>
      </c>
    </row>
    <row r="6307" spans="3:10" x14ac:dyDescent="0.3">
      <c r="C6307">
        <v>45</v>
      </c>
      <c r="D6307" s="1">
        <v>40291</v>
      </c>
      <c r="E6307">
        <v>749779.1</v>
      </c>
      <c r="F6307">
        <v>0</v>
      </c>
      <c r="G6307">
        <v>53.47</v>
      </c>
      <c r="H6307">
        <v>2.9020000000000001</v>
      </c>
      <c r="I6307">
        <v>181.6772564</v>
      </c>
      <c r="J6307">
        <v>8.8989999999999991</v>
      </c>
    </row>
    <row r="6308" spans="3:10" x14ac:dyDescent="0.3">
      <c r="C6308">
        <v>45</v>
      </c>
      <c r="D6308" s="1">
        <v>40298</v>
      </c>
      <c r="E6308">
        <v>737265.57</v>
      </c>
      <c r="F6308">
        <v>0</v>
      </c>
      <c r="G6308">
        <v>53.15</v>
      </c>
      <c r="H6308">
        <v>2.9209999999999998</v>
      </c>
      <c r="I6308">
        <v>181.66203590000001</v>
      </c>
      <c r="J6308">
        <v>8.8989999999999991</v>
      </c>
    </row>
    <row r="6309" spans="3:10" x14ac:dyDescent="0.3">
      <c r="C6309">
        <v>45</v>
      </c>
      <c r="D6309" s="1">
        <v>40305</v>
      </c>
      <c r="E6309">
        <v>812190.76</v>
      </c>
      <c r="F6309">
        <v>0</v>
      </c>
      <c r="G6309">
        <v>70.75</v>
      </c>
      <c r="H6309">
        <v>2.9660000000000002</v>
      </c>
      <c r="I6309">
        <v>181.64681540000001</v>
      </c>
      <c r="J6309">
        <v>8.8989999999999991</v>
      </c>
    </row>
    <row r="6310" spans="3:10" x14ac:dyDescent="0.3">
      <c r="C6310">
        <v>45</v>
      </c>
      <c r="D6310" s="1">
        <v>40312</v>
      </c>
      <c r="E6310">
        <v>758182.2</v>
      </c>
      <c r="F6310">
        <v>0</v>
      </c>
      <c r="G6310">
        <v>54.26</v>
      </c>
      <c r="H6310">
        <v>2.9820000000000002</v>
      </c>
      <c r="I6310">
        <v>181.6612792</v>
      </c>
      <c r="J6310">
        <v>8.8989999999999991</v>
      </c>
    </row>
    <row r="6311" spans="3:10" x14ac:dyDescent="0.3">
      <c r="C6311">
        <v>45</v>
      </c>
      <c r="D6311" s="1">
        <v>40319</v>
      </c>
      <c r="E6311">
        <v>747888.25</v>
      </c>
      <c r="F6311">
        <v>0</v>
      </c>
      <c r="G6311">
        <v>62.62</v>
      </c>
      <c r="H6311">
        <v>2.9580000000000002</v>
      </c>
      <c r="I6311">
        <v>181.85384859999999</v>
      </c>
      <c r="J6311">
        <v>8.8989999999999991</v>
      </c>
    </row>
    <row r="6312" spans="3:10" x14ac:dyDescent="0.3">
      <c r="C6312">
        <v>45</v>
      </c>
      <c r="D6312" s="1">
        <v>40326</v>
      </c>
      <c r="E6312">
        <v>801098.43</v>
      </c>
      <c r="F6312">
        <v>0</v>
      </c>
      <c r="G6312">
        <v>69.27</v>
      </c>
      <c r="H6312">
        <v>2.899</v>
      </c>
      <c r="I6312">
        <v>182.04641810000001</v>
      </c>
      <c r="J6312">
        <v>8.8989999999999991</v>
      </c>
    </row>
    <row r="6313" spans="3:10" x14ac:dyDescent="0.3">
      <c r="C6313">
        <v>45</v>
      </c>
      <c r="D6313" s="1">
        <v>40333</v>
      </c>
      <c r="E6313">
        <v>837548.62</v>
      </c>
      <c r="F6313">
        <v>0</v>
      </c>
      <c r="G6313">
        <v>75.930000000000007</v>
      </c>
      <c r="H6313">
        <v>2.847</v>
      </c>
      <c r="I6313">
        <v>182.2389876</v>
      </c>
      <c r="J6313">
        <v>8.8989999999999991</v>
      </c>
    </row>
    <row r="6314" spans="3:10" x14ac:dyDescent="0.3">
      <c r="C6314">
        <v>45</v>
      </c>
      <c r="D6314" s="1">
        <v>40340</v>
      </c>
      <c r="E6314">
        <v>794698.77</v>
      </c>
      <c r="F6314">
        <v>0</v>
      </c>
      <c r="G6314">
        <v>69.709999999999994</v>
      </c>
      <c r="H6314">
        <v>2.8090000000000002</v>
      </c>
      <c r="I6314">
        <v>182.43155709999999</v>
      </c>
      <c r="J6314">
        <v>8.8989999999999991</v>
      </c>
    </row>
    <row r="6315" spans="3:10" x14ac:dyDescent="0.3">
      <c r="C6315">
        <v>45</v>
      </c>
      <c r="D6315" s="1">
        <v>40347</v>
      </c>
      <c r="E6315">
        <v>815130.5</v>
      </c>
      <c r="F6315">
        <v>0</v>
      </c>
      <c r="G6315">
        <v>72.62</v>
      </c>
      <c r="H6315">
        <v>2.78</v>
      </c>
      <c r="I6315">
        <v>182.4424199</v>
      </c>
      <c r="J6315">
        <v>8.8989999999999991</v>
      </c>
    </row>
    <row r="6316" spans="3:10" x14ac:dyDescent="0.3">
      <c r="C6316">
        <v>45</v>
      </c>
      <c r="D6316" s="1">
        <v>40354</v>
      </c>
      <c r="E6316">
        <v>792299.15</v>
      </c>
      <c r="F6316">
        <v>0</v>
      </c>
      <c r="G6316">
        <v>79.319999999999993</v>
      </c>
      <c r="H6316">
        <v>2.8079999999999998</v>
      </c>
      <c r="I6316">
        <v>182.38059999999999</v>
      </c>
      <c r="J6316">
        <v>8.8989999999999991</v>
      </c>
    </row>
    <row r="6317" spans="3:10" x14ac:dyDescent="0.3">
      <c r="C6317">
        <v>45</v>
      </c>
      <c r="D6317" s="1">
        <v>40361</v>
      </c>
      <c r="E6317">
        <v>800147.84</v>
      </c>
      <c r="F6317">
        <v>0</v>
      </c>
      <c r="G6317">
        <v>76.61</v>
      </c>
      <c r="H6317">
        <v>2.8149999999999999</v>
      </c>
      <c r="I6317">
        <v>182.3187801</v>
      </c>
      <c r="J6317">
        <v>8.7430000000000003</v>
      </c>
    </row>
    <row r="6318" spans="3:10" x14ac:dyDescent="0.3">
      <c r="C6318">
        <v>45</v>
      </c>
      <c r="D6318" s="1">
        <v>40368</v>
      </c>
      <c r="E6318">
        <v>787062</v>
      </c>
      <c r="F6318">
        <v>0</v>
      </c>
      <c r="G6318">
        <v>82.45</v>
      </c>
      <c r="H6318">
        <v>2.7930000000000001</v>
      </c>
      <c r="I6318">
        <v>182.2569603</v>
      </c>
      <c r="J6318">
        <v>8.7430000000000003</v>
      </c>
    </row>
    <row r="6319" spans="3:10" x14ac:dyDescent="0.3">
      <c r="C6319">
        <v>45</v>
      </c>
      <c r="D6319" s="1">
        <v>40375</v>
      </c>
      <c r="E6319">
        <v>723708.99</v>
      </c>
      <c r="F6319">
        <v>0</v>
      </c>
      <c r="G6319">
        <v>77.84</v>
      </c>
      <c r="H6319">
        <v>2.7829999999999999</v>
      </c>
      <c r="I6319">
        <v>182.26044110000001</v>
      </c>
      <c r="J6319">
        <v>8.7430000000000003</v>
      </c>
    </row>
    <row r="6320" spans="3:10" x14ac:dyDescent="0.3">
      <c r="C6320">
        <v>45</v>
      </c>
      <c r="D6320" s="1">
        <v>40382</v>
      </c>
      <c r="E6320">
        <v>714601.11</v>
      </c>
      <c r="F6320">
        <v>0</v>
      </c>
      <c r="G6320">
        <v>81.459999999999994</v>
      </c>
      <c r="H6320">
        <v>2.7709999999999999</v>
      </c>
      <c r="I6320">
        <v>182.3509895</v>
      </c>
      <c r="J6320">
        <v>8.7430000000000003</v>
      </c>
    </row>
    <row r="6321" spans="3:10" x14ac:dyDescent="0.3">
      <c r="C6321">
        <v>45</v>
      </c>
      <c r="D6321" s="1">
        <v>40389</v>
      </c>
      <c r="E6321">
        <v>716859.27</v>
      </c>
      <c r="F6321">
        <v>0</v>
      </c>
      <c r="G6321">
        <v>79.78</v>
      </c>
      <c r="H6321">
        <v>2.7810000000000001</v>
      </c>
      <c r="I6321">
        <v>182.44153779999999</v>
      </c>
      <c r="J6321">
        <v>8.7430000000000003</v>
      </c>
    </row>
    <row r="6322" spans="3:10" x14ac:dyDescent="0.3">
      <c r="C6322">
        <v>45</v>
      </c>
      <c r="D6322" s="1">
        <v>40396</v>
      </c>
      <c r="E6322">
        <v>746517.32</v>
      </c>
      <c r="F6322">
        <v>0</v>
      </c>
      <c r="G6322">
        <v>77.17</v>
      </c>
      <c r="H6322">
        <v>2.7839999999999998</v>
      </c>
      <c r="I6322">
        <v>182.53208620000001</v>
      </c>
      <c r="J6322">
        <v>8.7430000000000003</v>
      </c>
    </row>
    <row r="6323" spans="3:10" x14ac:dyDescent="0.3">
      <c r="C6323">
        <v>45</v>
      </c>
      <c r="D6323" s="1">
        <v>40403</v>
      </c>
      <c r="E6323">
        <v>722262.21</v>
      </c>
      <c r="F6323">
        <v>0</v>
      </c>
      <c r="G6323">
        <v>78.44</v>
      </c>
      <c r="H6323">
        <v>2.8050000000000002</v>
      </c>
      <c r="I6323">
        <v>182.6226346</v>
      </c>
      <c r="J6323">
        <v>8.7430000000000003</v>
      </c>
    </row>
    <row r="6324" spans="3:10" x14ac:dyDescent="0.3">
      <c r="C6324">
        <v>45</v>
      </c>
      <c r="D6324" s="1">
        <v>40410</v>
      </c>
      <c r="E6324">
        <v>708568.29</v>
      </c>
      <c r="F6324">
        <v>0</v>
      </c>
      <c r="G6324">
        <v>76.010000000000005</v>
      </c>
      <c r="H6324">
        <v>2.7789999999999999</v>
      </c>
      <c r="I6324">
        <v>182.61652050000001</v>
      </c>
      <c r="J6324">
        <v>8.7430000000000003</v>
      </c>
    </row>
    <row r="6325" spans="3:10" x14ac:dyDescent="0.3">
      <c r="C6325">
        <v>45</v>
      </c>
      <c r="D6325" s="1">
        <v>40417</v>
      </c>
      <c r="E6325">
        <v>721744.33</v>
      </c>
      <c r="F6325">
        <v>0</v>
      </c>
      <c r="G6325">
        <v>71.36</v>
      </c>
      <c r="H6325">
        <v>2.7549999999999999</v>
      </c>
      <c r="I6325">
        <v>182.61040629999999</v>
      </c>
      <c r="J6325">
        <v>8.7430000000000003</v>
      </c>
    </row>
    <row r="6326" spans="3:10" x14ac:dyDescent="0.3">
      <c r="C6326">
        <v>45</v>
      </c>
      <c r="D6326" s="1">
        <v>40424</v>
      </c>
      <c r="E6326">
        <v>790144.7</v>
      </c>
      <c r="F6326">
        <v>0</v>
      </c>
      <c r="G6326">
        <v>78.37</v>
      </c>
      <c r="H6326">
        <v>2.7149999999999999</v>
      </c>
      <c r="I6326">
        <v>182.6042922</v>
      </c>
      <c r="J6326">
        <v>8.7430000000000003</v>
      </c>
    </row>
    <row r="6327" spans="3:10" x14ac:dyDescent="0.3">
      <c r="C6327">
        <v>45</v>
      </c>
      <c r="D6327" s="1">
        <v>40431</v>
      </c>
      <c r="E6327">
        <v>721460.22</v>
      </c>
      <c r="F6327">
        <v>1</v>
      </c>
      <c r="G6327">
        <v>70.87</v>
      </c>
      <c r="H6327">
        <v>2.6989999999999998</v>
      </c>
      <c r="I6327">
        <v>182.59817799999999</v>
      </c>
      <c r="J6327">
        <v>8.7430000000000003</v>
      </c>
    </row>
    <row r="6328" spans="3:10" x14ac:dyDescent="0.3">
      <c r="C6328">
        <v>45</v>
      </c>
      <c r="D6328" s="1">
        <v>40438</v>
      </c>
      <c r="E6328">
        <v>716987.58</v>
      </c>
      <c r="F6328">
        <v>0</v>
      </c>
      <c r="G6328">
        <v>66.55</v>
      </c>
      <c r="H6328">
        <v>2.706</v>
      </c>
      <c r="I6328">
        <v>182.62250900000001</v>
      </c>
      <c r="J6328">
        <v>8.7430000000000003</v>
      </c>
    </row>
    <row r="6329" spans="3:10" x14ac:dyDescent="0.3">
      <c r="C6329">
        <v>45</v>
      </c>
      <c r="D6329" s="1">
        <v>40445</v>
      </c>
      <c r="E6329">
        <v>678228.58</v>
      </c>
      <c r="F6329">
        <v>0</v>
      </c>
      <c r="G6329">
        <v>68.59</v>
      </c>
      <c r="H6329">
        <v>2.7130000000000001</v>
      </c>
      <c r="I6329">
        <v>182.6696737</v>
      </c>
      <c r="J6329">
        <v>8.7430000000000003</v>
      </c>
    </row>
    <row r="6330" spans="3:10" x14ac:dyDescent="0.3">
      <c r="C6330">
        <v>45</v>
      </c>
      <c r="D6330" s="1">
        <v>40452</v>
      </c>
      <c r="E6330">
        <v>690007.76</v>
      </c>
      <c r="F6330">
        <v>0</v>
      </c>
      <c r="G6330">
        <v>70.58</v>
      </c>
      <c r="H6330">
        <v>2.7069999999999999</v>
      </c>
      <c r="I6330">
        <v>182.71683849999999</v>
      </c>
      <c r="J6330">
        <v>8.7240000000000002</v>
      </c>
    </row>
    <row r="6331" spans="3:10" x14ac:dyDescent="0.3">
      <c r="C6331">
        <v>45</v>
      </c>
      <c r="D6331" s="1">
        <v>40459</v>
      </c>
      <c r="E6331">
        <v>745782.1</v>
      </c>
      <c r="F6331">
        <v>0</v>
      </c>
      <c r="G6331">
        <v>56.49</v>
      </c>
      <c r="H6331">
        <v>2.7639999999999998</v>
      </c>
      <c r="I6331">
        <v>182.76400319999999</v>
      </c>
      <c r="J6331">
        <v>8.7240000000000002</v>
      </c>
    </row>
    <row r="6332" spans="3:10" x14ac:dyDescent="0.3">
      <c r="C6332">
        <v>45</v>
      </c>
      <c r="D6332" s="1">
        <v>40466</v>
      </c>
      <c r="E6332">
        <v>715263.3</v>
      </c>
      <c r="F6332">
        <v>0</v>
      </c>
      <c r="G6332">
        <v>58.61</v>
      </c>
      <c r="H6332">
        <v>2.8679999999999999</v>
      </c>
      <c r="I6332">
        <v>182.81062030000001</v>
      </c>
      <c r="J6332">
        <v>8.7240000000000002</v>
      </c>
    </row>
    <row r="6333" spans="3:10" x14ac:dyDescent="0.3">
      <c r="C6333">
        <v>45</v>
      </c>
      <c r="D6333" s="1">
        <v>40473</v>
      </c>
      <c r="E6333">
        <v>730899.37</v>
      </c>
      <c r="F6333">
        <v>0</v>
      </c>
      <c r="G6333">
        <v>53.15</v>
      </c>
      <c r="H6333">
        <v>2.9169999999999998</v>
      </c>
      <c r="I6333">
        <v>182.85586850000001</v>
      </c>
      <c r="J6333">
        <v>8.7240000000000002</v>
      </c>
    </row>
    <row r="6334" spans="3:10" x14ac:dyDescent="0.3">
      <c r="C6334">
        <v>45</v>
      </c>
      <c r="D6334" s="1">
        <v>40480</v>
      </c>
      <c r="E6334">
        <v>732859.76</v>
      </c>
      <c r="F6334">
        <v>0</v>
      </c>
      <c r="G6334">
        <v>61.3</v>
      </c>
      <c r="H6334">
        <v>2.9209999999999998</v>
      </c>
      <c r="I6334">
        <v>182.90111659999999</v>
      </c>
      <c r="J6334">
        <v>8.7240000000000002</v>
      </c>
    </row>
    <row r="6335" spans="3:10" x14ac:dyDescent="0.3">
      <c r="C6335">
        <v>45</v>
      </c>
      <c r="D6335" s="1">
        <v>40487</v>
      </c>
      <c r="E6335">
        <v>764014.06</v>
      </c>
      <c r="F6335">
        <v>0</v>
      </c>
      <c r="G6335">
        <v>45.65</v>
      </c>
      <c r="H6335">
        <v>2.9169999999999998</v>
      </c>
      <c r="I6335">
        <v>182.9463648</v>
      </c>
      <c r="J6335">
        <v>8.7240000000000002</v>
      </c>
    </row>
    <row r="6336" spans="3:10" x14ac:dyDescent="0.3">
      <c r="C6336">
        <v>45</v>
      </c>
      <c r="D6336" s="1">
        <v>40494</v>
      </c>
      <c r="E6336">
        <v>765648.93</v>
      </c>
      <c r="F6336">
        <v>0</v>
      </c>
      <c r="G6336">
        <v>46.14</v>
      </c>
      <c r="H6336">
        <v>2.931</v>
      </c>
      <c r="I6336">
        <v>182.99161290000001</v>
      </c>
      <c r="J6336">
        <v>8.7240000000000002</v>
      </c>
    </row>
    <row r="6337" spans="3:10" x14ac:dyDescent="0.3">
      <c r="C6337">
        <v>45</v>
      </c>
      <c r="D6337" s="1">
        <v>40501</v>
      </c>
      <c r="E6337">
        <v>723987.85</v>
      </c>
      <c r="F6337">
        <v>0</v>
      </c>
      <c r="G6337">
        <v>50.02</v>
      </c>
      <c r="H6337">
        <v>3</v>
      </c>
      <c r="I6337">
        <v>182.89893850000001</v>
      </c>
      <c r="J6337">
        <v>8.7240000000000002</v>
      </c>
    </row>
    <row r="6338" spans="3:10" x14ac:dyDescent="0.3">
      <c r="C6338">
        <v>45</v>
      </c>
      <c r="D6338" s="1">
        <v>40508</v>
      </c>
      <c r="E6338">
        <v>1182500.1599999999</v>
      </c>
      <c r="F6338">
        <v>1</v>
      </c>
      <c r="G6338">
        <v>46.15</v>
      </c>
      <c r="H6338">
        <v>3.0390000000000001</v>
      </c>
      <c r="I6338">
        <v>182.7832769</v>
      </c>
      <c r="J6338">
        <v>8.7240000000000002</v>
      </c>
    </row>
    <row r="6339" spans="3:10" x14ac:dyDescent="0.3">
      <c r="C6339">
        <v>45</v>
      </c>
      <c r="D6339" s="1">
        <v>40515</v>
      </c>
      <c r="E6339">
        <v>879244.9</v>
      </c>
      <c r="F6339">
        <v>0</v>
      </c>
      <c r="G6339">
        <v>40.93</v>
      </c>
      <c r="H6339">
        <v>3.0459999999999998</v>
      </c>
      <c r="I6339">
        <v>182.66761539999999</v>
      </c>
      <c r="J6339">
        <v>8.7240000000000002</v>
      </c>
    </row>
    <row r="6340" spans="3:10" x14ac:dyDescent="0.3">
      <c r="C6340">
        <v>45</v>
      </c>
      <c r="D6340" s="1">
        <v>40522</v>
      </c>
      <c r="E6340">
        <v>1002364.34</v>
      </c>
      <c r="F6340">
        <v>0</v>
      </c>
      <c r="G6340">
        <v>30.54</v>
      </c>
      <c r="H6340">
        <v>3.109</v>
      </c>
      <c r="I6340">
        <v>182.55195380000001</v>
      </c>
      <c r="J6340">
        <v>8.7240000000000002</v>
      </c>
    </row>
    <row r="6341" spans="3:10" x14ac:dyDescent="0.3">
      <c r="C6341">
        <v>45</v>
      </c>
      <c r="D6341" s="1">
        <v>40529</v>
      </c>
      <c r="E6341">
        <v>1123282.8500000001</v>
      </c>
      <c r="F6341">
        <v>0</v>
      </c>
      <c r="G6341">
        <v>30.51</v>
      </c>
      <c r="H6341">
        <v>3.14</v>
      </c>
      <c r="I6341">
        <v>182.517732</v>
      </c>
      <c r="J6341">
        <v>8.7240000000000002</v>
      </c>
    </row>
    <row r="6342" spans="3:10" x14ac:dyDescent="0.3">
      <c r="C6342">
        <v>45</v>
      </c>
      <c r="D6342" s="1">
        <v>40536</v>
      </c>
      <c r="E6342">
        <v>1682862.03</v>
      </c>
      <c r="F6342">
        <v>0</v>
      </c>
      <c r="G6342">
        <v>30.59</v>
      </c>
      <c r="H6342">
        <v>3.141</v>
      </c>
      <c r="I6342">
        <v>182.54459</v>
      </c>
      <c r="J6342">
        <v>8.7240000000000002</v>
      </c>
    </row>
    <row r="6343" spans="3:10" x14ac:dyDescent="0.3">
      <c r="C6343">
        <v>45</v>
      </c>
      <c r="D6343" s="1">
        <v>40543</v>
      </c>
      <c r="E6343">
        <v>679156.2</v>
      </c>
      <c r="F6343">
        <v>1</v>
      </c>
      <c r="G6343">
        <v>29.67</v>
      </c>
      <c r="H6343">
        <v>3.1789999999999998</v>
      </c>
      <c r="I6343">
        <v>182.57144790000001</v>
      </c>
      <c r="J6343">
        <v>8.7240000000000002</v>
      </c>
    </row>
    <row r="6344" spans="3:10" x14ac:dyDescent="0.3">
      <c r="C6344">
        <v>45</v>
      </c>
      <c r="D6344" s="1">
        <v>40550</v>
      </c>
      <c r="E6344">
        <v>680254.35</v>
      </c>
      <c r="F6344">
        <v>0</v>
      </c>
      <c r="G6344">
        <v>34.32</v>
      </c>
      <c r="H6344">
        <v>3.1930000000000001</v>
      </c>
      <c r="I6344">
        <v>182.59830579999999</v>
      </c>
      <c r="J6344">
        <v>8.5489999999999995</v>
      </c>
    </row>
    <row r="6345" spans="3:10" x14ac:dyDescent="0.3">
      <c r="C6345">
        <v>45</v>
      </c>
      <c r="D6345" s="1">
        <v>40557</v>
      </c>
      <c r="E6345">
        <v>654018.94999999995</v>
      </c>
      <c r="F6345">
        <v>0</v>
      </c>
      <c r="G6345">
        <v>24.78</v>
      </c>
      <c r="H6345">
        <v>3.2050000000000001</v>
      </c>
      <c r="I6345">
        <v>182.65857819999999</v>
      </c>
      <c r="J6345">
        <v>8.5489999999999995</v>
      </c>
    </row>
    <row r="6346" spans="3:10" x14ac:dyDescent="0.3">
      <c r="C6346">
        <v>45</v>
      </c>
      <c r="D6346" s="1">
        <v>40564</v>
      </c>
      <c r="E6346">
        <v>644285.32999999996</v>
      </c>
      <c r="F6346">
        <v>0</v>
      </c>
      <c r="G6346">
        <v>30.55</v>
      </c>
      <c r="H6346">
        <v>3.2290000000000001</v>
      </c>
      <c r="I6346">
        <v>182.9193368</v>
      </c>
      <c r="J6346">
        <v>8.5489999999999995</v>
      </c>
    </row>
    <row r="6347" spans="3:10" x14ac:dyDescent="0.3">
      <c r="C6347">
        <v>45</v>
      </c>
      <c r="D6347" s="1">
        <v>40571</v>
      </c>
      <c r="E6347">
        <v>617207.57999999996</v>
      </c>
      <c r="F6347">
        <v>0</v>
      </c>
      <c r="G6347">
        <v>24.05</v>
      </c>
      <c r="H6347">
        <v>3.2370000000000001</v>
      </c>
      <c r="I6347">
        <v>183.18009549999999</v>
      </c>
      <c r="J6347">
        <v>8.5489999999999995</v>
      </c>
    </row>
    <row r="6348" spans="3:10" x14ac:dyDescent="0.3">
      <c r="C6348">
        <v>45</v>
      </c>
      <c r="D6348" s="1">
        <v>40578</v>
      </c>
      <c r="E6348">
        <v>759442.33</v>
      </c>
      <c r="F6348">
        <v>0</v>
      </c>
      <c r="G6348">
        <v>28.73</v>
      </c>
      <c r="H6348">
        <v>3.2309999999999999</v>
      </c>
      <c r="I6348">
        <v>183.44085419999999</v>
      </c>
      <c r="J6348">
        <v>8.5489999999999995</v>
      </c>
    </row>
    <row r="6349" spans="3:10" x14ac:dyDescent="0.3">
      <c r="C6349">
        <v>45</v>
      </c>
      <c r="D6349" s="1">
        <v>40585</v>
      </c>
      <c r="E6349">
        <v>766456</v>
      </c>
      <c r="F6349">
        <v>1</v>
      </c>
      <c r="G6349">
        <v>30.3</v>
      </c>
      <c r="H6349">
        <v>3.2389999999999999</v>
      </c>
      <c r="I6349">
        <v>183.70161289999999</v>
      </c>
      <c r="J6349">
        <v>8.5489999999999995</v>
      </c>
    </row>
    <row r="6350" spans="3:10" x14ac:dyDescent="0.3">
      <c r="C6350">
        <v>45</v>
      </c>
      <c r="D6350" s="1">
        <v>40592</v>
      </c>
      <c r="E6350">
        <v>802253.41</v>
      </c>
      <c r="F6350">
        <v>0</v>
      </c>
      <c r="G6350">
        <v>40.700000000000003</v>
      </c>
      <c r="H6350">
        <v>3.2450000000000001</v>
      </c>
      <c r="I6350">
        <v>183.93713529999999</v>
      </c>
      <c r="J6350">
        <v>8.5489999999999995</v>
      </c>
    </row>
    <row r="6351" spans="3:10" x14ac:dyDescent="0.3">
      <c r="C6351">
        <v>45</v>
      </c>
      <c r="D6351" s="1">
        <v>40599</v>
      </c>
      <c r="E6351">
        <v>733716.78</v>
      </c>
      <c r="F6351">
        <v>0</v>
      </c>
      <c r="G6351">
        <v>35.78</v>
      </c>
      <c r="H6351">
        <v>3.274</v>
      </c>
      <c r="I6351">
        <v>184.16256319999999</v>
      </c>
      <c r="J6351">
        <v>8.5489999999999995</v>
      </c>
    </row>
    <row r="6352" spans="3:10" x14ac:dyDescent="0.3">
      <c r="C6352">
        <v>45</v>
      </c>
      <c r="D6352" s="1">
        <v>40606</v>
      </c>
      <c r="E6352">
        <v>761880.36</v>
      </c>
      <c r="F6352">
        <v>0</v>
      </c>
      <c r="G6352">
        <v>38.65</v>
      </c>
      <c r="H6352">
        <v>3.4329999999999998</v>
      </c>
      <c r="I6352">
        <v>184.38799109999999</v>
      </c>
      <c r="J6352">
        <v>8.5489999999999995</v>
      </c>
    </row>
    <row r="6353" spans="3:10" x14ac:dyDescent="0.3">
      <c r="C6353">
        <v>45</v>
      </c>
      <c r="D6353" s="1">
        <v>40613</v>
      </c>
      <c r="E6353">
        <v>714014.73</v>
      </c>
      <c r="F6353">
        <v>0</v>
      </c>
      <c r="G6353">
        <v>45.01</v>
      </c>
      <c r="H6353">
        <v>3.5819999999999999</v>
      </c>
      <c r="I6353">
        <v>184.61341899999999</v>
      </c>
      <c r="J6353">
        <v>8.5489999999999995</v>
      </c>
    </row>
    <row r="6354" spans="3:10" x14ac:dyDescent="0.3">
      <c r="C6354">
        <v>45</v>
      </c>
      <c r="D6354" s="1">
        <v>40620</v>
      </c>
      <c r="E6354">
        <v>733564.77</v>
      </c>
      <c r="F6354">
        <v>0</v>
      </c>
      <c r="G6354">
        <v>46.66</v>
      </c>
      <c r="H6354">
        <v>3.6309999999999998</v>
      </c>
      <c r="I6354">
        <v>184.809719</v>
      </c>
      <c r="J6354">
        <v>8.5489999999999995</v>
      </c>
    </row>
    <row r="6355" spans="3:10" x14ac:dyDescent="0.3">
      <c r="C6355">
        <v>45</v>
      </c>
      <c r="D6355" s="1">
        <v>40627</v>
      </c>
      <c r="E6355">
        <v>719737.25</v>
      </c>
      <c r="F6355">
        <v>0</v>
      </c>
      <c r="G6355">
        <v>41.76</v>
      </c>
      <c r="H6355">
        <v>3.625</v>
      </c>
      <c r="I6355">
        <v>184.99436789999999</v>
      </c>
      <c r="J6355">
        <v>8.5489999999999995</v>
      </c>
    </row>
    <row r="6356" spans="3:10" x14ac:dyDescent="0.3">
      <c r="C6356">
        <v>45</v>
      </c>
      <c r="D6356" s="1">
        <v>40634</v>
      </c>
      <c r="E6356">
        <v>712425.76</v>
      </c>
      <c r="F6356">
        <v>0</v>
      </c>
      <c r="G6356">
        <v>37.270000000000003</v>
      </c>
      <c r="H6356">
        <v>3.6379999999999999</v>
      </c>
      <c r="I6356">
        <v>185.17901670000001</v>
      </c>
      <c r="J6356">
        <v>8.5210000000000008</v>
      </c>
    </row>
    <row r="6357" spans="3:10" x14ac:dyDescent="0.3">
      <c r="C6357">
        <v>45</v>
      </c>
      <c r="D6357" s="1">
        <v>40641</v>
      </c>
      <c r="E6357">
        <v>750182.71</v>
      </c>
      <c r="F6357">
        <v>0</v>
      </c>
      <c r="G6357">
        <v>48.71</v>
      </c>
      <c r="H6357">
        <v>3.72</v>
      </c>
      <c r="I6357">
        <v>185.36366559999999</v>
      </c>
      <c r="J6357">
        <v>8.5210000000000008</v>
      </c>
    </row>
    <row r="6358" spans="3:10" x14ac:dyDescent="0.3">
      <c r="C6358">
        <v>45</v>
      </c>
      <c r="D6358" s="1">
        <v>40648</v>
      </c>
      <c r="E6358">
        <v>765270.02</v>
      </c>
      <c r="F6358">
        <v>0</v>
      </c>
      <c r="G6358">
        <v>53.69</v>
      </c>
      <c r="H6358">
        <v>3.8210000000000002</v>
      </c>
      <c r="I6358">
        <v>185.5339821</v>
      </c>
      <c r="J6358">
        <v>8.5210000000000008</v>
      </c>
    </row>
    <row r="6359" spans="3:10" x14ac:dyDescent="0.3">
      <c r="C6359">
        <v>45</v>
      </c>
      <c r="D6359" s="1">
        <v>40655</v>
      </c>
      <c r="E6359">
        <v>813630.44</v>
      </c>
      <c r="F6359">
        <v>0</v>
      </c>
      <c r="G6359">
        <v>53.04</v>
      </c>
      <c r="H6359">
        <v>3.8919999999999999</v>
      </c>
      <c r="I6359">
        <v>185.6684673</v>
      </c>
      <c r="J6359">
        <v>8.5210000000000008</v>
      </c>
    </row>
    <row r="6360" spans="3:10" x14ac:dyDescent="0.3">
      <c r="C6360">
        <v>45</v>
      </c>
      <c r="D6360" s="1">
        <v>40662</v>
      </c>
      <c r="E6360">
        <v>786561.61</v>
      </c>
      <c r="F6360">
        <v>0</v>
      </c>
      <c r="G6360">
        <v>66.180000000000007</v>
      </c>
      <c r="H6360">
        <v>3.9620000000000002</v>
      </c>
      <c r="I6360">
        <v>185.8029526</v>
      </c>
      <c r="J6360">
        <v>8.5210000000000008</v>
      </c>
    </row>
    <row r="6361" spans="3:10" x14ac:dyDescent="0.3">
      <c r="C6361">
        <v>45</v>
      </c>
      <c r="D6361" s="1">
        <v>40669</v>
      </c>
      <c r="E6361">
        <v>810150.64</v>
      </c>
      <c r="F6361">
        <v>0</v>
      </c>
      <c r="G6361">
        <v>58.21</v>
      </c>
      <c r="H6361">
        <v>4.0460000000000003</v>
      </c>
      <c r="I6361">
        <v>185.9374378</v>
      </c>
      <c r="J6361">
        <v>8.5210000000000008</v>
      </c>
    </row>
    <row r="6362" spans="3:10" x14ac:dyDescent="0.3">
      <c r="C6362">
        <v>45</v>
      </c>
      <c r="D6362" s="1">
        <v>40676</v>
      </c>
      <c r="E6362">
        <v>793889.1</v>
      </c>
      <c r="F6362">
        <v>0</v>
      </c>
      <c r="G6362">
        <v>60.38</v>
      </c>
      <c r="H6362">
        <v>4.0659999999999998</v>
      </c>
      <c r="I6362">
        <v>186.07192309999999</v>
      </c>
      <c r="J6362">
        <v>8.5210000000000008</v>
      </c>
    </row>
    <row r="6363" spans="3:10" x14ac:dyDescent="0.3">
      <c r="C6363">
        <v>45</v>
      </c>
      <c r="D6363" s="1">
        <v>40683</v>
      </c>
      <c r="E6363">
        <v>727163.67</v>
      </c>
      <c r="F6363">
        <v>0</v>
      </c>
      <c r="G6363">
        <v>62.28</v>
      </c>
      <c r="H6363">
        <v>4.0620000000000003</v>
      </c>
      <c r="I6363">
        <v>185.96611540000001</v>
      </c>
      <c r="J6363">
        <v>8.5210000000000008</v>
      </c>
    </row>
    <row r="6364" spans="3:10" x14ac:dyDescent="0.3">
      <c r="C6364">
        <v>45</v>
      </c>
      <c r="D6364" s="1">
        <v>40690</v>
      </c>
      <c r="E6364">
        <v>817653.25</v>
      </c>
      <c r="F6364">
        <v>0</v>
      </c>
      <c r="G6364">
        <v>69.7</v>
      </c>
      <c r="H6364">
        <v>3.9849999999999999</v>
      </c>
      <c r="I6364">
        <v>185.86030769999999</v>
      </c>
      <c r="J6364">
        <v>8.5210000000000008</v>
      </c>
    </row>
    <row r="6365" spans="3:10" x14ac:dyDescent="0.3">
      <c r="C6365">
        <v>45</v>
      </c>
      <c r="D6365" s="1">
        <v>40697</v>
      </c>
      <c r="E6365">
        <v>877423.45</v>
      </c>
      <c r="F6365">
        <v>0</v>
      </c>
      <c r="G6365">
        <v>76.38</v>
      </c>
      <c r="H6365">
        <v>3.9220000000000002</v>
      </c>
      <c r="I6365">
        <v>185.75450000000001</v>
      </c>
      <c r="J6365">
        <v>8.5210000000000008</v>
      </c>
    </row>
    <row r="6366" spans="3:10" x14ac:dyDescent="0.3">
      <c r="C6366">
        <v>45</v>
      </c>
      <c r="D6366" s="1">
        <v>40704</v>
      </c>
      <c r="E6366">
        <v>814395.17</v>
      </c>
      <c r="F6366">
        <v>0</v>
      </c>
      <c r="G6366">
        <v>73.88</v>
      </c>
      <c r="H6366">
        <v>3.8809999999999998</v>
      </c>
      <c r="I6366">
        <v>185.64869229999999</v>
      </c>
      <c r="J6366">
        <v>8.5210000000000008</v>
      </c>
    </row>
    <row r="6367" spans="3:10" x14ac:dyDescent="0.3">
      <c r="C6367">
        <v>45</v>
      </c>
      <c r="D6367" s="1">
        <v>40711</v>
      </c>
      <c r="E6367">
        <v>811153.67</v>
      </c>
      <c r="F6367">
        <v>0</v>
      </c>
      <c r="G6367">
        <v>69.319999999999993</v>
      </c>
      <c r="H6367">
        <v>3.8420000000000001</v>
      </c>
      <c r="I6367">
        <v>185.67193330000001</v>
      </c>
      <c r="J6367">
        <v>8.5210000000000008</v>
      </c>
    </row>
    <row r="6368" spans="3:10" x14ac:dyDescent="0.3">
      <c r="C6368">
        <v>45</v>
      </c>
      <c r="D6368" s="1">
        <v>40718</v>
      </c>
      <c r="E6368">
        <v>762861.78</v>
      </c>
      <c r="F6368">
        <v>0</v>
      </c>
      <c r="G6368">
        <v>74.849999999999994</v>
      </c>
      <c r="H6368">
        <v>3.8039999999999998</v>
      </c>
      <c r="I6368">
        <v>185.79196089999999</v>
      </c>
      <c r="J6368">
        <v>8.5210000000000008</v>
      </c>
    </row>
    <row r="6369" spans="3:10" x14ac:dyDescent="0.3">
      <c r="C6369">
        <v>45</v>
      </c>
      <c r="D6369" s="1">
        <v>40725</v>
      </c>
      <c r="E6369">
        <v>791495.25</v>
      </c>
      <c r="F6369">
        <v>0</v>
      </c>
      <c r="G6369">
        <v>74.040000000000006</v>
      </c>
      <c r="H6369">
        <v>3.7480000000000002</v>
      </c>
      <c r="I6369">
        <v>185.91198850000001</v>
      </c>
      <c r="J6369">
        <v>8.625</v>
      </c>
    </row>
    <row r="6370" spans="3:10" x14ac:dyDescent="0.3">
      <c r="C6370">
        <v>45</v>
      </c>
      <c r="D6370" s="1">
        <v>40732</v>
      </c>
      <c r="E6370">
        <v>768718.11</v>
      </c>
      <c r="F6370">
        <v>0</v>
      </c>
      <c r="G6370">
        <v>77.489999999999995</v>
      </c>
      <c r="H6370">
        <v>3.7109999999999999</v>
      </c>
      <c r="I6370">
        <v>186.032016</v>
      </c>
      <c r="J6370">
        <v>8.625</v>
      </c>
    </row>
    <row r="6371" spans="3:10" x14ac:dyDescent="0.3">
      <c r="C6371">
        <v>45</v>
      </c>
      <c r="D6371" s="1">
        <v>40739</v>
      </c>
      <c r="E6371">
        <v>748435.2</v>
      </c>
      <c r="F6371">
        <v>0</v>
      </c>
      <c r="G6371">
        <v>78.47</v>
      </c>
      <c r="H6371">
        <v>3.76</v>
      </c>
      <c r="I6371">
        <v>186.13998079999999</v>
      </c>
      <c r="J6371">
        <v>8.625</v>
      </c>
    </row>
    <row r="6372" spans="3:10" x14ac:dyDescent="0.3">
      <c r="C6372">
        <v>45</v>
      </c>
      <c r="D6372" s="1">
        <v>40746</v>
      </c>
      <c r="E6372">
        <v>741625.25</v>
      </c>
      <c r="F6372">
        <v>0</v>
      </c>
      <c r="G6372">
        <v>82.33</v>
      </c>
      <c r="H6372">
        <v>3.8109999999999999</v>
      </c>
      <c r="I6372">
        <v>186.21778850000001</v>
      </c>
      <c r="J6372">
        <v>8.625</v>
      </c>
    </row>
    <row r="6373" spans="3:10" x14ac:dyDescent="0.3">
      <c r="C6373">
        <v>45</v>
      </c>
      <c r="D6373" s="1">
        <v>40753</v>
      </c>
      <c r="E6373">
        <v>704680.97</v>
      </c>
      <c r="F6373">
        <v>0</v>
      </c>
      <c r="G6373">
        <v>81.31</v>
      </c>
      <c r="H6373">
        <v>3.8290000000000002</v>
      </c>
      <c r="I6373">
        <v>186.29559620000001</v>
      </c>
      <c r="J6373">
        <v>8.625</v>
      </c>
    </row>
    <row r="6374" spans="3:10" x14ac:dyDescent="0.3">
      <c r="C6374">
        <v>45</v>
      </c>
      <c r="D6374" s="1">
        <v>40760</v>
      </c>
      <c r="E6374">
        <v>765996.92</v>
      </c>
      <c r="F6374">
        <v>0</v>
      </c>
      <c r="G6374">
        <v>78.22</v>
      </c>
      <c r="H6374">
        <v>3.8420000000000001</v>
      </c>
      <c r="I6374">
        <v>186.37340380000001</v>
      </c>
      <c r="J6374">
        <v>8.625</v>
      </c>
    </row>
    <row r="6375" spans="3:10" x14ac:dyDescent="0.3">
      <c r="C6375">
        <v>45</v>
      </c>
      <c r="D6375" s="1">
        <v>40767</v>
      </c>
      <c r="E6375">
        <v>724180.89</v>
      </c>
      <c r="F6375">
        <v>0</v>
      </c>
      <c r="G6375">
        <v>77</v>
      </c>
      <c r="H6375">
        <v>3.8119999999999998</v>
      </c>
      <c r="I6375">
        <v>186.4512115</v>
      </c>
      <c r="J6375">
        <v>8.625</v>
      </c>
    </row>
    <row r="6376" spans="3:10" x14ac:dyDescent="0.3">
      <c r="C6376">
        <v>45</v>
      </c>
      <c r="D6376" s="1">
        <v>40774</v>
      </c>
      <c r="E6376">
        <v>712362.72</v>
      </c>
      <c r="F6376">
        <v>0</v>
      </c>
      <c r="G6376">
        <v>72.98</v>
      </c>
      <c r="H6376">
        <v>3.7469999999999999</v>
      </c>
      <c r="I6376">
        <v>186.5093071</v>
      </c>
      <c r="J6376">
        <v>8.625</v>
      </c>
    </row>
    <row r="6377" spans="3:10" x14ac:dyDescent="0.3">
      <c r="C6377">
        <v>45</v>
      </c>
      <c r="D6377" s="1">
        <v>40781</v>
      </c>
      <c r="E6377">
        <v>833979.01</v>
      </c>
      <c r="F6377">
        <v>0</v>
      </c>
      <c r="G6377">
        <v>72.55</v>
      </c>
      <c r="H6377">
        <v>3.7040000000000002</v>
      </c>
      <c r="I6377">
        <v>186.5641172</v>
      </c>
      <c r="J6377">
        <v>8.625</v>
      </c>
    </row>
    <row r="6378" spans="3:10" x14ac:dyDescent="0.3">
      <c r="C6378">
        <v>45</v>
      </c>
      <c r="D6378" s="1">
        <v>40788</v>
      </c>
      <c r="E6378">
        <v>726482.39</v>
      </c>
      <c r="F6378">
        <v>0</v>
      </c>
      <c r="G6378">
        <v>70.63</v>
      </c>
      <c r="H6378">
        <v>3.7029999999999998</v>
      </c>
      <c r="I6378">
        <v>186.61892739999999</v>
      </c>
      <c r="J6378">
        <v>8.625</v>
      </c>
    </row>
    <row r="6379" spans="3:10" x14ac:dyDescent="0.3">
      <c r="C6379">
        <v>45</v>
      </c>
      <c r="D6379" s="1">
        <v>40795</v>
      </c>
      <c r="E6379">
        <v>746129.56</v>
      </c>
      <c r="F6379">
        <v>1</v>
      </c>
      <c r="G6379">
        <v>71.48</v>
      </c>
      <c r="H6379">
        <v>3.738</v>
      </c>
      <c r="I6379">
        <v>186.67373760000001</v>
      </c>
      <c r="J6379">
        <v>8.625</v>
      </c>
    </row>
    <row r="6380" spans="3:10" x14ac:dyDescent="0.3">
      <c r="C6380">
        <v>45</v>
      </c>
      <c r="D6380" s="1">
        <v>40802</v>
      </c>
      <c r="E6380">
        <v>711367.56</v>
      </c>
      <c r="F6380">
        <v>0</v>
      </c>
      <c r="G6380">
        <v>69.17</v>
      </c>
      <c r="H6380">
        <v>3.742</v>
      </c>
      <c r="I6380">
        <v>186.80240000000001</v>
      </c>
      <c r="J6380">
        <v>8.625</v>
      </c>
    </row>
    <row r="6381" spans="3:10" x14ac:dyDescent="0.3">
      <c r="C6381">
        <v>45</v>
      </c>
      <c r="D6381" s="1">
        <v>40809</v>
      </c>
      <c r="E6381">
        <v>714106.42</v>
      </c>
      <c r="F6381">
        <v>0</v>
      </c>
      <c r="G6381">
        <v>63.75</v>
      </c>
      <c r="H6381">
        <v>3.7109999999999999</v>
      </c>
      <c r="I6381">
        <v>187.02953210000001</v>
      </c>
      <c r="J6381">
        <v>8.625</v>
      </c>
    </row>
    <row r="6382" spans="3:10" x14ac:dyDescent="0.3">
      <c r="C6382">
        <v>45</v>
      </c>
      <c r="D6382" s="1">
        <v>40816</v>
      </c>
      <c r="E6382">
        <v>698986.34</v>
      </c>
      <c r="F6382">
        <v>0</v>
      </c>
      <c r="G6382">
        <v>70.66</v>
      </c>
      <c r="H6382">
        <v>3.645</v>
      </c>
      <c r="I6382">
        <v>187.25666409999999</v>
      </c>
      <c r="J6382">
        <v>8.625</v>
      </c>
    </row>
    <row r="6383" spans="3:10" x14ac:dyDescent="0.3">
      <c r="C6383">
        <v>45</v>
      </c>
      <c r="D6383" s="1">
        <v>40823</v>
      </c>
      <c r="E6383">
        <v>753447.05</v>
      </c>
      <c r="F6383">
        <v>0</v>
      </c>
      <c r="G6383">
        <v>55.82</v>
      </c>
      <c r="H6383">
        <v>3.5830000000000002</v>
      </c>
      <c r="I6383">
        <v>187.4837962</v>
      </c>
      <c r="J6383">
        <v>8.5229999999999997</v>
      </c>
    </row>
    <row r="6384" spans="3:10" x14ac:dyDescent="0.3">
      <c r="C6384">
        <v>45</v>
      </c>
      <c r="D6384" s="1">
        <v>40830</v>
      </c>
      <c r="E6384">
        <v>720946.99</v>
      </c>
      <c r="F6384">
        <v>0</v>
      </c>
      <c r="G6384">
        <v>63.82</v>
      </c>
      <c r="H6384">
        <v>3.5409999999999999</v>
      </c>
      <c r="I6384">
        <v>187.69174810000001</v>
      </c>
      <c r="J6384">
        <v>8.5229999999999997</v>
      </c>
    </row>
    <row r="6385" spans="3:10" x14ac:dyDescent="0.3">
      <c r="C6385">
        <v>45</v>
      </c>
      <c r="D6385" s="1">
        <v>40837</v>
      </c>
      <c r="E6385">
        <v>771686.40000000002</v>
      </c>
      <c r="F6385">
        <v>0</v>
      </c>
      <c r="G6385">
        <v>59.6</v>
      </c>
      <c r="H6385">
        <v>3.57</v>
      </c>
      <c r="I6385">
        <v>187.78461970000001</v>
      </c>
      <c r="J6385">
        <v>8.5229999999999997</v>
      </c>
    </row>
    <row r="6386" spans="3:10" x14ac:dyDescent="0.3">
      <c r="C6386">
        <v>45</v>
      </c>
      <c r="D6386" s="1">
        <v>40844</v>
      </c>
      <c r="E6386">
        <v>781694.57</v>
      </c>
      <c r="F6386">
        <v>0</v>
      </c>
      <c r="G6386">
        <v>51.78</v>
      </c>
      <c r="H6386">
        <v>3.569</v>
      </c>
      <c r="I6386">
        <v>187.8774913</v>
      </c>
      <c r="J6386">
        <v>8.5229999999999997</v>
      </c>
    </row>
    <row r="6387" spans="3:10" x14ac:dyDescent="0.3">
      <c r="C6387">
        <v>45</v>
      </c>
      <c r="D6387" s="1">
        <v>40851</v>
      </c>
      <c r="E6387">
        <v>833429.22</v>
      </c>
      <c r="F6387">
        <v>0</v>
      </c>
      <c r="G6387">
        <v>43.92</v>
      </c>
      <c r="H6387">
        <v>3.5510000000000002</v>
      </c>
      <c r="I6387">
        <v>187.9703629</v>
      </c>
      <c r="J6387">
        <v>8.5229999999999997</v>
      </c>
    </row>
    <row r="6388" spans="3:10" x14ac:dyDescent="0.3">
      <c r="C6388">
        <v>45</v>
      </c>
      <c r="D6388" s="1">
        <v>40858</v>
      </c>
      <c r="E6388">
        <v>808624.82</v>
      </c>
      <c r="F6388">
        <v>0</v>
      </c>
      <c r="G6388">
        <v>47.65</v>
      </c>
      <c r="H6388">
        <v>3.53</v>
      </c>
      <c r="I6388">
        <v>188.06323449999999</v>
      </c>
      <c r="J6388">
        <v>8.5229999999999997</v>
      </c>
    </row>
    <row r="6389" spans="3:10" x14ac:dyDescent="0.3">
      <c r="C6389">
        <v>45</v>
      </c>
      <c r="D6389" s="1">
        <v>40865</v>
      </c>
      <c r="E6389">
        <v>773603.77</v>
      </c>
      <c r="F6389">
        <v>0</v>
      </c>
      <c r="G6389">
        <v>51.34</v>
      </c>
      <c r="H6389">
        <v>3.53</v>
      </c>
      <c r="I6389">
        <v>188.1983654</v>
      </c>
      <c r="J6389">
        <v>8.5229999999999997</v>
      </c>
    </row>
    <row r="6390" spans="3:10" x14ac:dyDescent="0.3">
      <c r="C6390">
        <v>45</v>
      </c>
      <c r="D6390" s="1">
        <v>40872</v>
      </c>
      <c r="E6390">
        <v>1170672.94</v>
      </c>
      <c r="F6390">
        <v>1</v>
      </c>
      <c r="G6390">
        <v>48.71</v>
      </c>
      <c r="H6390">
        <v>3.492</v>
      </c>
      <c r="I6390">
        <v>188.35040000000001</v>
      </c>
      <c r="J6390">
        <v>8.5229999999999997</v>
      </c>
    </row>
    <row r="6391" spans="3:10" x14ac:dyDescent="0.3">
      <c r="C6391">
        <v>45</v>
      </c>
      <c r="D6391" s="1">
        <v>40879</v>
      </c>
      <c r="E6391">
        <v>875699.81</v>
      </c>
      <c r="F6391">
        <v>0</v>
      </c>
      <c r="G6391">
        <v>50.19</v>
      </c>
      <c r="H6391">
        <v>3.452</v>
      </c>
      <c r="I6391">
        <v>188.50243459999999</v>
      </c>
      <c r="J6391">
        <v>8.5229999999999997</v>
      </c>
    </row>
    <row r="6392" spans="3:10" x14ac:dyDescent="0.3">
      <c r="C6392">
        <v>45</v>
      </c>
      <c r="D6392" s="1">
        <v>40886</v>
      </c>
      <c r="E6392">
        <v>957155.31</v>
      </c>
      <c r="F6392">
        <v>0</v>
      </c>
      <c r="G6392">
        <v>46.57</v>
      </c>
      <c r="H6392">
        <v>3.415</v>
      </c>
      <c r="I6392">
        <v>188.65446919999999</v>
      </c>
      <c r="J6392">
        <v>8.5229999999999997</v>
      </c>
    </row>
    <row r="6393" spans="3:10" x14ac:dyDescent="0.3">
      <c r="C6393">
        <v>45</v>
      </c>
      <c r="D6393" s="1">
        <v>40893</v>
      </c>
      <c r="E6393">
        <v>1078905.68</v>
      </c>
      <c r="F6393">
        <v>0</v>
      </c>
      <c r="G6393">
        <v>39.93</v>
      </c>
      <c r="H6393">
        <v>3.4129999999999998</v>
      </c>
      <c r="I6393">
        <v>188.7979349</v>
      </c>
      <c r="J6393">
        <v>8.5229999999999997</v>
      </c>
    </row>
    <row r="6394" spans="3:10" x14ac:dyDescent="0.3">
      <c r="C6394">
        <v>45</v>
      </c>
      <c r="D6394" s="1">
        <v>40900</v>
      </c>
      <c r="E6394">
        <v>1521957.99</v>
      </c>
      <c r="F6394">
        <v>0</v>
      </c>
      <c r="G6394">
        <v>42.27</v>
      </c>
      <c r="H6394">
        <v>3.3889999999999998</v>
      </c>
      <c r="I6394">
        <v>188.9299752</v>
      </c>
      <c r="J6394">
        <v>8.5229999999999997</v>
      </c>
    </row>
    <row r="6395" spans="3:10" x14ac:dyDescent="0.3">
      <c r="C6395">
        <v>45</v>
      </c>
      <c r="D6395" s="1">
        <v>40907</v>
      </c>
      <c r="E6395">
        <v>869403.63</v>
      </c>
      <c r="F6395">
        <v>1</v>
      </c>
      <c r="G6395">
        <v>37.79</v>
      </c>
      <c r="H6395">
        <v>3.3889999999999998</v>
      </c>
      <c r="I6395">
        <v>189.0620155</v>
      </c>
      <c r="J6395">
        <v>8.5229999999999997</v>
      </c>
    </row>
    <row r="6396" spans="3:10" x14ac:dyDescent="0.3">
      <c r="C6396">
        <v>45</v>
      </c>
      <c r="D6396" s="1">
        <v>40914</v>
      </c>
      <c r="E6396">
        <v>714081.05</v>
      </c>
      <c r="F6396">
        <v>0</v>
      </c>
      <c r="G6396">
        <v>35.880000000000003</v>
      </c>
      <c r="H6396">
        <v>3.4220000000000002</v>
      </c>
      <c r="I6396">
        <v>189.1940558</v>
      </c>
      <c r="J6396">
        <v>8.4239999999999995</v>
      </c>
    </row>
    <row r="6397" spans="3:10" x14ac:dyDescent="0.3">
      <c r="C6397">
        <v>45</v>
      </c>
      <c r="D6397" s="1">
        <v>40921</v>
      </c>
      <c r="E6397">
        <v>676615.53</v>
      </c>
      <c r="F6397">
        <v>0</v>
      </c>
      <c r="G6397">
        <v>41.18</v>
      </c>
      <c r="H6397">
        <v>3.5129999999999999</v>
      </c>
      <c r="I6397">
        <v>189.32609619999999</v>
      </c>
      <c r="J6397">
        <v>8.4239999999999995</v>
      </c>
    </row>
    <row r="6398" spans="3:10" x14ac:dyDescent="0.3">
      <c r="C6398">
        <v>45</v>
      </c>
      <c r="D6398" s="1">
        <v>40928</v>
      </c>
      <c r="E6398">
        <v>700392.21</v>
      </c>
      <c r="F6398">
        <v>0</v>
      </c>
      <c r="G6398">
        <v>31.85</v>
      </c>
      <c r="H6398">
        <v>3.5329999999999999</v>
      </c>
      <c r="I6398">
        <v>189.4214733</v>
      </c>
      <c r="J6398">
        <v>8.4239999999999995</v>
      </c>
    </row>
    <row r="6399" spans="3:10" x14ac:dyDescent="0.3">
      <c r="C6399">
        <v>45</v>
      </c>
      <c r="D6399" s="1">
        <v>40935</v>
      </c>
      <c r="E6399">
        <v>624081.64</v>
      </c>
      <c r="F6399">
        <v>0</v>
      </c>
      <c r="G6399">
        <v>37.93</v>
      </c>
      <c r="H6399">
        <v>3.5670000000000002</v>
      </c>
      <c r="I6399">
        <v>189.5168505</v>
      </c>
      <c r="J6399">
        <v>8.4239999999999995</v>
      </c>
    </row>
    <row r="6400" spans="3:10" x14ac:dyDescent="0.3">
      <c r="C6400">
        <v>45</v>
      </c>
      <c r="D6400" s="1">
        <v>40942</v>
      </c>
      <c r="E6400">
        <v>757330.95</v>
      </c>
      <c r="F6400">
        <v>0</v>
      </c>
      <c r="G6400">
        <v>42.96</v>
      </c>
      <c r="H6400">
        <v>3.617</v>
      </c>
      <c r="I6400">
        <v>189.61222770000001</v>
      </c>
      <c r="J6400">
        <v>8.4239999999999995</v>
      </c>
    </row>
    <row r="6401" spans="3:10" x14ac:dyDescent="0.3">
      <c r="C6401">
        <v>45</v>
      </c>
      <c r="D6401" s="1">
        <v>40949</v>
      </c>
      <c r="E6401">
        <v>803657.12</v>
      </c>
      <c r="F6401">
        <v>1</v>
      </c>
      <c r="G6401">
        <v>37</v>
      </c>
      <c r="H6401">
        <v>3.64</v>
      </c>
      <c r="I6401">
        <v>189.70760480000001</v>
      </c>
      <c r="J6401">
        <v>8.4239999999999995</v>
      </c>
    </row>
    <row r="6402" spans="3:10" x14ac:dyDescent="0.3">
      <c r="C6402">
        <v>45</v>
      </c>
      <c r="D6402" s="1">
        <v>40956</v>
      </c>
      <c r="E6402">
        <v>858853.75</v>
      </c>
      <c r="F6402">
        <v>0</v>
      </c>
      <c r="G6402">
        <v>36.85</v>
      </c>
      <c r="H6402">
        <v>3.6949999999999998</v>
      </c>
      <c r="I6402">
        <v>189.84248339999999</v>
      </c>
      <c r="J6402">
        <v>8.4239999999999995</v>
      </c>
    </row>
    <row r="6403" spans="3:10" x14ac:dyDescent="0.3">
      <c r="C6403">
        <v>45</v>
      </c>
      <c r="D6403" s="1">
        <v>40963</v>
      </c>
      <c r="E6403">
        <v>753060.78</v>
      </c>
      <c r="F6403">
        <v>0</v>
      </c>
      <c r="G6403">
        <v>42.86</v>
      </c>
      <c r="H6403">
        <v>3.7389999999999999</v>
      </c>
      <c r="I6403">
        <v>190.0069881</v>
      </c>
      <c r="J6403">
        <v>8.4239999999999995</v>
      </c>
    </row>
    <row r="6404" spans="3:10" x14ac:dyDescent="0.3">
      <c r="C6404">
        <v>45</v>
      </c>
      <c r="D6404" s="1">
        <v>40970</v>
      </c>
      <c r="E6404">
        <v>782796.01</v>
      </c>
      <c r="F6404">
        <v>0</v>
      </c>
      <c r="G6404">
        <v>41.55</v>
      </c>
      <c r="H6404">
        <v>3.8159999999999998</v>
      </c>
      <c r="I6404">
        <v>190.17149269999999</v>
      </c>
      <c r="J6404">
        <v>8.4239999999999995</v>
      </c>
    </row>
    <row r="6405" spans="3:10" x14ac:dyDescent="0.3">
      <c r="C6405">
        <v>45</v>
      </c>
      <c r="D6405" s="1">
        <v>40977</v>
      </c>
      <c r="E6405">
        <v>776968.87</v>
      </c>
      <c r="F6405">
        <v>0</v>
      </c>
      <c r="G6405">
        <v>45.52</v>
      </c>
      <c r="H6405">
        <v>3.8479999999999999</v>
      </c>
      <c r="I6405">
        <v>190.3359973</v>
      </c>
      <c r="J6405">
        <v>8.4239999999999995</v>
      </c>
    </row>
    <row r="6406" spans="3:10" x14ac:dyDescent="0.3">
      <c r="C6406">
        <v>45</v>
      </c>
      <c r="D6406" s="1">
        <v>40984</v>
      </c>
      <c r="E6406">
        <v>788340.23</v>
      </c>
      <c r="F6406">
        <v>0</v>
      </c>
      <c r="G6406">
        <v>50.56</v>
      </c>
      <c r="H6406">
        <v>3.8620000000000001</v>
      </c>
      <c r="I6406">
        <v>190.4618964</v>
      </c>
      <c r="J6406">
        <v>8.4239999999999995</v>
      </c>
    </row>
    <row r="6407" spans="3:10" x14ac:dyDescent="0.3">
      <c r="C6407">
        <v>45</v>
      </c>
      <c r="D6407" s="1">
        <v>40991</v>
      </c>
      <c r="E6407">
        <v>791835.37</v>
      </c>
      <c r="F6407">
        <v>0</v>
      </c>
      <c r="G6407">
        <v>59.45</v>
      </c>
      <c r="H6407">
        <v>3.9</v>
      </c>
      <c r="I6407">
        <v>190.5363213</v>
      </c>
      <c r="J6407">
        <v>8.4239999999999995</v>
      </c>
    </row>
    <row r="6408" spans="3:10" x14ac:dyDescent="0.3">
      <c r="C6408">
        <v>45</v>
      </c>
      <c r="D6408" s="1">
        <v>40998</v>
      </c>
      <c r="E6408">
        <v>777254.06</v>
      </c>
      <c r="F6408">
        <v>0</v>
      </c>
      <c r="G6408">
        <v>50.04</v>
      </c>
      <c r="H6408">
        <v>3.9529999999999998</v>
      </c>
      <c r="I6408">
        <v>190.61074629999999</v>
      </c>
      <c r="J6408">
        <v>8.4239999999999995</v>
      </c>
    </row>
    <row r="6409" spans="3:10" x14ac:dyDescent="0.3">
      <c r="C6409">
        <v>45</v>
      </c>
      <c r="D6409" s="1">
        <v>41005</v>
      </c>
      <c r="E6409">
        <v>899479.43</v>
      </c>
      <c r="F6409">
        <v>0</v>
      </c>
      <c r="G6409">
        <v>49.73</v>
      </c>
      <c r="H6409">
        <v>3.996</v>
      </c>
      <c r="I6409">
        <v>190.68517120000001</v>
      </c>
      <c r="J6409">
        <v>8.5670000000000002</v>
      </c>
    </row>
    <row r="6410" spans="3:10" x14ac:dyDescent="0.3">
      <c r="C6410">
        <v>45</v>
      </c>
      <c r="D6410" s="1">
        <v>41012</v>
      </c>
      <c r="E6410">
        <v>781970.6</v>
      </c>
      <c r="F6410">
        <v>0</v>
      </c>
      <c r="G6410">
        <v>51.83</v>
      </c>
      <c r="H6410">
        <v>4.0439999999999996</v>
      </c>
      <c r="I6410">
        <v>190.7595962</v>
      </c>
      <c r="J6410">
        <v>8.5670000000000002</v>
      </c>
    </row>
    <row r="6411" spans="3:10" x14ac:dyDescent="0.3">
      <c r="C6411">
        <v>45</v>
      </c>
      <c r="D6411" s="1">
        <v>41019</v>
      </c>
      <c r="E6411">
        <v>776661.74</v>
      </c>
      <c r="F6411">
        <v>0</v>
      </c>
      <c r="G6411">
        <v>63.13</v>
      </c>
      <c r="H6411">
        <v>4.0270000000000001</v>
      </c>
      <c r="I6411">
        <v>190.81380129999999</v>
      </c>
      <c r="J6411">
        <v>8.5670000000000002</v>
      </c>
    </row>
    <row r="6412" spans="3:10" x14ac:dyDescent="0.3">
      <c r="C6412">
        <v>45</v>
      </c>
      <c r="D6412" s="1">
        <v>41026</v>
      </c>
      <c r="E6412">
        <v>711571.88</v>
      </c>
      <c r="F6412">
        <v>0</v>
      </c>
      <c r="G6412">
        <v>53.2</v>
      </c>
      <c r="H6412">
        <v>4.0039999999999996</v>
      </c>
      <c r="I6412">
        <v>190.86800640000001</v>
      </c>
      <c r="J6412">
        <v>8.5670000000000002</v>
      </c>
    </row>
    <row r="6413" spans="3:10" x14ac:dyDescent="0.3">
      <c r="C6413">
        <v>45</v>
      </c>
      <c r="D6413" s="1">
        <v>41033</v>
      </c>
      <c r="E6413">
        <v>782300.68</v>
      </c>
      <c r="F6413">
        <v>0</v>
      </c>
      <c r="G6413">
        <v>55.21</v>
      </c>
      <c r="H6413">
        <v>3.9510000000000001</v>
      </c>
      <c r="I6413">
        <v>190.9222115</v>
      </c>
      <c r="J6413">
        <v>8.5670000000000002</v>
      </c>
    </row>
    <row r="6414" spans="3:10" x14ac:dyDescent="0.3">
      <c r="C6414">
        <v>45</v>
      </c>
      <c r="D6414" s="1">
        <v>41040</v>
      </c>
      <c r="E6414">
        <v>770487.37</v>
      </c>
      <c r="F6414">
        <v>0</v>
      </c>
      <c r="G6414">
        <v>61.24</v>
      </c>
      <c r="H6414">
        <v>3.8889999999999998</v>
      </c>
      <c r="I6414">
        <v>190.97641669999999</v>
      </c>
      <c r="J6414">
        <v>8.5670000000000002</v>
      </c>
    </row>
    <row r="6415" spans="3:10" x14ac:dyDescent="0.3">
      <c r="C6415">
        <v>45</v>
      </c>
      <c r="D6415" s="1">
        <v>41047</v>
      </c>
      <c r="E6415">
        <v>800842.28</v>
      </c>
      <c r="F6415">
        <v>0</v>
      </c>
      <c r="G6415">
        <v>66.3</v>
      </c>
      <c r="H6415">
        <v>3.8479999999999999</v>
      </c>
      <c r="I6415">
        <v>190.99644789999999</v>
      </c>
      <c r="J6415">
        <v>8.5670000000000002</v>
      </c>
    </row>
    <row r="6416" spans="3:10" x14ac:dyDescent="0.3">
      <c r="C6416">
        <v>45</v>
      </c>
      <c r="D6416" s="1">
        <v>41054</v>
      </c>
      <c r="E6416">
        <v>817741.17</v>
      </c>
      <c r="F6416">
        <v>0</v>
      </c>
      <c r="G6416">
        <v>67.209999999999994</v>
      </c>
      <c r="H6416">
        <v>3.798</v>
      </c>
      <c r="I6416">
        <v>191.00280960000001</v>
      </c>
      <c r="J6416">
        <v>8.5670000000000002</v>
      </c>
    </row>
    <row r="6417" spans="3:10" x14ac:dyDescent="0.3">
      <c r="C6417">
        <v>45</v>
      </c>
      <c r="D6417" s="1">
        <v>41061</v>
      </c>
      <c r="E6417">
        <v>837144.63</v>
      </c>
      <c r="F6417">
        <v>0</v>
      </c>
      <c r="G6417">
        <v>74.48</v>
      </c>
      <c r="H6417">
        <v>3.742</v>
      </c>
      <c r="I6417">
        <v>191.0091712</v>
      </c>
      <c r="J6417">
        <v>8.5670000000000002</v>
      </c>
    </row>
    <row r="6418" spans="3:10" x14ac:dyDescent="0.3">
      <c r="C6418">
        <v>45</v>
      </c>
      <c r="D6418" s="1">
        <v>41068</v>
      </c>
      <c r="E6418">
        <v>795133</v>
      </c>
      <c r="F6418">
        <v>0</v>
      </c>
      <c r="G6418">
        <v>64.3</v>
      </c>
      <c r="H6418">
        <v>3.6890000000000001</v>
      </c>
      <c r="I6418">
        <v>191.01553290000001</v>
      </c>
      <c r="J6418">
        <v>8.5670000000000002</v>
      </c>
    </row>
    <row r="6419" spans="3:10" x14ac:dyDescent="0.3">
      <c r="C6419">
        <v>45</v>
      </c>
      <c r="D6419" s="1">
        <v>41075</v>
      </c>
      <c r="E6419">
        <v>821498.18</v>
      </c>
      <c r="F6419">
        <v>0</v>
      </c>
      <c r="G6419">
        <v>71.930000000000007</v>
      </c>
      <c r="H6419">
        <v>3.62</v>
      </c>
      <c r="I6419">
        <v>191.02997310000001</v>
      </c>
      <c r="J6419">
        <v>8.5670000000000002</v>
      </c>
    </row>
    <row r="6420" spans="3:10" x14ac:dyDescent="0.3">
      <c r="C6420">
        <v>45</v>
      </c>
      <c r="D6420" s="1">
        <v>41082</v>
      </c>
      <c r="E6420">
        <v>822569.16</v>
      </c>
      <c r="F6420">
        <v>0</v>
      </c>
      <c r="G6420">
        <v>74.22</v>
      </c>
      <c r="H6420">
        <v>3.5640000000000001</v>
      </c>
      <c r="I6420">
        <v>191.06460960000001</v>
      </c>
      <c r="J6420">
        <v>8.5670000000000002</v>
      </c>
    </row>
    <row r="6421" spans="3:10" x14ac:dyDescent="0.3">
      <c r="C6421">
        <v>45</v>
      </c>
      <c r="D6421" s="1">
        <v>41089</v>
      </c>
      <c r="E6421">
        <v>773367.71</v>
      </c>
      <c r="F6421">
        <v>0</v>
      </c>
      <c r="G6421">
        <v>75.22</v>
      </c>
      <c r="H6421">
        <v>3.5059999999999998</v>
      </c>
      <c r="I6421">
        <v>191.09924620000001</v>
      </c>
      <c r="J6421">
        <v>8.5670000000000002</v>
      </c>
    </row>
    <row r="6422" spans="3:10" x14ac:dyDescent="0.3">
      <c r="C6422">
        <v>45</v>
      </c>
      <c r="D6422" s="1">
        <v>41096</v>
      </c>
      <c r="E6422">
        <v>843361.1</v>
      </c>
      <c r="F6422">
        <v>0</v>
      </c>
      <c r="G6422">
        <v>82.99</v>
      </c>
      <c r="H6422">
        <v>3.4750000000000001</v>
      </c>
      <c r="I6422">
        <v>191.13388269999999</v>
      </c>
      <c r="J6422">
        <v>8.6839999999999993</v>
      </c>
    </row>
    <row r="6423" spans="3:10" x14ac:dyDescent="0.3">
      <c r="C6423">
        <v>45</v>
      </c>
      <c r="D6423" s="1">
        <v>41103</v>
      </c>
      <c r="E6423">
        <v>749817.08</v>
      </c>
      <c r="F6423">
        <v>0</v>
      </c>
      <c r="G6423">
        <v>79.97</v>
      </c>
      <c r="H6423">
        <v>3.5230000000000001</v>
      </c>
      <c r="I6423">
        <v>191.16851919999999</v>
      </c>
      <c r="J6423">
        <v>8.6839999999999993</v>
      </c>
    </row>
    <row r="6424" spans="3:10" x14ac:dyDescent="0.3">
      <c r="C6424">
        <v>45</v>
      </c>
      <c r="D6424" s="1">
        <v>41110</v>
      </c>
      <c r="E6424">
        <v>737613.65</v>
      </c>
      <c r="F6424">
        <v>0</v>
      </c>
      <c r="G6424">
        <v>78.89</v>
      </c>
      <c r="H6424">
        <v>3.5670000000000002</v>
      </c>
      <c r="I6424">
        <v>191.16704279999999</v>
      </c>
      <c r="J6424">
        <v>8.6839999999999993</v>
      </c>
    </row>
    <row r="6425" spans="3:10" x14ac:dyDescent="0.3">
      <c r="C6425">
        <v>45</v>
      </c>
      <c r="D6425" s="1">
        <v>41117</v>
      </c>
      <c r="E6425">
        <v>711671.58</v>
      </c>
      <c r="F6425">
        <v>0</v>
      </c>
      <c r="G6425">
        <v>77.2</v>
      </c>
      <c r="H6425">
        <v>3.6469999999999998</v>
      </c>
      <c r="I6425">
        <v>191.16556639999999</v>
      </c>
      <c r="J6425">
        <v>8.6839999999999993</v>
      </c>
    </row>
    <row r="6426" spans="3:10" x14ac:dyDescent="0.3">
      <c r="C6426">
        <v>45</v>
      </c>
      <c r="D6426" s="1">
        <v>41124</v>
      </c>
      <c r="E6426">
        <v>725729.51</v>
      </c>
      <c r="F6426">
        <v>0</v>
      </c>
      <c r="G6426">
        <v>76.58</v>
      </c>
      <c r="H6426">
        <v>3.6539999999999999</v>
      </c>
      <c r="I6426">
        <v>191.16408999999999</v>
      </c>
      <c r="J6426">
        <v>8.6839999999999993</v>
      </c>
    </row>
    <row r="6427" spans="3:10" x14ac:dyDescent="0.3">
      <c r="C6427">
        <v>45</v>
      </c>
      <c r="D6427" s="1">
        <v>41131</v>
      </c>
      <c r="E6427">
        <v>733037.32</v>
      </c>
      <c r="F6427">
        <v>0</v>
      </c>
      <c r="G6427">
        <v>78.650000000000006</v>
      </c>
      <c r="H6427">
        <v>3.722</v>
      </c>
      <c r="I6427">
        <v>191.16261349999999</v>
      </c>
      <c r="J6427">
        <v>8.6839999999999993</v>
      </c>
    </row>
    <row r="6428" spans="3:10" x14ac:dyDescent="0.3">
      <c r="C6428">
        <v>45</v>
      </c>
      <c r="D6428" s="1">
        <v>41138</v>
      </c>
      <c r="E6428">
        <v>722496.93</v>
      </c>
      <c r="F6428">
        <v>0</v>
      </c>
      <c r="G6428">
        <v>75.709999999999994</v>
      </c>
      <c r="H6428">
        <v>3.8069999999999999</v>
      </c>
      <c r="I6428">
        <v>191.22849189999999</v>
      </c>
      <c r="J6428">
        <v>8.6839999999999993</v>
      </c>
    </row>
    <row r="6429" spans="3:10" x14ac:dyDescent="0.3">
      <c r="C6429">
        <v>45</v>
      </c>
      <c r="D6429" s="1">
        <v>41145</v>
      </c>
      <c r="E6429">
        <v>718232.26</v>
      </c>
      <c r="F6429">
        <v>0</v>
      </c>
      <c r="G6429">
        <v>72.62</v>
      </c>
      <c r="H6429">
        <v>3.8340000000000001</v>
      </c>
      <c r="I6429">
        <v>191.3448865</v>
      </c>
      <c r="J6429">
        <v>8.6839999999999993</v>
      </c>
    </row>
    <row r="6430" spans="3:10" x14ac:dyDescent="0.3">
      <c r="C6430">
        <v>45</v>
      </c>
      <c r="D6430" s="1">
        <v>41152</v>
      </c>
      <c r="E6430">
        <v>734297.87</v>
      </c>
      <c r="F6430">
        <v>0</v>
      </c>
      <c r="G6430">
        <v>75.09</v>
      </c>
      <c r="H6430">
        <v>3.867</v>
      </c>
      <c r="I6430">
        <v>191.46128100000001</v>
      </c>
      <c r="J6430">
        <v>8.6839999999999993</v>
      </c>
    </row>
    <row r="6431" spans="3:10" x14ac:dyDescent="0.3">
      <c r="C6431">
        <v>45</v>
      </c>
      <c r="D6431" s="1">
        <v>41159</v>
      </c>
      <c r="E6431">
        <v>766512.66</v>
      </c>
      <c r="F6431">
        <v>1</v>
      </c>
      <c r="G6431">
        <v>75.7</v>
      </c>
      <c r="H6431">
        <v>3.911</v>
      </c>
      <c r="I6431">
        <v>191.57767559999999</v>
      </c>
      <c r="J6431">
        <v>8.6839999999999993</v>
      </c>
    </row>
    <row r="6432" spans="3:10" x14ac:dyDescent="0.3">
      <c r="C6432">
        <v>45</v>
      </c>
      <c r="D6432" s="1">
        <v>41166</v>
      </c>
      <c r="E6432">
        <v>702238.27</v>
      </c>
      <c r="F6432">
        <v>0</v>
      </c>
      <c r="G6432">
        <v>67.87</v>
      </c>
      <c r="H6432">
        <v>3.948</v>
      </c>
      <c r="I6432">
        <v>191.69985</v>
      </c>
      <c r="J6432">
        <v>8.6839999999999993</v>
      </c>
    </row>
    <row r="6433" spans="3:10" x14ac:dyDescent="0.3">
      <c r="C6433">
        <v>45</v>
      </c>
      <c r="D6433" s="1">
        <v>41173</v>
      </c>
      <c r="E6433">
        <v>723086.2</v>
      </c>
      <c r="F6433">
        <v>0</v>
      </c>
      <c r="G6433">
        <v>65.319999999999993</v>
      </c>
      <c r="H6433">
        <v>4.0380000000000003</v>
      </c>
      <c r="I6433">
        <v>191.85670379999999</v>
      </c>
      <c r="J6433">
        <v>8.6839999999999993</v>
      </c>
    </row>
    <row r="6434" spans="3:10" x14ac:dyDescent="0.3">
      <c r="C6434">
        <v>45</v>
      </c>
      <c r="D6434" s="1">
        <v>41180</v>
      </c>
      <c r="E6434">
        <v>713173.95</v>
      </c>
      <c r="F6434">
        <v>0</v>
      </c>
      <c r="G6434">
        <v>64.88</v>
      </c>
      <c r="H6434">
        <v>3.9969999999999999</v>
      </c>
      <c r="I6434">
        <v>192.01355770000001</v>
      </c>
      <c r="J6434">
        <v>8.6839999999999993</v>
      </c>
    </row>
    <row r="6435" spans="3:10" x14ac:dyDescent="0.3">
      <c r="C6435">
        <v>45</v>
      </c>
      <c r="D6435" s="1">
        <v>41187</v>
      </c>
      <c r="E6435">
        <v>733455.07</v>
      </c>
      <c r="F6435">
        <v>0</v>
      </c>
      <c r="G6435">
        <v>64.89</v>
      </c>
      <c r="H6435">
        <v>3.9849999999999999</v>
      </c>
      <c r="I6435">
        <v>192.1704115</v>
      </c>
      <c r="J6435">
        <v>8.6669999999999998</v>
      </c>
    </row>
    <row r="6436" spans="3:10" x14ac:dyDescent="0.3">
      <c r="C6436">
        <v>45</v>
      </c>
      <c r="D6436" s="1">
        <v>41194</v>
      </c>
      <c r="E6436">
        <v>734464.36</v>
      </c>
      <c r="F6436">
        <v>0</v>
      </c>
      <c r="G6436">
        <v>54.47</v>
      </c>
      <c r="H6436">
        <v>4</v>
      </c>
      <c r="I6436">
        <v>192.32726539999999</v>
      </c>
      <c r="J6436">
        <v>8.6669999999999998</v>
      </c>
    </row>
    <row r="6437" spans="3:10" x14ac:dyDescent="0.3">
      <c r="C6437">
        <v>45</v>
      </c>
      <c r="D6437" s="1">
        <v>41201</v>
      </c>
      <c r="E6437">
        <v>718125.53</v>
      </c>
      <c r="F6437">
        <v>0</v>
      </c>
      <c r="G6437">
        <v>56.47</v>
      </c>
      <c r="H6437">
        <v>3.9689999999999999</v>
      </c>
      <c r="I6437">
        <v>192.3308542</v>
      </c>
      <c r="J6437">
        <v>8.6669999999999998</v>
      </c>
    </row>
    <row r="6438" spans="3:10" x14ac:dyDescent="0.3">
      <c r="C6438">
        <v>45</v>
      </c>
      <c r="D6438" s="1">
        <v>41208</v>
      </c>
      <c r="E6438">
        <v>760281.43</v>
      </c>
      <c r="F6438">
        <v>0</v>
      </c>
      <c r="G6438">
        <v>58.85</v>
      </c>
      <c r="H6438">
        <v>3.8820000000000001</v>
      </c>
      <c r="I6438">
        <v>192.3088989</v>
      </c>
      <c r="J6438">
        <v>8.6669999999999998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36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11</v>
      </c>
      <c r="B1" t="s">
        <v>10</v>
      </c>
    </row>
    <row r="2" spans="1:2" x14ac:dyDescent="0.3">
      <c r="A2">
        <v>1777</v>
      </c>
      <c r="B2" t="s">
        <v>8</v>
      </c>
    </row>
    <row r="3" spans="1:2" x14ac:dyDescent="0.3">
      <c r="A3">
        <v>4253</v>
      </c>
      <c r="B3" t="s">
        <v>8</v>
      </c>
    </row>
    <row r="4" spans="1:2" x14ac:dyDescent="0.3">
      <c r="A4">
        <v>1307</v>
      </c>
      <c r="B4" t="s">
        <v>9</v>
      </c>
    </row>
    <row r="5" spans="1:2" x14ac:dyDescent="0.3">
      <c r="A5">
        <v>669</v>
      </c>
      <c r="B5" t="s">
        <v>9</v>
      </c>
    </row>
    <row r="6" spans="1:2" x14ac:dyDescent="0.3">
      <c r="A6">
        <v>3603</v>
      </c>
      <c r="B6" t="s">
        <v>9</v>
      </c>
    </row>
    <row r="7" spans="1:2" x14ac:dyDescent="0.3">
      <c r="A7">
        <v>1946</v>
      </c>
      <c r="B7" t="s">
        <v>9</v>
      </c>
    </row>
    <row r="8" spans="1:2" x14ac:dyDescent="0.3">
      <c r="A8">
        <v>1498</v>
      </c>
      <c r="B8" t="s">
        <v>9</v>
      </c>
    </row>
    <row r="9" spans="1:2" x14ac:dyDescent="0.3">
      <c r="A9">
        <v>858</v>
      </c>
      <c r="B9" t="s">
        <v>9</v>
      </c>
    </row>
    <row r="10" spans="1:2" x14ac:dyDescent="0.3">
      <c r="A10">
        <v>4414</v>
      </c>
      <c r="B10" t="s">
        <v>9</v>
      </c>
    </row>
    <row r="11" spans="1:2" x14ac:dyDescent="0.3">
      <c r="A11">
        <v>4395</v>
      </c>
      <c r="B11" t="s">
        <v>9</v>
      </c>
    </row>
    <row r="12" spans="1:2" x14ac:dyDescent="0.3">
      <c r="A12">
        <v>3742</v>
      </c>
      <c r="B12" t="s">
        <v>9</v>
      </c>
    </row>
    <row r="13" spans="1:2" x14ac:dyDescent="0.3">
      <c r="A13">
        <v>1124</v>
      </c>
      <c r="B13" t="s">
        <v>9</v>
      </c>
    </row>
    <row r="14" spans="1:2" x14ac:dyDescent="0.3">
      <c r="A14">
        <v>3182</v>
      </c>
      <c r="B14" t="s">
        <v>9</v>
      </c>
    </row>
    <row r="15" spans="1:2" x14ac:dyDescent="0.3">
      <c r="A15">
        <v>3816</v>
      </c>
      <c r="B15" t="s">
        <v>9</v>
      </c>
    </row>
    <row r="16" spans="1:2" x14ac:dyDescent="0.3">
      <c r="A16">
        <v>1664</v>
      </c>
      <c r="B16" t="s">
        <v>9</v>
      </c>
    </row>
    <row r="17" spans="1:2" x14ac:dyDescent="0.3">
      <c r="A17">
        <v>4245</v>
      </c>
      <c r="B17" t="s">
        <v>9</v>
      </c>
    </row>
    <row r="18" spans="1:2" x14ac:dyDescent="0.3">
      <c r="A18">
        <v>4463</v>
      </c>
      <c r="B18" t="s">
        <v>9</v>
      </c>
    </row>
    <row r="19" spans="1:2" x14ac:dyDescent="0.3">
      <c r="A19">
        <v>748</v>
      </c>
      <c r="B19" t="s">
        <v>9</v>
      </c>
    </row>
    <row r="20" spans="1:2" x14ac:dyDescent="0.3">
      <c r="A20">
        <v>333</v>
      </c>
      <c r="B20" t="s">
        <v>9</v>
      </c>
    </row>
    <row r="21" spans="1:2" x14ac:dyDescent="0.3">
      <c r="A21">
        <v>1766</v>
      </c>
      <c r="B21" t="s">
        <v>9</v>
      </c>
    </row>
    <row r="22" spans="1:2" x14ac:dyDescent="0.3">
      <c r="A22">
        <v>1067</v>
      </c>
      <c r="B22" t="s">
        <v>9</v>
      </c>
    </row>
    <row r="23" spans="1:2" x14ac:dyDescent="0.3">
      <c r="A23">
        <v>577</v>
      </c>
      <c r="B23" t="s">
        <v>9</v>
      </c>
    </row>
    <row r="24" spans="1:2" x14ac:dyDescent="0.3">
      <c r="A24">
        <v>1068</v>
      </c>
      <c r="B24" t="s">
        <v>9</v>
      </c>
    </row>
    <row r="25" spans="1:2" x14ac:dyDescent="0.3">
      <c r="A25">
        <v>3280</v>
      </c>
      <c r="B25" t="s">
        <v>9</v>
      </c>
    </row>
    <row r="26" spans="1:2" x14ac:dyDescent="0.3">
      <c r="A26">
        <v>1963</v>
      </c>
      <c r="B26" t="s">
        <v>8</v>
      </c>
    </row>
    <row r="27" spans="1:2" x14ac:dyDescent="0.3">
      <c r="A27">
        <v>2511</v>
      </c>
      <c r="B27" t="s">
        <v>9</v>
      </c>
    </row>
    <row r="28" spans="1:2" x14ac:dyDescent="0.3">
      <c r="A28">
        <v>2598</v>
      </c>
      <c r="B28" t="s">
        <v>9</v>
      </c>
    </row>
    <row r="29" spans="1:2" x14ac:dyDescent="0.3">
      <c r="A29">
        <v>1052</v>
      </c>
      <c r="B29" t="s">
        <v>9</v>
      </c>
    </row>
    <row r="30" spans="1:2" x14ac:dyDescent="0.3">
      <c r="A30">
        <v>4339</v>
      </c>
      <c r="B30" t="s">
        <v>9</v>
      </c>
    </row>
    <row r="31" spans="1:2" x14ac:dyDescent="0.3">
      <c r="A31">
        <v>3040</v>
      </c>
      <c r="B31" t="s">
        <v>9</v>
      </c>
    </row>
    <row r="32" spans="1:2" x14ac:dyDescent="0.3">
      <c r="A32">
        <v>172</v>
      </c>
      <c r="B32" t="s">
        <v>9</v>
      </c>
    </row>
    <row r="33" spans="1:2" x14ac:dyDescent="0.3">
      <c r="A33">
        <v>1695</v>
      </c>
      <c r="B33" t="s">
        <v>9</v>
      </c>
    </row>
    <row r="34" spans="1:2" x14ac:dyDescent="0.3">
      <c r="A34">
        <v>295</v>
      </c>
      <c r="B34" t="s">
        <v>9</v>
      </c>
    </row>
    <row r="35" spans="1:2" x14ac:dyDescent="0.3">
      <c r="A35">
        <v>1907</v>
      </c>
      <c r="B35" t="s">
        <v>9</v>
      </c>
    </row>
    <row r="36" spans="1:2" x14ac:dyDescent="0.3">
      <c r="A36">
        <v>676</v>
      </c>
      <c r="B36" t="s">
        <v>9</v>
      </c>
    </row>
    <row r="37" spans="1:2" x14ac:dyDescent="0.3">
      <c r="A37">
        <v>2454</v>
      </c>
      <c r="B37" t="s">
        <v>9</v>
      </c>
    </row>
    <row r="38" spans="1:2" x14ac:dyDescent="0.3">
      <c r="A38">
        <v>2323</v>
      </c>
      <c r="B38" t="s">
        <v>9</v>
      </c>
    </row>
    <row r="39" spans="1:2" x14ac:dyDescent="0.3">
      <c r="A39">
        <v>2607</v>
      </c>
      <c r="B39" t="s">
        <v>9</v>
      </c>
    </row>
    <row r="40" spans="1:2" x14ac:dyDescent="0.3">
      <c r="A40">
        <v>4113</v>
      </c>
      <c r="B40" t="s">
        <v>9</v>
      </c>
    </row>
    <row r="41" spans="1:2" x14ac:dyDescent="0.3">
      <c r="A41">
        <v>580</v>
      </c>
      <c r="B41" t="s">
        <v>9</v>
      </c>
    </row>
    <row r="42" spans="1:2" x14ac:dyDescent="0.3">
      <c r="A42">
        <v>1645</v>
      </c>
      <c r="B42" t="s">
        <v>9</v>
      </c>
    </row>
    <row r="43" spans="1:2" x14ac:dyDescent="0.3">
      <c r="A43">
        <v>995</v>
      </c>
      <c r="B43" t="s">
        <v>9</v>
      </c>
    </row>
    <row r="44" spans="1:2" x14ac:dyDescent="0.3">
      <c r="A44">
        <v>4092</v>
      </c>
      <c r="B44" t="s">
        <v>9</v>
      </c>
    </row>
    <row r="45" spans="1:2" x14ac:dyDescent="0.3">
      <c r="A45">
        <v>2185</v>
      </c>
      <c r="B45" t="s">
        <v>9</v>
      </c>
    </row>
    <row r="46" spans="1:2" x14ac:dyDescent="0.3">
      <c r="A46">
        <v>2380</v>
      </c>
      <c r="B46" t="s">
        <v>9</v>
      </c>
    </row>
    <row r="47" spans="1:2" x14ac:dyDescent="0.3">
      <c r="A47">
        <v>4374</v>
      </c>
      <c r="B47" t="s">
        <v>9</v>
      </c>
    </row>
    <row r="48" spans="1:2" x14ac:dyDescent="0.3">
      <c r="A48">
        <v>2771</v>
      </c>
      <c r="B48" t="s">
        <v>9</v>
      </c>
    </row>
    <row r="49" spans="1:2" x14ac:dyDescent="0.3">
      <c r="A49">
        <v>1208</v>
      </c>
      <c r="B49" t="s">
        <v>9</v>
      </c>
    </row>
    <row r="50" spans="1:2" x14ac:dyDescent="0.3">
      <c r="A50">
        <v>2550</v>
      </c>
      <c r="B50" t="s">
        <v>9</v>
      </c>
    </row>
    <row r="51" spans="1:2" x14ac:dyDescent="0.3">
      <c r="A51">
        <v>1837</v>
      </c>
      <c r="B51" t="s">
        <v>9</v>
      </c>
    </row>
    <row r="52" spans="1:2" x14ac:dyDescent="0.3">
      <c r="A52">
        <v>2277</v>
      </c>
      <c r="B52" t="s">
        <v>9</v>
      </c>
    </row>
    <row r="53" spans="1:2" x14ac:dyDescent="0.3">
      <c r="A53">
        <v>3104</v>
      </c>
      <c r="B53" t="s">
        <v>8</v>
      </c>
    </row>
    <row r="54" spans="1:2" x14ac:dyDescent="0.3">
      <c r="A54">
        <v>2852</v>
      </c>
      <c r="B54" t="s">
        <v>8</v>
      </c>
    </row>
    <row r="55" spans="1:2" x14ac:dyDescent="0.3">
      <c r="A55">
        <v>1656</v>
      </c>
      <c r="B55" t="s">
        <v>8</v>
      </c>
    </row>
    <row r="56" spans="1:2" x14ac:dyDescent="0.3">
      <c r="A56">
        <v>2765</v>
      </c>
      <c r="B56" t="s">
        <v>8</v>
      </c>
    </row>
    <row r="57" spans="1:2" x14ac:dyDescent="0.3">
      <c r="A57">
        <v>3834</v>
      </c>
      <c r="B57" t="s">
        <v>8</v>
      </c>
    </row>
    <row r="58" spans="1:2" x14ac:dyDescent="0.3">
      <c r="A58">
        <v>2655</v>
      </c>
      <c r="B58" t="s">
        <v>8</v>
      </c>
    </row>
    <row r="59" spans="1:2" x14ac:dyDescent="0.3">
      <c r="A59">
        <v>1600</v>
      </c>
      <c r="B59" t="s">
        <v>8</v>
      </c>
    </row>
    <row r="60" spans="1:2" x14ac:dyDescent="0.3">
      <c r="A60">
        <v>3233</v>
      </c>
      <c r="B60" t="s">
        <v>8</v>
      </c>
    </row>
    <row r="61" spans="1:2" x14ac:dyDescent="0.3">
      <c r="A61">
        <v>576</v>
      </c>
      <c r="B61" t="s">
        <v>8</v>
      </c>
    </row>
    <row r="62" spans="1:2" x14ac:dyDescent="0.3">
      <c r="A62">
        <v>3556</v>
      </c>
      <c r="B62" t="s">
        <v>9</v>
      </c>
    </row>
    <row r="63" spans="1:2" x14ac:dyDescent="0.3">
      <c r="A63">
        <v>4041</v>
      </c>
      <c r="B63" t="s">
        <v>9</v>
      </c>
    </row>
    <row r="64" spans="1:2" x14ac:dyDescent="0.3">
      <c r="A64">
        <v>2161</v>
      </c>
      <c r="B64" t="s">
        <v>9</v>
      </c>
    </row>
    <row r="65" spans="1:2" x14ac:dyDescent="0.3">
      <c r="A65">
        <v>3834</v>
      </c>
      <c r="B65" t="s">
        <v>9</v>
      </c>
    </row>
    <row r="66" spans="1:2" x14ac:dyDescent="0.3">
      <c r="A66">
        <v>312</v>
      </c>
      <c r="B66" t="s">
        <v>9</v>
      </c>
    </row>
    <row r="67" spans="1:2" x14ac:dyDescent="0.3">
      <c r="A67">
        <v>922</v>
      </c>
      <c r="B67" t="s">
        <v>9</v>
      </c>
    </row>
    <row r="68" spans="1:2" x14ac:dyDescent="0.3">
      <c r="A68">
        <v>3622</v>
      </c>
      <c r="B68" t="s">
        <v>9</v>
      </c>
    </row>
    <row r="69" spans="1:2" x14ac:dyDescent="0.3">
      <c r="A69">
        <v>4374</v>
      </c>
      <c r="B69" t="s">
        <v>9</v>
      </c>
    </row>
    <row r="70" spans="1:2" x14ac:dyDescent="0.3">
      <c r="A70">
        <v>2955</v>
      </c>
      <c r="B70" t="s">
        <v>9</v>
      </c>
    </row>
    <row r="71" spans="1:2" x14ac:dyDescent="0.3">
      <c r="A71">
        <v>1170</v>
      </c>
      <c r="B71" t="s">
        <v>9</v>
      </c>
    </row>
    <row r="72" spans="1:2" x14ac:dyDescent="0.3">
      <c r="A72">
        <v>4190</v>
      </c>
      <c r="B72" t="s">
        <v>9</v>
      </c>
    </row>
    <row r="73" spans="1:2" x14ac:dyDescent="0.3">
      <c r="A73">
        <v>1710</v>
      </c>
      <c r="B73" t="s">
        <v>9</v>
      </c>
    </row>
    <row r="74" spans="1:2" x14ac:dyDescent="0.3">
      <c r="A74">
        <v>924</v>
      </c>
      <c r="B74" t="s">
        <v>9</v>
      </c>
    </row>
    <row r="75" spans="1:2" x14ac:dyDescent="0.3">
      <c r="A75">
        <v>294</v>
      </c>
      <c r="B75" t="s">
        <v>9</v>
      </c>
    </row>
    <row r="76" spans="1:2" x14ac:dyDescent="0.3">
      <c r="A76">
        <v>2107</v>
      </c>
      <c r="B76" t="s">
        <v>9</v>
      </c>
    </row>
    <row r="77" spans="1:2" x14ac:dyDescent="0.3">
      <c r="A77">
        <v>3667</v>
      </c>
      <c r="B77" t="s">
        <v>9</v>
      </c>
    </row>
    <row r="78" spans="1:2" x14ac:dyDescent="0.3">
      <c r="A78">
        <v>1410</v>
      </c>
      <c r="B78" t="s">
        <v>9</v>
      </c>
    </row>
    <row r="79" spans="1:2" x14ac:dyDescent="0.3">
      <c r="A79">
        <v>1584</v>
      </c>
      <c r="B79" t="s">
        <v>9</v>
      </c>
    </row>
    <row r="80" spans="1:2" x14ac:dyDescent="0.3">
      <c r="A80">
        <v>618</v>
      </c>
      <c r="B80" t="s">
        <v>9</v>
      </c>
    </row>
    <row r="81" spans="1:2" x14ac:dyDescent="0.3">
      <c r="A81">
        <v>3472</v>
      </c>
      <c r="B81" t="s">
        <v>9</v>
      </c>
    </row>
    <row r="82" spans="1:2" x14ac:dyDescent="0.3">
      <c r="A82">
        <v>3381</v>
      </c>
      <c r="B82" t="s">
        <v>9</v>
      </c>
    </row>
    <row r="83" spans="1:2" x14ac:dyDescent="0.3">
      <c r="A83">
        <v>314</v>
      </c>
      <c r="B83" t="s">
        <v>9</v>
      </c>
    </row>
    <row r="84" spans="1:2" x14ac:dyDescent="0.3">
      <c r="A84">
        <v>2120</v>
      </c>
      <c r="B84" t="s">
        <v>9</v>
      </c>
    </row>
    <row r="85" spans="1:2" x14ac:dyDescent="0.3">
      <c r="A85">
        <v>488</v>
      </c>
      <c r="B85" t="s">
        <v>9</v>
      </c>
    </row>
    <row r="86" spans="1:2" x14ac:dyDescent="0.3">
      <c r="A86">
        <v>3818</v>
      </c>
      <c r="B86" t="s">
        <v>9</v>
      </c>
    </row>
    <row r="87" spans="1:2" x14ac:dyDescent="0.3">
      <c r="A87">
        <v>3908</v>
      </c>
      <c r="B87" t="s">
        <v>9</v>
      </c>
    </row>
    <row r="88" spans="1:2" x14ac:dyDescent="0.3">
      <c r="A88">
        <v>1936</v>
      </c>
      <c r="B88" t="s">
        <v>9</v>
      </c>
    </row>
    <row r="89" spans="1:2" x14ac:dyDescent="0.3">
      <c r="A89">
        <v>2104</v>
      </c>
      <c r="B89" t="s">
        <v>9</v>
      </c>
    </row>
    <row r="90" spans="1:2" x14ac:dyDescent="0.3">
      <c r="A90">
        <v>3036</v>
      </c>
      <c r="B90" t="s">
        <v>9</v>
      </c>
    </row>
    <row r="91" spans="1:2" x14ac:dyDescent="0.3">
      <c r="A91">
        <v>1686</v>
      </c>
      <c r="B91" t="s">
        <v>9</v>
      </c>
    </row>
    <row r="92" spans="1:2" x14ac:dyDescent="0.3">
      <c r="A92">
        <v>1153</v>
      </c>
      <c r="B92" t="s">
        <v>9</v>
      </c>
    </row>
    <row r="93" spans="1:2" x14ac:dyDescent="0.3">
      <c r="A93">
        <v>2328</v>
      </c>
      <c r="B93" t="s">
        <v>9</v>
      </c>
    </row>
    <row r="94" spans="1:2" x14ac:dyDescent="0.3">
      <c r="A94">
        <v>908</v>
      </c>
      <c r="B94" t="s">
        <v>9</v>
      </c>
    </row>
    <row r="95" spans="1:2" x14ac:dyDescent="0.3">
      <c r="A95">
        <v>2392</v>
      </c>
      <c r="B95" t="s">
        <v>9</v>
      </c>
    </row>
    <row r="96" spans="1:2" x14ac:dyDescent="0.3">
      <c r="A96">
        <v>3018</v>
      </c>
      <c r="B96" t="s">
        <v>9</v>
      </c>
    </row>
    <row r="97" spans="1:2" x14ac:dyDescent="0.3">
      <c r="A97">
        <v>3626</v>
      </c>
      <c r="B97" t="s">
        <v>9</v>
      </c>
    </row>
    <row r="98" spans="1:2" x14ac:dyDescent="0.3">
      <c r="A98">
        <v>962</v>
      </c>
      <c r="B98" t="s">
        <v>9</v>
      </c>
    </row>
    <row r="99" spans="1:2" x14ac:dyDescent="0.3">
      <c r="A99">
        <v>3910</v>
      </c>
      <c r="B99" t="s">
        <v>9</v>
      </c>
    </row>
    <row r="100" spans="1:2" x14ac:dyDescent="0.3">
      <c r="A100">
        <v>998</v>
      </c>
      <c r="B100" t="s">
        <v>9</v>
      </c>
    </row>
    <row r="101" spans="1:2" x14ac:dyDescent="0.3">
      <c r="A101">
        <v>3080</v>
      </c>
      <c r="B101" t="s">
        <v>9</v>
      </c>
    </row>
    <row r="102" spans="1:2" x14ac:dyDescent="0.3">
      <c r="A102">
        <v>771</v>
      </c>
      <c r="B102" t="s">
        <v>9</v>
      </c>
    </row>
    <row r="103" spans="1:2" x14ac:dyDescent="0.3">
      <c r="A103">
        <v>2995</v>
      </c>
      <c r="B103" t="s">
        <v>9</v>
      </c>
    </row>
    <row r="104" spans="1:2" x14ac:dyDescent="0.3">
      <c r="A104">
        <v>3472</v>
      </c>
      <c r="B104" t="s">
        <v>9</v>
      </c>
    </row>
    <row r="105" spans="1:2" x14ac:dyDescent="0.3">
      <c r="A105">
        <v>930</v>
      </c>
      <c r="B105" t="s">
        <v>9</v>
      </c>
    </row>
    <row r="106" spans="1:2" x14ac:dyDescent="0.3">
      <c r="A106">
        <v>1358</v>
      </c>
      <c r="B106" t="s">
        <v>9</v>
      </c>
    </row>
    <row r="107" spans="1:2" x14ac:dyDescent="0.3">
      <c r="A107">
        <v>1529</v>
      </c>
      <c r="B107" t="s">
        <v>9</v>
      </c>
    </row>
    <row r="108" spans="1:2" x14ac:dyDescent="0.3">
      <c r="A108">
        <v>2864</v>
      </c>
      <c r="B108" t="s">
        <v>9</v>
      </c>
    </row>
    <row r="109" spans="1:2" x14ac:dyDescent="0.3">
      <c r="A109">
        <v>2996</v>
      </c>
      <c r="B109" t="s">
        <v>9</v>
      </c>
    </row>
    <row r="110" spans="1:2" x14ac:dyDescent="0.3">
      <c r="A110">
        <v>3579</v>
      </c>
      <c r="B110" t="s">
        <v>9</v>
      </c>
    </row>
    <row r="111" spans="1:2" x14ac:dyDescent="0.3">
      <c r="A111">
        <v>2770</v>
      </c>
      <c r="B111" t="s">
        <v>9</v>
      </c>
    </row>
    <row r="112" spans="1:2" x14ac:dyDescent="0.3">
      <c r="A112">
        <v>933</v>
      </c>
      <c r="B112" t="s">
        <v>9</v>
      </c>
    </row>
    <row r="113" spans="1:2" x14ac:dyDescent="0.3">
      <c r="A113">
        <v>266</v>
      </c>
      <c r="B113" t="s">
        <v>9</v>
      </c>
    </row>
    <row r="114" spans="1:2" x14ac:dyDescent="0.3">
      <c r="A114">
        <v>172</v>
      </c>
      <c r="B114" t="s">
        <v>9</v>
      </c>
    </row>
    <row r="115" spans="1:2" x14ac:dyDescent="0.3">
      <c r="A115">
        <v>591</v>
      </c>
      <c r="B115" t="s">
        <v>9</v>
      </c>
    </row>
    <row r="116" spans="1:2" x14ac:dyDescent="0.3">
      <c r="A116">
        <v>659</v>
      </c>
      <c r="B116" t="s">
        <v>9</v>
      </c>
    </row>
    <row r="117" spans="1:2" x14ac:dyDescent="0.3">
      <c r="A117">
        <v>518</v>
      </c>
      <c r="B117" t="s">
        <v>9</v>
      </c>
    </row>
    <row r="118" spans="1:2" x14ac:dyDescent="0.3">
      <c r="A118">
        <v>103</v>
      </c>
      <c r="B118" t="s">
        <v>9</v>
      </c>
    </row>
    <row r="119" spans="1:2" x14ac:dyDescent="0.3">
      <c r="A119">
        <v>731</v>
      </c>
      <c r="B119" t="s">
        <v>9</v>
      </c>
    </row>
    <row r="120" spans="1:2" x14ac:dyDescent="0.3">
      <c r="A120">
        <v>1970</v>
      </c>
      <c r="B120" t="s">
        <v>9</v>
      </c>
    </row>
    <row r="121" spans="1:2" x14ac:dyDescent="0.3">
      <c r="A121">
        <v>1547</v>
      </c>
      <c r="B121" t="s">
        <v>9</v>
      </c>
    </row>
    <row r="122" spans="1:2" x14ac:dyDescent="0.3">
      <c r="A122">
        <v>3581</v>
      </c>
      <c r="B122" t="s">
        <v>9</v>
      </c>
    </row>
    <row r="123" spans="1:2" x14ac:dyDescent="0.3">
      <c r="A123">
        <v>1182</v>
      </c>
      <c r="B123" t="s">
        <v>9</v>
      </c>
    </row>
    <row r="124" spans="1:2" x14ac:dyDescent="0.3">
      <c r="A124">
        <v>3334</v>
      </c>
      <c r="B124" t="s">
        <v>9</v>
      </c>
    </row>
    <row r="125" spans="1:2" x14ac:dyDescent="0.3">
      <c r="A125">
        <v>3800</v>
      </c>
      <c r="B125" t="s">
        <v>9</v>
      </c>
    </row>
    <row r="126" spans="1:2" x14ac:dyDescent="0.3">
      <c r="A126">
        <v>2907</v>
      </c>
      <c r="B126" t="s">
        <v>9</v>
      </c>
    </row>
    <row r="127" spans="1:2" x14ac:dyDescent="0.3">
      <c r="A127">
        <v>1477</v>
      </c>
      <c r="B127" t="s">
        <v>9</v>
      </c>
    </row>
    <row r="128" spans="1:2" x14ac:dyDescent="0.3">
      <c r="A128">
        <v>3481</v>
      </c>
      <c r="B128" t="s">
        <v>9</v>
      </c>
    </row>
    <row r="129" spans="1:2" x14ac:dyDescent="0.3">
      <c r="A129">
        <v>3533</v>
      </c>
      <c r="B129" t="s">
        <v>9</v>
      </c>
    </row>
    <row r="130" spans="1:2" x14ac:dyDescent="0.3">
      <c r="A130">
        <v>2789</v>
      </c>
      <c r="B130" t="s">
        <v>9</v>
      </c>
    </row>
    <row r="131" spans="1:2" x14ac:dyDescent="0.3">
      <c r="A131">
        <v>1270</v>
      </c>
      <c r="B131" t="s">
        <v>9</v>
      </c>
    </row>
    <row r="132" spans="1:2" x14ac:dyDescent="0.3">
      <c r="A132">
        <v>440</v>
      </c>
      <c r="B132" t="s">
        <v>9</v>
      </c>
    </row>
    <row r="133" spans="1:2" x14ac:dyDescent="0.3">
      <c r="A133">
        <v>177</v>
      </c>
      <c r="B133" t="s">
        <v>9</v>
      </c>
    </row>
    <row r="134" spans="1:2" x14ac:dyDescent="0.3">
      <c r="A134">
        <v>1756</v>
      </c>
      <c r="B134" t="s">
        <v>9</v>
      </c>
    </row>
    <row r="135" spans="1:2" x14ac:dyDescent="0.3">
      <c r="A135">
        <v>3568</v>
      </c>
      <c r="B135" t="s">
        <v>9</v>
      </c>
    </row>
    <row r="136" spans="1:2" x14ac:dyDescent="0.3">
      <c r="A136">
        <v>712</v>
      </c>
      <c r="B136" t="s">
        <v>9</v>
      </c>
    </row>
    <row r="137" spans="1:2" x14ac:dyDescent="0.3">
      <c r="A137">
        <v>4168</v>
      </c>
      <c r="B137" t="s">
        <v>9</v>
      </c>
    </row>
    <row r="138" spans="1:2" x14ac:dyDescent="0.3">
      <c r="A138">
        <v>437</v>
      </c>
      <c r="B138" t="s">
        <v>9</v>
      </c>
    </row>
    <row r="139" spans="1:2" x14ac:dyDescent="0.3">
      <c r="A139">
        <v>4278</v>
      </c>
      <c r="B139" t="s">
        <v>9</v>
      </c>
    </row>
    <row r="140" spans="1:2" x14ac:dyDescent="0.3">
      <c r="A140">
        <v>3109</v>
      </c>
      <c r="B140" t="s">
        <v>9</v>
      </c>
    </row>
    <row r="141" spans="1:2" x14ac:dyDescent="0.3">
      <c r="A141">
        <v>975</v>
      </c>
      <c r="B141" t="s">
        <v>9</v>
      </c>
    </row>
    <row r="142" spans="1:2" x14ac:dyDescent="0.3">
      <c r="A142">
        <v>1752</v>
      </c>
      <c r="B142" t="s">
        <v>9</v>
      </c>
    </row>
    <row r="143" spans="1:2" x14ac:dyDescent="0.3">
      <c r="A143">
        <v>1612</v>
      </c>
      <c r="B143" t="s">
        <v>9</v>
      </c>
    </row>
    <row r="144" spans="1:2" x14ac:dyDescent="0.3">
      <c r="A144">
        <v>4492</v>
      </c>
      <c r="B144" t="s">
        <v>9</v>
      </c>
    </row>
    <row r="145" spans="1:2" x14ac:dyDescent="0.3">
      <c r="A145">
        <v>969</v>
      </c>
      <c r="B145" t="s">
        <v>9</v>
      </c>
    </row>
    <row r="146" spans="1:2" x14ac:dyDescent="0.3">
      <c r="A146">
        <v>1015</v>
      </c>
      <c r="B146" t="s">
        <v>9</v>
      </c>
    </row>
    <row r="147" spans="1:2" x14ac:dyDescent="0.3">
      <c r="A147">
        <v>624</v>
      </c>
      <c r="B147" t="s">
        <v>9</v>
      </c>
    </row>
    <row r="148" spans="1:2" x14ac:dyDescent="0.3">
      <c r="A148">
        <v>281</v>
      </c>
      <c r="B148" t="s">
        <v>9</v>
      </c>
    </row>
    <row r="149" spans="1:2" x14ac:dyDescent="0.3">
      <c r="A149">
        <v>1107</v>
      </c>
      <c r="B149" t="s">
        <v>9</v>
      </c>
    </row>
    <row r="150" spans="1:2" x14ac:dyDescent="0.3">
      <c r="A150">
        <v>3102</v>
      </c>
      <c r="B150" t="s">
        <v>9</v>
      </c>
    </row>
    <row r="151" spans="1:2" x14ac:dyDescent="0.3">
      <c r="A151">
        <v>1552</v>
      </c>
      <c r="B151" t="s">
        <v>9</v>
      </c>
    </row>
    <row r="152" spans="1:2" x14ac:dyDescent="0.3">
      <c r="A152">
        <v>2381</v>
      </c>
      <c r="B152" t="s">
        <v>8</v>
      </c>
    </row>
    <row r="153" spans="1:2" x14ac:dyDescent="0.3">
      <c r="A153">
        <v>3853</v>
      </c>
      <c r="B153" t="s">
        <v>8</v>
      </c>
    </row>
    <row r="154" spans="1:2" x14ac:dyDescent="0.3">
      <c r="A154">
        <v>3545</v>
      </c>
      <c r="B154" t="s">
        <v>8</v>
      </c>
    </row>
    <row r="155" spans="1:2" x14ac:dyDescent="0.3">
      <c r="A155">
        <v>587</v>
      </c>
      <c r="B155" t="s">
        <v>8</v>
      </c>
    </row>
    <row r="156" spans="1:2" x14ac:dyDescent="0.3">
      <c r="A156">
        <v>946</v>
      </c>
      <c r="B156" t="s">
        <v>8</v>
      </c>
    </row>
    <row r="157" spans="1:2" x14ac:dyDescent="0.3">
      <c r="A157">
        <v>4067</v>
      </c>
      <c r="B157" t="s">
        <v>8</v>
      </c>
    </row>
    <row r="158" spans="1:2" x14ac:dyDescent="0.3">
      <c r="A158">
        <v>956</v>
      </c>
      <c r="B158" t="s">
        <v>8</v>
      </c>
    </row>
    <row r="159" spans="1:2" x14ac:dyDescent="0.3">
      <c r="A159">
        <v>2612</v>
      </c>
      <c r="B159" t="s">
        <v>8</v>
      </c>
    </row>
    <row r="160" spans="1:2" x14ac:dyDescent="0.3">
      <c r="A160">
        <v>1970</v>
      </c>
      <c r="B160" t="s">
        <v>8</v>
      </c>
    </row>
    <row r="161" spans="1:2" x14ac:dyDescent="0.3">
      <c r="A161">
        <v>2949</v>
      </c>
      <c r="B161" t="s">
        <v>8</v>
      </c>
    </row>
    <row r="162" spans="1:2" x14ac:dyDescent="0.3">
      <c r="A162">
        <v>3291</v>
      </c>
      <c r="B162" t="s">
        <v>8</v>
      </c>
    </row>
    <row r="163" spans="1:2" x14ac:dyDescent="0.3">
      <c r="A163">
        <v>635</v>
      </c>
      <c r="B163" t="s">
        <v>8</v>
      </c>
    </row>
    <row r="164" spans="1:2" x14ac:dyDescent="0.3">
      <c r="A164">
        <v>2555</v>
      </c>
      <c r="B164" t="s">
        <v>8</v>
      </c>
    </row>
    <row r="165" spans="1:2" x14ac:dyDescent="0.3">
      <c r="A165">
        <v>579</v>
      </c>
      <c r="B165" t="s">
        <v>8</v>
      </c>
    </row>
    <row r="166" spans="1:2" x14ac:dyDescent="0.3">
      <c r="A166">
        <v>3021</v>
      </c>
      <c r="B166" t="s">
        <v>8</v>
      </c>
    </row>
    <row r="167" spans="1:2" x14ac:dyDescent="0.3">
      <c r="A167">
        <v>4448</v>
      </c>
      <c r="B167" t="s">
        <v>8</v>
      </c>
    </row>
    <row r="168" spans="1:2" x14ac:dyDescent="0.3">
      <c r="A168">
        <v>2396</v>
      </c>
      <c r="B168" t="s">
        <v>8</v>
      </c>
    </row>
    <row r="169" spans="1:2" x14ac:dyDescent="0.3">
      <c r="A169">
        <v>302</v>
      </c>
      <c r="B169" t="s">
        <v>8</v>
      </c>
    </row>
    <row r="170" spans="1:2" x14ac:dyDescent="0.3">
      <c r="A170">
        <v>2588</v>
      </c>
      <c r="B170" t="s">
        <v>8</v>
      </c>
    </row>
    <row r="171" spans="1:2" x14ac:dyDescent="0.3">
      <c r="A171">
        <v>2934</v>
      </c>
      <c r="B171" t="s">
        <v>9</v>
      </c>
    </row>
    <row r="172" spans="1:2" x14ac:dyDescent="0.3">
      <c r="A172">
        <v>2632</v>
      </c>
      <c r="B172" t="s">
        <v>9</v>
      </c>
    </row>
    <row r="173" spans="1:2" x14ac:dyDescent="0.3">
      <c r="A173">
        <v>1238</v>
      </c>
      <c r="B173" t="s">
        <v>9</v>
      </c>
    </row>
    <row r="174" spans="1:2" x14ac:dyDescent="0.3">
      <c r="A174">
        <v>4318</v>
      </c>
      <c r="B174" t="s">
        <v>9</v>
      </c>
    </row>
    <row r="175" spans="1:2" x14ac:dyDescent="0.3">
      <c r="A175">
        <v>809</v>
      </c>
      <c r="B175" t="s">
        <v>9</v>
      </c>
    </row>
    <row r="176" spans="1:2" x14ac:dyDescent="0.3">
      <c r="A176">
        <v>2699</v>
      </c>
      <c r="B176" t="s">
        <v>9</v>
      </c>
    </row>
    <row r="177" spans="1:2" x14ac:dyDescent="0.3">
      <c r="A177">
        <v>2458</v>
      </c>
      <c r="B177" t="s">
        <v>9</v>
      </c>
    </row>
    <row r="178" spans="1:2" x14ac:dyDescent="0.3">
      <c r="A178">
        <v>3249</v>
      </c>
      <c r="B178" t="s">
        <v>9</v>
      </c>
    </row>
    <row r="179" spans="1:2" x14ac:dyDescent="0.3">
      <c r="A179">
        <v>3282</v>
      </c>
      <c r="B179" t="s">
        <v>9</v>
      </c>
    </row>
    <row r="180" spans="1:2" x14ac:dyDescent="0.3">
      <c r="A180">
        <v>1980</v>
      </c>
      <c r="B180" t="s">
        <v>9</v>
      </c>
    </row>
    <row r="181" spans="1:2" x14ac:dyDescent="0.3">
      <c r="A181">
        <v>390</v>
      </c>
      <c r="B181" t="s">
        <v>9</v>
      </c>
    </row>
    <row r="182" spans="1:2" x14ac:dyDescent="0.3">
      <c r="A182">
        <v>3680</v>
      </c>
      <c r="B182" t="s">
        <v>9</v>
      </c>
    </row>
    <row r="183" spans="1:2" x14ac:dyDescent="0.3">
      <c r="A183">
        <v>3942</v>
      </c>
      <c r="B183" t="s">
        <v>9</v>
      </c>
    </row>
    <row r="184" spans="1:2" x14ac:dyDescent="0.3">
      <c r="A184">
        <v>4309</v>
      </c>
      <c r="B184" t="s">
        <v>9</v>
      </c>
    </row>
    <row r="185" spans="1:2" x14ac:dyDescent="0.3">
      <c r="A185">
        <v>606</v>
      </c>
      <c r="B185" t="s">
        <v>9</v>
      </c>
    </row>
    <row r="186" spans="1:2" x14ac:dyDescent="0.3">
      <c r="A186">
        <v>818</v>
      </c>
      <c r="B186" t="s">
        <v>9</v>
      </c>
    </row>
    <row r="187" spans="1:2" x14ac:dyDescent="0.3">
      <c r="A187">
        <v>513</v>
      </c>
      <c r="B187" t="s">
        <v>9</v>
      </c>
    </row>
    <row r="188" spans="1:2" x14ac:dyDescent="0.3">
      <c r="A188">
        <v>2726</v>
      </c>
      <c r="B188" t="s">
        <v>9</v>
      </c>
    </row>
    <row r="189" spans="1:2" x14ac:dyDescent="0.3">
      <c r="A189">
        <v>1043</v>
      </c>
      <c r="B189" t="s">
        <v>9</v>
      </c>
    </row>
    <row r="190" spans="1:2" x14ac:dyDescent="0.3">
      <c r="A190">
        <v>2110</v>
      </c>
      <c r="B190" t="s">
        <v>9</v>
      </c>
    </row>
    <row r="191" spans="1:2" x14ac:dyDescent="0.3">
      <c r="A191">
        <v>4303</v>
      </c>
      <c r="B191" t="s">
        <v>9</v>
      </c>
    </row>
    <row r="192" spans="1:2" x14ac:dyDescent="0.3">
      <c r="A192">
        <v>3030</v>
      </c>
      <c r="B192" t="s">
        <v>9</v>
      </c>
    </row>
    <row r="193" spans="1:2" x14ac:dyDescent="0.3">
      <c r="A193">
        <v>2330</v>
      </c>
      <c r="B193" t="s">
        <v>9</v>
      </c>
    </row>
    <row r="194" spans="1:2" x14ac:dyDescent="0.3">
      <c r="A194">
        <v>3255</v>
      </c>
      <c r="B194" t="s">
        <v>9</v>
      </c>
    </row>
    <row r="195" spans="1:2" x14ac:dyDescent="0.3">
      <c r="A195">
        <v>2521</v>
      </c>
      <c r="B195" t="s">
        <v>9</v>
      </c>
    </row>
    <row r="196" spans="1:2" x14ac:dyDescent="0.3">
      <c r="A196">
        <v>2176</v>
      </c>
      <c r="B196" t="s">
        <v>9</v>
      </c>
    </row>
    <row r="197" spans="1:2" x14ac:dyDescent="0.3">
      <c r="A197">
        <v>1432</v>
      </c>
      <c r="B197" t="s">
        <v>9</v>
      </c>
    </row>
    <row r="198" spans="1:2" x14ac:dyDescent="0.3">
      <c r="A198">
        <v>369</v>
      </c>
      <c r="B198" t="s">
        <v>9</v>
      </c>
    </row>
    <row r="199" spans="1:2" x14ac:dyDescent="0.3">
      <c r="A199">
        <v>1058</v>
      </c>
      <c r="B199" t="s">
        <v>9</v>
      </c>
    </row>
    <row r="200" spans="1:2" x14ac:dyDescent="0.3">
      <c r="A200">
        <v>2521</v>
      </c>
      <c r="B200" t="s">
        <v>9</v>
      </c>
    </row>
    <row r="201" spans="1:2" x14ac:dyDescent="0.3">
      <c r="A201">
        <v>3573</v>
      </c>
      <c r="B201" t="s">
        <v>9</v>
      </c>
    </row>
    <row r="202" spans="1:2" x14ac:dyDescent="0.3">
      <c r="A202">
        <v>4337</v>
      </c>
      <c r="B202" t="s">
        <v>9</v>
      </c>
    </row>
    <row r="203" spans="1:2" x14ac:dyDescent="0.3">
      <c r="A203">
        <v>3368</v>
      </c>
      <c r="B203" t="s">
        <v>9</v>
      </c>
    </row>
    <row r="204" spans="1:2" x14ac:dyDescent="0.3">
      <c r="A204">
        <v>1053</v>
      </c>
      <c r="B204" t="s">
        <v>9</v>
      </c>
    </row>
    <row r="205" spans="1:2" x14ac:dyDescent="0.3">
      <c r="A205">
        <v>236</v>
      </c>
      <c r="B205" t="s">
        <v>9</v>
      </c>
    </row>
    <row r="206" spans="1:2" x14ac:dyDescent="0.3">
      <c r="A206">
        <v>1431</v>
      </c>
      <c r="B206" t="s">
        <v>9</v>
      </c>
    </row>
    <row r="207" spans="1:2" x14ac:dyDescent="0.3">
      <c r="A207">
        <v>1044</v>
      </c>
      <c r="B207" t="s">
        <v>9</v>
      </c>
    </row>
    <row r="208" spans="1:2" x14ac:dyDescent="0.3">
      <c r="A208">
        <v>947</v>
      </c>
      <c r="B208" t="s">
        <v>9</v>
      </c>
    </row>
    <row r="209" spans="1:2" x14ac:dyDescent="0.3">
      <c r="A209">
        <v>2261</v>
      </c>
      <c r="B209" t="s">
        <v>9</v>
      </c>
    </row>
    <row r="210" spans="1:2" x14ac:dyDescent="0.3">
      <c r="A210">
        <v>2239</v>
      </c>
      <c r="B210" t="s">
        <v>9</v>
      </c>
    </row>
    <row r="211" spans="1:2" x14ac:dyDescent="0.3">
      <c r="A211">
        <v>1707</v>
      </c>
      <c r="B211" t="s">
        <v>9</v>
      </c>
    </row>
    <row r="212" spans="1:2" x14ac:dyDescent="0.3">
      <c r="A212">
        <v>3608</v>
      </c>
      <c r="B212" t="s">
        <v>9</v>
      </c>
    </row>
    <row r="213" spans="1:2" x14ac:dyDescent="0.3">
      <c r="A213">
        <v>232</v>
      </c>
      <c r="B213" t="s">
        <v>9</v>
      </c>
    </row>
    <row r="214" spans="1:2" x14ac:dyDescent="0.3">
      <c r="A214">
        <v>323</v>
      </c>
      <c r="B214" t="s">
        <v>9</v>
      </c>
    </row>
    <row r="215" spans="1:2" x14ac:dyDescent="0.3">
      <c r="A215">
        <v>2223</v>
      </c>
      <c r="B215" t="s">
        <v>9</v>
      </c>
    </row>
    <row r="216" spans="1:2" x14ac:dyDescent="0.3">
      <c r="A216">
        <v>2965</v>
      </c>
      <c r="B216" t="s">
        <v>9</v>
      </c>
    </row>
    <row r="217" spans="1:2" x14ac:dyDescent="0.3">
      <c r="A217">
        <v>3215</v>
      </c>
      <c r="B217" t="s">
        <v>9</v>
      </c>
    </row>
    <row r="218" spans="1:2" x14ac:dyDescent="0.3">
      <c r="A218">
        <v>976</v>
      </c>
      <c r="B218" t="s">
        <v>9</v>
      </c>
    </row>
    <row r="219" spans="1:2" x14ac:dyDescent="0.3">
      <c r="A219">
        <v>677</v>
      </c>
      <c r="B219" t="s">
        <v>9</v>
      </c>
    </row>
    <row r="220" spans="1:2" x14ac:dyDescent="0.3">
      <c r="A220">
        <v>2753</v>
      </c>
      <c r="B220" t="s">
        <v>9</v>
      </c>
    </row>
    <row r="221" spans="1:2" x14ac:dyDescent="0.3">
      <c r="A221">
        <v>4049</v>
      </c>
      <c r="B221" t="s">
        <v>9</v>
      </c>
    </row>
    <row r="222" spans="1:2" x14ac:dyDescent="0.3">
      <c r="A222">
        <v>3851</v>
      </c>
      <c r="B222" t="s">
        <v>9</v>
      </c>
    </row>
    <row r="223" spans="1:2" x14ac:dyDescent="0.3">
      <c r="A223">
        <v>2563</v>
      </c>
      <c r="B223" t="s">
        <v>9</v>
      </c>
    </row>
    <row r="224" spans="1:2" x14ac:dyDescent="0.3">
      <c r="A224">
        <v>2672</v>
      </c>
      <c r="B224" t="s">
        <v>9</v>
      </c>
    </row>
    <row r="225" spans="1:2" x14ac:dyDescent="0.3">
      <c r="A225">
        <v>477</v>
      </c>
      <c r="B225" t="s">
        <v>9</v>
      </c>
    </row>
    <row r="226" spans="1:2" x14ac:dyDescent="0.3">
      <c r="A226">
        <v>862</v>
      </c>
      <c r="B226" t="s">
        <v>9</v>
      </c>
    </row>
    <row r="227" spans="1:2" x14ac:dyDescent="0.3">
      <c r="A227">
        <v>2608</v>
      </c>
      <c r="B227" t="s">
        <v>9</v>
      </c>
    </row>
    <row r="228" spans="1:2" x14ac:dyDescent="0.3">
      <c r="A228">
        <v>1500</v>
      </c>
      <c r="B228" t="s">
        <v>9</v>
      </c>
    </row>
    <row r="229" spans="1:2" x14ac:dyDescent="0.3">
      <c r="A229">
        <v>2631</v>
      </c>
      <c r="B229" t="s">
        <v>9</v>
      </c>
    </row>
    <row r="230" spans="1:2" x14ac:dyDescent="0.3">
      <c r="A230">
        <v>2926</v>
      </c>
      <c r="B230" t="s">
        <v>9</v>
      </c>
    </row>
    <row r="231" spans="1:2" x14ac:dyDescent="0.3">
      <c r="A231">
        <v>3601</v>
      </c>
      <c r="B231" t="s">
        <v>9</v>
      </c>
    </row>
    <row r="232" spans="1:2" x14ac:dyDescent="0.3">
      <c r="A232">
        <v>2395</v>
      </c>
      <c r="B232" t="s">
        <v>9</v>
      </c>
    </row>
    <row r="233" spans="1:2" x14ac:dyDescent="0.3">
      <c r="A233">
        <v>4042</v>
      </c>
      <c r="B233" t="s">
        <v>9</v>
      </c>
    </row>
    <row r="234" spans="1:2" x14ac:dyDescent="0.3">
      <c r="A234">
        <v>2127</v>
      </c>
      <c r="B234" t="s">
        <v>9</v>
      </c>
    </row>
    <row r="235" spans="1:2" x14ac:dyDescent="0.3">
      <c r="A235">
        <v>2058</v>
      </c>
      <c r="B235" t="s">
        <v>9</v>
      </c>
    </row>
    <row r="236" spans="1:2" x14ac:dyDescent="0.3">
      <c r="A236">
        <v>2147</v>
      </c>
      <c r="B236" t="s">
        <v>9</v>
      </c>
    </row>
    <row r="237" spans="1:2" x14ac:dyDescent="0.3">
      <c r="A237">
        <v>4382</v>
      </c>
      <c r="B237" t="s">
        <v>9</v>
      </c>
    </row>
    <row r="238" spans="1:2" x14ac:dyDescent="0.3">
      <c r="A238">
        <v>4261</v>
      </c>
      <c r="B238" t="s">
        <v>9</v>
      </c>
    </row>
    <row r="239" spans="1:2" x14ac:dyDescent="0.3">
      <c r="A239">
        <v>4345</v>
      </c>
      <c r="B239" t="s">
        <v>9</v>
      </c>
    </row>
    <row r="240" spans="1:2" x14ac:dyDescent="0.3">
      <c r="A240">
        <v>4498</v>
      </c>
      <c r="B240" t="s">
        <v>9</v>
      </c>
    </row>
    <row r="241" spans="1:2" x14ac:dyDescent="0.3">
      <c r="A241">
        <v>3687</v>
      </c>
      <c r="B241" t="s">
        <v>9</v>
      </c>
    </row>
    <row r="242" spans="1:2" x14ac:dyDescent="0.3">
      <c r="A242">
        <v>845</v>
      </c>
      <c r="B242" t="s">
        <v>9</v>
      </c>
    </row>
    <row r="243" spans="1:2" x14ac:dyDescent="0.3">
      <c r="A243">
        <v>525</v>
      </c>
      <c r="B243" t="s">
        <v>9</v>
      </c>
    </row>
    <row r="244" spans="1:2" x14ac:dyDescent="0.3">
      <c r="A244">
        <v>114</v>
      </c>
      <c r="B244" t="s">
        <v>9</v>
      </c>
    </row>
    <row r="245" spans="1:2" x14ac:dyDescent="0.3">
      <c r="A245">
        <v>1769</v>
      </c>
      <c r="B245" t="s">
        <v>9</v>
      </c>
    </row>
    <row r="246" spans="1:2" x14ac:dyDescent="0.3">
      <c r="A246">
        <v>2776</v>
      </c>
      <c r="B246" t="s">
        <v>9</v>
      </c>
    </row>
    <row r="247" spans="1:2" x14ac:dyDescent="0.3">
      <c r="A247">
        <v>3019</v>
      </c>
      <c r="B247" t="s">
        <v>9</v>
      </c>
    </row>
    <row r="248" spans="1:2" x14ac:dyDescent="0.3">
      <c r="A248">
        <v>2398</v>
      </c>
      <c r="B248" t="s">
        <v>9</v>
      </c>
    </row>
    <row r="249" spans="1:2" x14ac:dyDescent="0.3">
      <c r="A249">
        <v>3678</v>
      </c>
      <c r="B249" t="s">
        <v>9</v>
      </c>
    </row>
    <row r="250" spans="1:2" x14ac:dyDescent="0.3">
      <c r="A250">
        <v>1668</v>
      </c>
      <c r="B250" t="s">
        <v>9</v>
      </c>
    </row>
    <row r="251" spans="1:2" x14ac:dyDescent="0.3">
      <c r="A251">
        <v>2315</v>
      </c>
      <c r="B251" t="s">
        <v>9</v>
      </c>
    </row>
    <row r="252" spans="1:2" x14ac:dyDescent="0.3">
      <c r="A252">
        <v>798</v>
      </c>
      <c r="B252" t="s">
        <v>9</v>
      </c>
    </row>
    <row r="253" spans="1:2" x14ac:dyDescent="0.3">
      <c r="A253">
        <v>2744</v>
      </c>
      <c r="B253" t="s">
        <v>9</v>
      </c>
    </row>
    <row r="254" spans="1:2" x14ac:dyDescent="0.3">
      <c r="A254">
        <v>4328</v>
      </c>
      <c r="B254" t="s">
        <v>9</v>
      </c>
    </row>
    <row r="255" spans="1:2" x14ac:dyDescent="0.3">
      <c r="A255">
        <v>3956</v>
      </c>
      <c r="B255" t="s">
        <v>9</v>
      </c>
    </row>
    <row r="256" spans="1:2" x14ac:dyDescent="0.3">
      <c r="A256">
        <v>407</v>
      </c>
      <c r="B256" t="s">
        <v>9</v>
      </c>
    </row>
    <row r="257" spans="1:2" x14ac:dyDescent="0.3">
      <c r="A257">
        <v>655</v>
      </c>
      <c r="B257" t="s">
        <v>9</v>
      </c>
    </row>
    <row r="258" spans="1:2" x14ac:dyDescent="0.3">
      <c r="A258">
        <v>1060</v>
      </c>
      <c r="B258" t="s">
        <v>9</v>
      </c>
    </row>
    <row r="259" spans="1:2" x14ac:dyDescent="0.3">
      <c r="A259">
        <v>2535</v>
      </c>
      <c r="B259" t="s">
        <v>9</v>
      </c>
    </row>
    <row r="260" spans="1:2" x14ac:dyDescent="0.3">
      <c r="A260">
        <v>1193</v>
      </c>
      <c r="B260" t="s">
        <v>9</v>
      </c>
    </row>
    <row r="261" spans="1:2" x14ac:dyDescent="0.3">
      <c r="A261">
        <v>1900</v>
      </c>
      <c r="B261" t="s">
        <v>9</v>
      </c>
    </row>
    <row r="262" spans="1:2" x14ac:dyDescent="0.3">
      <c r="A262">
        <v>2012</v>
      </c>
      <c r="B262" t="s">
        <v>9</v>
      </c>
    </row>
    <row r="263" spans="1:2" x14ac:dyDescent="0.3">
      <c r="A263">
        <v>593</v>
      </c>
      <c r="B263" t="s">
        <v>9</v>
      </c>
    </row>
    <row r="264" spans="1:2" x14ac:dyDescent="0.3">
      <c r="A264">
        <v>2024</v>
      </c>
      <c r="B264" t="s">
        <v>9</v>
      </c>
    </row>
    <row r="265" spans="1:2" x14ac:dyDescent="0.3">
      <c r="A265">
        <v>2636</v>
      </c>
      <c r="B265" t="s">
        <v>9</v>
      </c>
    </row>
    <row r="266" spans="1:2" x14ac:dyDescent="0.3">
      <c r="A266">
        <v>3911</v>
      </c>
      <c r="B266" t="s">
        <v>9</v>
      </c>
    </row>
    <row r="267" spans="1:2" x14ac:dyDescent="0.3">
      <c r="A267">
        <v>1393</v>
      </c>
      <c r="B267" t="s">
        <v>9</v>
      </c>
    </row>
    <row r="268" spans="1:2" x14ac:dyDescent="0.3">
      <c r="A268">
        <v>1787</v>
      </c>
      <c r="B268" t="s">
        <v>9</v>
      </c>
    </row>
    <row r="269" spans="1:2" x14ac:dyDescent="0.3">
      <c r="A269">
        <v>3643</v>
      </c>
      <c r="B269" t="s">
        <v>9</v>
      </c>
    </row>
    <row r="270" spans="1:2" x14ac:dyDescent="0.3">
      <c r="A270">
        <v>4041</v>
      </c>
      <c r="B270" t="s">
        <v>9</v>
      </c>
    </row>
    <row r="271" spans="1:2" x14ac:dyDescent="0.3">
      <c r="A271">
        <v>110</v>
      </c>
      <c r="B271" t="s">
        <v>9</v>
      </c>
    </row>
    <row r="272" spans="1:2" x14ac:dyDescent="0.3">
      <c r="A272">
        <v>87</v>
      </c>
      <c r="B272" t="s">
        <v>9</v>
      </c>
    </row>
    <row r="273" spans="1:2" x14ac:dyDescent="0.3">
      <c r="A273">
        <v>3336</v>
      </c>
      <c r="B273" t="s">
        <v>9</v>
      </c>
    </row>
    <row r="274" spans="1:2" x14ac:dyDescent="0.3">
      <c r="A274">
        <v>3784</v>
      </c>
      <c r="B274" t="s">
        <v>9</v>
      </c>
    </row>
    <row r="275" spans="1:2" x14ac:dyDescent="0.3">
      <c r="A275">
        <v>4429</v>
      </c>
      <c r="B275" t="s">
        <v>9</v>
      </c>
    </row>
    <row r="276" spans="1:2" x14ac:dyDescent="0.3">
      <c r="A276">
        <v>3932</v>
      </c>
      <c r="B276" t="s">
        <v>9</v>
      </c>
    </row>
    <row r="277" spans="1:2" x14ac:dyDescent="0.3">
      <c r="A277">
        <v>2426</v>
      </c>
      <c r="B277" t="s">
        <v>9</v>
      </c>
    </row>
    <row r="278" spans="1:2" x14ac:dyDescent="0.3">
      <c r="A278">
        <v>3274</v>
      </c>
      <c r="B278" t="s">
        <v>9</v>
      </c>
    </row>
    <row r="279" spans="1:2" x14ac:dyDescent="0.3">
      <c r="A279">
        <v>3517</v>
      </c>
      <c r="B279" t="s">
        <v>9</v>
      </c>
    </row>
    <row r="280" spans="1:2" x14ac:dyDescent="0.3">
      <c r="A280">
        <v>960</v>
      </c>
      <c r="B280" t="s">
        <v>9</v>
      </c>
    </row>
    <row r="281" spans="1:2" x14ac:dyDescent="0.3">
      <c r="A281">
        <v>2415</v>
      </c>
      <c r="B281" t="s">
        <v>9</v>
      </c>
    </row>
    <row r="282" spans="1:2" x14ac:dyDescent="0.3">
      <c r="A282">
        <v>999</v>
      </c>
      <c r="B282" t="s">
        <v>9</v>
      </c>
    </row>
    <row r="283" spans="1:2" x14ac:dyDescent="0.3">
      <c r="A283">
        <v>3749</v>
      </c>
      <c r="B283" t="s">
        <v>9</v>
      </c>
    </row>
    <row r="284" spans="1:2" x14ac:dyDescent="0.3">
      <c r="A284">
        <v>1155</v>
      </c>
      <c r="B284" t="s">
        <v>9</v>
      </c>
    </row>
    <row r="285" spans="1:2" x14ac:dyDescent="0.3">
      <c r="A285">
        <v>4282</v>
      </c>
      <c r="B285" t="s">
        <v>9</v>
      </c>
    </row>
    <row r="286" spans="1:2" x14ac:dyDescent="0.3">
      <c r="A286">
        <v>2489</v>
      </c>
      <c r="B286" t="s">
        <v>9</v>
      </c>
    </row>
    <row r="287" spans="1:2" x14ac:dyDescent="0.3">
      <c r="A287">
        <v>1265</v>
      </c>
      <c r="B287" t="s">
        <v>9</v>
      </c>
    </row>
    <row r="288" spans="1:2" x14ac:dyDescent="0.3">
      <c r="A288">
        <v>284</v>
      </c>
      <c r="B288" t="s">
        <v>9</v>
      </c>
    </row>
    <row r="289" spans="1:2" x14ac:dyDescent="0.3">
      <c r="A289">
        <v>4132</v>
      </c>
      <c r="B289" t="s">
        <v>9</v>
      </c>
    </row>
    <row r="290" spans="1:2" x14ac:dyDescent="0.3">
      <c r="A290">
        <v>3571</v>
      </c>
      <c r="B290" t="s">
        <v>9</v>
      </c>
    </row>
    <row r="291" spans="1:2" x14ac:dyDescent="0.3">
      <c r="A291">
        <v>2651</v>
      </c>
      <c r="B291" t="s">
        <v>9</v>
      </c>
    </row>
    <row r="292" spans="1:2" x14ac:dyDescent="0.3">
      <c r="A292">
        <v>2115</v>
      </c>
      <c r="B292" t="s">
        <v>9</v>
      </c>
    </row>
    <row r="293" spans="1:2" x14ac:dyDescent="0.3">
      <c r="A293">
        <v>3295</v>
      </c>
      <c r="B293" t="s">
        <v>9</v>
      </c>
    </row>
    <row r="294" spans="1:2" x14ac:dyDescent="0.3">
      <c r="A294">
        <v>4254</v>
      </c>
      <c r="B294" t="s">
        <v>9</v>
      </c>
    </row>
    <row r="295" spans="1:2" x14ac:dyDescent="0.3">
      <c r="A295">
        <v>4464</v>
      </c>
      <c r="B295" t="s">
        <v>9</v>
      </c>
    </row>
    <row r="296" spans="1:2" x14ac:dyDescent="0.3">
      <c r="A296">
        <v>4064</v>
      </c>
      <c r="B296" t="s">
        <v>9</v>
      </c>
    </row>
    <row r="297" spans="1:2" x14ac:dyDescent="0.3">
      <c r="A297">
        <v>2447</v>
      </c>
      <c r="B297" t="s">
        <v>9</v>
      </c>
    </row>
    <row r="298" spans="1:2" x14ac:dyDescent="0.3">
      <c r="A298">
        <v>2356</v>
      </c>
      <c r="B298" t="s">
        <v>9</v>
      </c>
    </row>
    <row r="299" spans="1:2" x14ac:dyDescent="0.3">
      <c r="A299">
        <v>4465</v>
      </c>
      <c r="B299" t="s">
        <v>9</v>
      </c>
    </row>
    <row r="300" spans="1:2" x14ac:dyDescent="0.3">
      <c r="A300">
        <v>3683</v>
      </c>
      <c r="B300" t="s">
        <v>9</v>
      </c>
    </row>
    <row r="301" spans="1:2" x14ac:dyDescent="0.3">
      <c r="A301">
        <v>3258</v>
      </c>
      <c r="B301" t="s">
        <v>9</v>
      </c>
    </row>
    <row r="302" spans="1:2" x14ac:dyDescent="0.3">
      <c r="A302">
        <v>3279</v>
      </c>
      <c r="B302" t="s">
        <v>9</v>
      </c>
    </row>
    <row r="303" spans="1:2" x14ac:dyDescent="0.3">
      <c r="A303">
        <v>2781</v>
      </c>
      <c r="B303" t="s">
        <v>9</v>
      </c>
    </row>
    <row r="304" spans="1:2" x14ac:dyDescent="0.3">
      <c r="A304">
        <v>1830</v>
      </c>
      <c r="B304" t="s">
        <v>9</v>
      </c>
    </row>
    <row r="305" spans="1:2" x14ac:dyDescent="0.3">
      <c r="A305">
        <v>1442</v>
      </c>
      <c r="B305" t="s">
        <v>9</v>
      </c>
    </row>
    <row r="306" spans="1:2" x14ac:dyDescent="0.3">
      <c r="A306">
        <v>4174</v>
      </c>
      <c r="B306" t="s">
        <v>9</v>
      </c>
    </row>
    <row r="307" spans="1:2" x14ac:dyDescent="0.3">
      <c r="A307">
        <v>2687</v>
      </c>
      <c r="B307" t="s">
        <v>9</v>
      </c>
    </row>
    <row r="308" spans="1:2" x14ac:dyDescent="0.3">
      <c r="A308">
        <v>2206</v>
      </c>
      <c r="B308" t="s">
        <v>9</v>
      </c>
    </row>
    <row r="309" spans="1:2" x14ac:dyDescent="0.3">
      <c r="A309">
        <v>4233</v>
      </c>
      <c r="B309" t="s">
        <v>9</v>
      </c>
    </row>
    <row r="310" spans="1:2" x14ac:dyDescent="0.3">
      <c r="A310">
        <v>1586</v>
      </c>
      <c r="B310" t="s">
        <v>9</v>
      </c>
    </row>
    <row r="311" spans="1:2" x14ac:dyDescent="0.3">
      <c r="A311">
        <v>1071</v>
      </c>
      <c r="B311" t="s">
        <v>9</v>
      </c>
    </row>
    <row r="312" spans="1:2" x14ac:dyDescent="0.3">
      <c r="A312">
        <v>2462</v>
      </c>
      <c r="B312" t="s">
        <v>9</v>
      </c>
    </row>
    <row r="313" spans="1:2" x14ac:dyDescent="0.3">
      <c r="A313">
        <v>737</v>
      </c>
      <c r="B313" t="s">
        <v>9</v>
      </c>
    </row>
    <row r="314" spans="1:2" x14ac:dyDescent="0.3">
      <c r="A314">
        <v>3918</v>
      </c>
      <c r="B314" t="s">
        <v>9</v>
      </c>
    </row>
    <row r="315" spans="1:2" x14ac:dyDescent="0.3">
      <c r="A315">
        <v>4415</v>
      </c>
      <c r="B315" t="s">
        <v>9</v>
      </c>
    </row>
    <row r="316" spans="1:2" x14ac:dyDescent="0.3">
      <c r="A316">
        <v>3277</v>
      </c>
      <c r="B316" t="s">
        <v>9</v>
      </c>
    </row>
    <row r="317" spans="1:2" x14ac:dyDescent="0.3">
      <c r="A317">
        <v>1638</v>
      </c>
      <c r="B317" t="s">
        <v>9</v>
      </c>
    </row>
    <row r="318" spans="1:2" x14ac:dyDescent="0.3">
      <c r="A318">
        <v>4194</v>
      </c>
      <c r="B318" t="s">
        <v>9</v>
      </c>
    </row>
    <row r="319" spans="1:2" x14ac:dyDescent="0.3">
      <c r="A319">
        <v>3590</v>
      </c>
      <c r="B319" t="s">
        <v>9</v>
      </c>
    </row>
    <row r="320" spans="1:2" x14ac:dyDescent="0.3">
      <c r="A320">
        <v>2498</v>
      </c>
      <c r="B320" t="s">
        <v>9</v>
      </c>
    </row>
    <row r="321" spans="1:2" x14ac:dyDescent="0.3">
      <c r="A321">
        <v>4064</v>
      </c>
      <c r="B321" t="s">
        <v>9</v>
      </c>
    </row>
    <row r="322" spans="1:2" x14ac:dyDescent="0.3">
      <c r="A322">
        <v>2766</v>
      </c>
      <c r="B322" t="s">
        <v>9</v>
      </c>
    </row>
    <row r="323" spans="1:2" x14ac:dyDescent="0.3">
      <c r="A323">
        <v>388</v>
      </c>
      <c r="B323" t="s">
        <v>9</v>
      </c>
    </row>
    <row r="324" spans="1:2" x14ac:dyDescent="0.3">
      <c r="A324">
        <v>3226</v>
      </c>
      <c r="B324" t="s">
        <v>9</v>
      </c>
    </row>
    <row r="325" spans="1:2" x14ac:dyDescent="0.3">
      <c r="A325">
        <v>3579</v>
      </c>
      <c r="B325" t="s">
        <v>9</v>
      </c>
    </row>
    <row r="326" spans="1:2" x14ac:dyDescent="0.3">
      <c r="A326">
        <v>2166</v>
      </c>
      <c r="B326" t="s">
        <v>9</v>
      </c>
    </row>
    <row r="327" spans="1:2" x14ac:dyDescent="0.3">
      <c r="A327">
        <v>2798</v>
      </c>
      <c r="B327" t="s">
        <v>9</v>
      </c>
    </row>
    <row r="328" spans="1:2" x14ac:dyDescent="0.3">
      <c r="A328">
        <v>1800</v>
      </c>
      <c r="B328" t="s">
        <v>9</v>
      </c>
    </row>
    <row r="329" spans="1:2" x14ac:dyDescent="0.3">
      <c r="A329">
        <v>1448</v>
      </c>
      <c r="B329" t="s">
        <v>9</v>
      </c>
    </row>
    <row r="330" spans="1:2" x14ac:dyDescent="0.3">
      <c r="A330">
        <v>3353</v>
      </c>
      <c r="B330" t="s">
        <v>9</v>
      </c>
    </row>
    <row r="331" spans="1:2" x14ac:dyDescent="0.3">
      <c r="A331">
        <v>319</v>
      </c>
      <c r="B331" t="s">
        <v>9</v>
      </c>
    </row>
    <row r="332" spans="1:2" x14ac:dyDescent="0.3">
      <c r="A332">
        <v>4299</v>
      </c>
      <c r="B332" t="s">
        <v>9</v>
      </c>
    </row>
    <row r="333" spans="1:2" x14ac:dyDescent="0.3">
      <c r="A333">
        <v>1331</v>
      </c>
      <c r="B333" t="s">
        <v>9</v>
      </c>
    </row>
    <row r="334" spans="1:2" x14ac:dyDescent="0.3">
      <c r="A334">
        <v>2927</v>
      </c>
      <c r="B334" t="s">
        <v>9</v>
      </c>
    </row>
    <row r="335" spans="1:2" x14ac:dyDescent="0.3">
      <c r="A335">
        <v>3503</v>
      </c>
      <c r="B335" t="s">
        <v>9</v>
      </c>
    </row>
    <row r="336" spans="1:2" x14ac:dyDescent="0.3">
      <c r="A336">
        <v>343</v>
      </c>
      <c r="B336" t="s">
        <v>9</v>
      </c>
    </row>
    <row r="337" spans="1:2" x14ac:dyDescent="0.3">
      <c r="A337">
        <v>3619</v>
      </c>
      <c r="B337" t="s">
        <v>9</v>
      </c>
    </row>
    <row r="338" spans="1:2" x14ac:dyDescent="0.3">
      <c r="A338">
        <v>2810</v>
      </c>
      <c r="B338" t="s">
        <v>9</v>
      </c>
    </row>
    <row r="339" spans="1:2" x14ac:dyDescent="0.3">
      <c r="A339">
        <v>171</v>
      </c>
      <c r="B339" t="s">
        <v>9</v>
      </c>
    </row>
    <row r="340" spans="1:2" x14ac:dyDescent="0.3">
      <c r="A340">
        <v>3758</v>
      </c>
      <c r="B340" t="s">
        <v>9</v>
      </c>
    </row>
    <row r="341" spans="1:2" x14ac:dyDescent="0.3">
      <c r="A341">
        <v>2889</v>
      </c>
      <c r="B341" t="s">
        <v>9</v>
      </c>
    </row>
    <row r="342" spans="1:2" x14ac:dyDescent="0.3">
      <c r="A342">
        <v>437</v>
      </c>
      <c r="B342" t="s">
        <v>9</v>
      </c>
    </row>
    <row r="343" spans="1:2" x14ac:dyDescent="0.3">
      <c r="A343">
        <v>3069</v>
      </c>
      <c r="B343" t="s">
        <v>9</v>
      </c>
    </row>
    <row r="344" spans="1:2" x14ac:dyDescent="0.3">
      <c r="A344">
        <v>3592</v>
      </c>
      <c r="B344" t="s">
        <v>9</v>
      </c>
    </row>
    <row r="345" spans="1:2" x14ac:dyDescent="0.3">
      <c r="A345">
        <v>3299</v>
      </c>
      <c r="B345" t="s">
        <v>9</v>
      </c>
    </row>
    <row r="346" spans="1:2" x14ac:dyDescent="0.3">
      <c r="A346">
        <v>627</v>
      </c>
      <c r="B346" t="s">
        <v>9</v>
      </c>
    </row>
    <row r="347" spans="1:2" x14ac:dyDescent="0.3">
      <c r="A347">
        <v>1600</v>
      </c>
      <c r="B347" t="s">
        <v>9</v>
      </c>
    </row>
    <row r="348" spans="1:2" x14ac:dyDescent="0.3">
      <c r="A348">
        <v>295</v>
      </c>
      <c r="B348" t="s">
        <v>9</v>
      </c>
    </row>
    <row r="349" spans="1:2" x14ac:dyDescent="0.3">
      <c r="A349">
        <v>2997</v>
      </c>
      <c r="B349" t="s">
        <v>9</v>
      </c>
    </row>
    <row r="350" spans="1:2" x14ac:dyDescent="0.3">
      <c r="A350">
        <v>874</v>
      </c>
      <c r="B350" t="s">
        <v>9</v>
      </c>
    </row>
    <row r="351" spans="1:2" x14ac:dyDescent="0.3">
      <c r="A351">
        <v>2288</v>
      </c>
      <c r="B351" t="s">
        <v>9</v>
      </c>
    </row>
    <row r="352" spans="1:2" x14ac:dyDescent="0.3">
      <c r="A352">
        <v>455</v>
      </c>
      <c r="B352" t="s">
        <v>9</v>
      </c>
    </row>
    <row r="353" spans="1:2" x14ac:dyDescent="0.3">
      <c r="A353">
        <v>761</v>
      </c>
      <c r="B353" t="s">
        <v>9</v>
      </c>
    </row>
    <row r="354" spans="1:2" x14ac:dyDescent="0.3">
      <c r="A354">
        <v>3816</v>
      </c>
      <c r="B354" t="s">
        <v>9</v>
      </c>
    </row>
    <row r="355" spans="1:2" x14ac:dyDescent="0.3">
      <c r="A355">
        <v>1234</v>
      </c>
      <c r="B355" t="s">
        <v>9</v>
      </c>
    </row>
    <row r="356" spans="1:2" x14ac:dyDescent="0.3">
      <c r="A356">
        <v>3219</v>
      </c>
      <c r="B356" t="s">
        <v>9</v>
      </c>
    </row>
    <row r="357" spans="1:2" x14ac:dyDescent="0.3">
      <c r="A357">
        <v>4315</v>
      </c>
      <c r="B357" t="s">
        <v>9</v>
      </c>
    </row>
    <row r="358" spans="1:2" x14ac:dyDescent="0.3">
      <c r="A358">
        <v>2946</v>
      </c>
      <c r="B358" t="s">
        <v>9</v>
      </c>
    </row>
    <row r="359" spans="1:2" x14ac:dyDescent="0.3">
      <c r="A359">
        <v>4305</v>
      </c>
      <c r="B359" t="s">
        <v>9</v>
      </c>
    </row>
    <row r="360" spans="1:2" x14ac:dyDescent="0.3">
      <c r="A360">
        <v>127</v>
      </c>
      <c r="B360" t="s">
        <v>9</v>
      </c>
    </row>
    <row r="361" spans="1:2" x14ac:dyDescent="0.3">
      <c r="A361">
        <v>4245</v>
      </c>
      <c r="B361" t="s">
        <v>9</v>
      </c>
    </row>
    <row r="362" spans="1:2" x14ac:dyDescent="0.3">
      <c r="A362">
        <v>1839</v>
      </c>
      <c r="B362" t="s">
        <v>9</v>
      </c>
    </row>
    <row r="363" spans="1:2" x14ac:dyDescent="0.3">
      <c r="A363">
        <v>2499</v>
      </c>
      <c r="B363" t="s">
        <v>9</v>
      </c>
    </row>
    <row r="364" spans="1:2" x14ac:dyDescent="0.3">
      <c r="A364">
        <v>1901</v>
      </c>
      <c r="B364" t="s">
        <v>9</v>
      </c>
    </row>
    <row r="365" spans="1:2" x14ac:dyDescent="0.3">
      <c r="A365">
        <v>3614</v>
      </c>
      <c r="B365" t="s">
        <v>9</v>
      </c>
    </row>
    <row r="366" spans="1:2" x14ac:dyDescent="0.3">
      <c r="A366">
        <v>3557</v>
      </c>
      <c r="B366" t="s">
        <v>9</v>
      </c>
    </row>
    <row r="367" spans="1:2" x14ac:dyDescent="0.3">
      <c r="A367">
        <v>2726</v>
      </c>
      <c r="B367" t="s">
        <v>9</v>
      </c>
    </row>
    <row r="368" spans="1:2" x14ac:dyDescent="0.3">
      <c r="A368">
        <v>212</v>
      </c>
      <c r="B368" t="s">
        <v>9</v>
      </c>
    </row>
    <row r="369" spans="1:2" x14ac:dyDescent="0.3">
      <c r="A369">
        <v>4147</v>
      </c>
      <c r="B369" t="s">
        <v>9</v>
      </c>
    </row>
    <row r="370" spans="1:2" x14ac:dyDescent="0.3">
      <c r="A370">
        <v>1670</v>
      </c>
      <c r="B370" t="s">
        <v>9</v>
      </c>
    </row>
    <row r="371" spans="1:2" x14ac:dyDescent="0.3">
      <c r="A371">
        <v>4454</v>
      </c>
      <c r="B371" t="s">
        <v>9</v>
      </c>
    </row>
    <row r="372" spans="1:2" x14ac:dyDescent="0.3">
      <c r="A372">
        <v>3571</v>
      </c>
      <c r="B372" t="s">
        <v>9</v>
      </c>
    </row>
    <row r="373" spans="1:2" x14ac:dyDescent="0.3">
      <c r="A373">
        <v>1808</v>
      </c>
      <c r="B373" t="s">
        <v>9</v>
      </c>
    </row>
    <row r="374" spans="1:2" x14ac:dyDescent="0.3">
      <c r="A374">
        <v>4293</v>
      </c>
      <c r="B374" t="s">
        <v>9</v>
      </c>
    </row>
    <row r="375" spans="1:2" x14ac:dyDescent="0.3">
      <c r="A375">
        <v>1417</v>
      </c>
      <c r="B375" t="s">
        <v>9</v>
      </c>
    </row>
    <row r="376" spans="1:2" x14ac:dyDescent="0.3">
      <c r="A376">
        <v>1936</v>
      </c>
      <c r="B376" t="s">
        <v>9</v>
      </c>
    </row>
    <row r="377" spans="1:2" x14ac:dyDescent="0.3">
      <c r="A377">
        <v>869</v>
      </c>
      <c r="B377" t="s">
        <v>9</v>
      </c>
    </row>
    <row r="378" spans="1:2" x14ac:dyDescent="0.3">
      <c r="A378">
        <v>484</v>
      </c>
      <c r="B378" t="s">
        <v>9</v>
      </c>
    </row>
    <row r="379" spans="1:2" x14ac:dyDescent="0.3">
      <c r="A379">
        <v>2131</v>
      </c>
      <c r="B379" t="s">
        <v>9</v>
      </c>
    </row>
    <row r="380" spans="1:2" x14ac:dyDescent="0.3">
      <c r="A380">
        <v>3358</v>
      </c>
      <c r="B380" t="s">
        <v>9</v>
      </c>
    </row>
    <row r="381" spans="1:2" x14ac:dyDescent="0.3">
      <c r="A381">
        <v>845</v>
      </c>
      <c r="B381" t="s">
        <v>9</v>
      </c>
    </row>
    <row r="382" spans="1:2" x14ac:dyDescent="0.3">
      <c r="A382">
        <v>479</v>
      </c>
      <c r="B382" t="s">
        <v>9</v>
      </c>
    </row>
    <row r="383" spans="1:2" x14ac:dyDescent="0.3">
      <c r="A383">
        <v>2326</v>
      </c>
      <c r="B383" t="s">
        <v>9</v>
      </c>
    </row>
    <row r="384" spans="1:2" x14ac:dyDescent="0.3">
      <c r="A384">
        <v>2398</v>
      </c>
      <c r="B384" t="s">
        <v>9</v>
      </c>
    </row>
    <row r="385" spans="1:2" x14ac:dyDescent="0.3">
      <c r="A385">
        <v>651</v>
      </c>
      <c r="B385" t="s">
        <v>9</v>
      </c>
    </row>
    <row r="386" spans="1:2" x14ac:dyDescent="0.3">
      <c r="A386">
        <v>4232</v>
      </c>
      <c r="B386" t="s">
        <v>9</v>
      </c>
    </row>
    <row r="387" spans="1:2" x14ac:dyDescent="0.3">
      <c r="A387">
        <v>500</v>
      </c>
      <c r="B387" t="s">
        <v>9</v>
      </c>
    </row>
    <row r="388" spans="1:2" x14ac:dyDescent="0.3">
      <c r="A388">
        <v>3475</v>
      </c>
      <c r="B388" t="s">
        <v>9</v>
      </c>
    </row>
    <row r="389" spans="1:2" x14ac:dyDescent="0.3">
      <c r="A389">
        <v>1384</v>
      </c>
      <c r="B389" t="s">
        <v>9</v>
      </c>
    </row>
    <row r="390" spans="1:2" x14ac:dyDescent="0.3">
      <c r="A390">
        <v>1405</v>
      </c>
      <c r="B390" t="s">
        <v>9</v>
      </c>
    </row>
    <row r="391" spans="1:2" x14ac:dyDescent="0.3">
      <c r="A391">
        <v>1974</v>
      </c>
      <c r="B391" t="s">
        <v>9</v>
      </c>
    </row>
    <row r="392" spans="1:2" x14ac:dyDescent="0.3">
      <c r="A392">
        <v>1804</v>
      </c>
      <c r="B392" t="s">
        <v>9</v>
      </c>
    </row>
    <row r="393" spans="1:2" x14ac:dyDescent="0.3">
      <c r="A393">
        <v>3889</v>
      </c>
      <c r="B393" t="s">
        <v>9</v>
      </c>
    </row>
    <row r="394" spans="1:2" x14ac:dyDescent="0.3">
      <c r="A394">
        <v>3713</v>
      </c>
      <c r="B394" t="s">
        <v>9</v>
      </c>
    </row>
    <row r="395" spans="1:2" x14ac:dyDescent="0.3">
      <c r="A395">
        <v>2807</v>
      </c>
      <c r="B395" t="s">
        <v>9</v>
      </c>
    </row>
    <row r="396" spans="1:2" x14ac:dyDescent="0.3">
      <c r="A396">
        <v>2909</v>
      </c>
      <c r="B396" t="s">
        <v>9</v>
      </c>
    </row>
    <row r="397" spans="1:2" x14ac:dyDescent="0.3">
      <c r="A397">
        <v>1160</v>
      </c>
      <c r="B397" t="s">
        <v>9</v>
      </c>
    </row>
    <row r="398" spans="1:2" x14ac:dyDescent="0.3">
      <c r="A398">
        <v>1365</v>
      </c>
      <c r="B398" t="s">
        <v>9</v>
      </c>
    </row>
    <row r="399" spans="1:2" x14ac:dyDescent="0.3">
      <c r="A399">
        <v>1975</v>
      </c>
      <c r="B399" t="s">
        <v>9</v>
      </c>
    </row>
    <row r="400" spans="1:2" x14ac:dyDescent="0.3">
      <c r="A400">
        <v>705</v>
      </c>
      <c r="B400" t="s">
        <v>9</v>
      </c>
    </row>
    <row r="401" spans="1:2" x14ac:dyDescent="0.3">
      <c r="A401">
        <v>1748</v>
      </c>
      <c r="B401" t="s">
        <v>9</v>
      </c>
    </row>
    <row r="402" spans="1:2" x14ac:dyDescent="0.3">
      <c r="A402">
        <v>861</v>
      </c>
      <c r="B402" t="s">
        <v>9</v>
      </c>
    </row>
    <row r="403" spans="1:2" x14ac:dyDescent="0.3">
      <c r="A403">
        <v>3397</v>
      </c>
      <c r="B403" t="s">
        <v>9</v>
      </c>
    </row>
    <row r="404" spans="1:2" x14ac:dyDescent="0.3">
      <c r="A404">
        <v>4021</v>
      </c>
      <c r="B404" t="s">
        <v>9</v>
      </c>
    </row>
    <row r="405" spans="1:2" x14ac:dyDescent="0.3">
      <c r="A405">
        <v>1874</v>
      </c>
      <c r="B405" t="s">
        <v>9</v>
      </c>
    </row>
    <row r="406" spans="1:2" x14ac:dyDescent="0.3">
      <c r="A406">
        <v>1619</v>
      </c>
      <c r="B406" t="s">
        <v>9</v>
      </c>
    </row>
    <row r="407" spans="1:2" x14ac:dyDescent="0.3">
      <c r="A407">
        <v>4439</v>
      </c>
      <c r="B407" t="s">
        <v>9</v>
      </c>
    </row>
    <row r="408" spans="1:2" x14ac:dyDescent="0.3">
      <c r="A408">
        <v>2643</v>
      </c>
      <c r="B408" t="s">
        <v>9</v>
      </c>
    </row>
    <row r="409" spans="1:2" x14ac:dyDescent="0.3">
      <c r="A409">
        <v>1004</v>
      </c>
      <c r="B409" t="s">
        <v>9</v>
      </c>
    </row>
    <row r="410" spans="1:2" x14ac:dyDescent="0.3">
      <c r="A410">
        <v>2180</v>
      </c>
      <c r="B410" t="s">
        <v>9</v>
      </c>
    </row>
    <row r="411" spans="1:2" x14ac:dyDescent="0.3">
      <c r="A411">
        <v>2809</v>
      </c>
      <c r="B411" t="s">
        <v>9</v>
      </c>
    </row>
    <row r="412" spans="1:2" x14ac:dyDescent="0.3">
      <c r="A412">
        <v>2863</v>
      </c>
      <c r="B412" t="s">
        <v>9</v>
      </c>
    </row>
    <row r="413" spans="1:2" x14ac:dyDescent="0.3">
      <c r="A413">
        <v>870</v>
      </c>
      <c r="B413" t="s">
        <v>9</v>
      </c>
    </row>
    <row r="414" spans="1:2" x14ac:dyDescent="0.3">
      <c r="A414">
        <v>3530</v>
      </c>
      <c r="B414" t="s">
        <v>9</v>
      </c>
    </row>
    <row r="415" spans="1:2" x14ac:dyDescent="0.3">
      <c r="A415">
        <v>1315</v>
      </c>
      <c r="B415" t="s">
        <v>9</v>
      </c>
    </row>
    <row r="416" spans="1:2" x14ac:dyDescent="0.3">
      <c r="A416">
        <v>1016</v>
      </c>
      <c r="B416" t="s">
        <v>9</v>
      </c>
    </row>
    <row r="417" spans="1:2" x14ac:dyDescent="0.3">
      <c r="A417">
        <v>375</v>
      </c>
      <c r="B417" t="s">
        <v>9</v>
      </c>
    </row>
    <row r="418" spans="1:2" x14ac:dyDescent="0.3">
      <c r="A418">
        <v>2443</v>
      </c>
      <c r="B418" t="s">
        <v>9</v>
      </c>
    </row>
    <row r="419" spans="1:2" x14ac:dyDescent="0.3">
      <c r="A419">
        <v>3282</v>
      </c>
      <c r="B419" t="s">
        <v>9</v>
      </c>
    </row>
    <row r="420" spans="1:2" x14ac:dyDescent="0.3">
      <c r="A420">
        <v>4225</v>
      </c>
      <c r="B420" t="s">
        <v>9</v>
      </c>
    </row>
    <row r="421" spans="1:2" x14ac:dyDescent="0.3">
      <c r="A421">
        <v>2150</v>
      </c>
      <c r="B421" t="s">
        <v>9</v>
      </c>
    </row>
    <row r="422" spans="1:2" x14ac:dyDescent="0.3">
      <c r="A422">
        <v>2885</v>
      </c>
      <c r="B422" t="s">
        <v>9</v>
      </c>
    </row>
    <row r="423" spans="1:2" x14ac:dyDescent="0.3">
      <c r="A423">
        <v>1973</v>
      </c>
      <c r="B423" t="s">
        <v>9</v>
      </c>
    </row>
    <row r="424" spans="1:2" x14ac:dyDescent="0.3">
      <c r="A424">
        <v>1184</v>
      </c>
      <c r="B424" t="s">
        <v>9</v>
      </c>
    </row>
    <row r="425" spans="1:2" x14ac:dyDescent="0.3">
      <c r="A425">
        <v>2439</v>
      </c>
      <c r="B425" t="s">
        <v>9</v>
      </c>
    </row>
    <row r="426" spans="1:2" x14ac:dyDescent="0.3">
      <c r="A426">
        <v>1463</v>
      </c>
      <c r="B426" t="s">
        <v>9</v>
      </c>
    </row>
    <row r="427" spans="1:2" x14ac:dyDescent="0.3">
      <c r="A427">
        <v>324</v>
      </c>
      <c r="B427" t="s">
        <v>9</v>
      </c>
    </row>
    <row r="428" spans="1:2" x14ac:dyDescent="0.3">
      <c r="A428">
        <v>2761</v>
      </c>
      <c r="B428" t="s">
        <v>9</v>
      </c>
    </row>
    <row r="429" spans="1:2" x14ac:dyDescent="0.3">
      <c r="A429">
        <v>3368</v>
      </c>
      <c r="B429" t="s">
        <v>9</v>
      </c>
    </row>
    <row r="430" spans="1:2" x14ac:dyDescent="0.3">
      <c r="A430">
        <v>2845</v>
      </c>
      <c r="B430" t="s">
        <v>9</v>
      </c>
    </row>
    <row r="431" spans="1:2" x14ac:dyDescent="0.3">
      <c r="A431">
        <v>3969</v>
      </c>
      <c r="B431" t="s">
        <v>9</v>
      </c>
    </row>
    <row r="432" spans="1:2" x14ac:dyDescent="0.3">
      <c r="A432">
        <v>1879</v>
      </c>
      <c r="B432" t="s">
        <v>9</v>
      </c>
    </row>
    <row r="433" spans="1:2" x14ac:dyDescent="0.3">
      <c r="A433">
        <v>955</v>
      </c>
      <c r="B433" t="s">
        <v>9</v>
      </c>
    </row>
    <row r="434" spans="1:2" x14ac:dyDescent="0.3">
      <c r="A434">
        <v>3437</v>
      </c>
      <c r="B434" t="s">
        <v>9</v>
      </c>
    </row>
    <row r="435" spans="1:2" x14ac:dyDescent="0.3">
      <c r="A435">
        <v>4388</v>
      </c>
      <c r="B435" t="s">
        <v>9</v>
      </c>
    </row>
    <row r="436" spans="1:2" x14ac:dyDescent="0.3">
      <c r="A436">
        <v>1792</v>
      </c>
      <c r="B436" t="s">
        <v>9</v>
      </c>
    </row>
    <row r="437" spans="1:2" x14ac:dyDescent="0.3">
      <c r="A437">
        <v>1032</v>
      </c>
      <c r="B437" t="s">
        <v>9</v>
      </c>
    </row>
    <row r="438" spans="1:2" x14ac:dyDescent="0.3">
      <c r="A438">
        <v>1724</v>
      </c>
      <c r="B438" t="s">
        <v>9</v>
      </c>
    </row>
    <row r="439" spans="1:2" x14ac:dyDescent="0.3">
      <c r="A439">
        <v>632</v>
      </c>
      <c r="B439" t="s">
        <v>9</v>
      </c>
    </row>
    <row r="440" spans="1:2" x14ac:dyDescent="0.3">
      <c r="A440">
        <v>3258</v>
      </c>
      <c r="B440" t="s">
        <v>9</v>
      </c>
    </row>
    <row r="441" spans="1:2" x14ac:dyDescent="0.3">
      <c r="A441">
        <v>2734</v>
      </c>
      <c r="B441" t="s">
        <v>9</v>
      </c>
    </row>
    <row r="442" spans="1:2" x14ac:dyDescent="0.3">
      <c r="A442">
        <v>4122</v>
      </c>
      <c r="B442" t="s">
        <v>9</v>
      </c>
    </row>
    <row r="443" spans="1:2" x14ac:dyDescent="0.3">
      <c r="A443">
        <v>1535</v>
      </c>
      <c r="B443" t="s">
        <v>9</v>
      </c>
    </row>
    <row r="444" spans="1:2" x14ac:dyDescent="0.3">
      <c r="A444">
        <v>4188</v>
      </c>
      <c r="B444" t="s">
        <v>9</v>
      </c>
    </row>
    <row r="445" spans="1:2" x14ac:dyDescent="0.3">
      <c r="A445">
        <v>1260</v>
      </c>
      <c r="B445" t="s">
        <v>9</v>
      </c>
    </row>
    <row r="446" spans="1:2" x14ac:dyDescent="0.3">
      <c r="A446">
        <v>3859</v>
      </c>
      <c r="B446" t="s">
        <v>9</v>
      </c>
    </row>
    <row r="447" spans="1:2" x14ac:dyDescent="0.3">
      <c r="A447">
        <v>3597</v>
      </c>
      <c r="B447" t="s">
        <v>9</v>
      </c>
    </row>
    <row r="448" spans="1:2" x14ac:dyDescent="0.3">
      <c r="A448">
        <v>3532</v>
      </c>
      <c r="B448" t="s">
        <v>9</v>
      </c>
    </row>
    <row r="449" spans="1:2" x14ac:dyDescent="0.3">
      <c r="A449">
        <v>1186</v>
      </c>
      <c r="B449" t="s">
        <v>9</v>
      </c>
    </row>
    <row r="450" spans="1:2" x14ac:dyDescent="0.3">
      <c r="A450">
        <v>2240</v>
      </c>
      <c r="B450" t="s">
        <v>9</v>
      </c>
    </row>
    <row r="451" spans="1:2" x14ac:dyDescent="0.3">
      <c r="A451">
        <v>1063</v>
      </c>
      <c r="B451" t="s">
        <v>9</v>
      </c>
    </row>
    <row r="452" spans="1:2" x14ac:dyDescent="0.3">
      <c r="A452">
        <v>1210</v>
      </c>
      <c r="B452" t="s">
        <v>9</v>
      </c>
    </row>
    <row r="453" spans="1:2" x14ac:dyDescent="0.3">
      <c r="A453">
        <v>876</v>
      </c>
      <c r="B453" t="s">
        <v>9</v>
      </c>
    </row>
    <row r="454" spans="1:2" x14ac:dyDescent="0.3">
      <c r="A454">
        <v>1557</v>
      </c>
      <c r="B454" t="s">
        <v>9</v>
      </c>
    </row>
    <row r="455" spans="1:2" x14ac:dyDescent="0.3">
      <c r="A455">
        <v>2807</v>
      </c>
      <c r="B455" t="s">
        <v>9</v>
      </c>
    </row>
    <row r="456" spans="1:2" x14ac:dyDescent="0.3">
      <c r="A456">
        <v>4045</v>
      </c>
      <c r="B456" t="s">
        <v>9</v>
      </c>
    </row>
    <row r="457" spans="1:2" x14ac:dyDescent="0.3">
      <c r="A457">
        <v>4371</v>
      </c>
      <c r="B457" t="s">
        <v>9</v>
      </c>
    </row>
    <row r="458" spans="1:2" x14ac:dyDescent="0.3">
      <c r="A458">
        <v>4044</v>
      </c>
      <c r="B458" t="s">
        <v>9</v>
      </c>
    </row>
    <row r="459" spans="1:2" x14ac:dyDescent="0.3">
      <c r="A459">
        <v>3212</v>
      </c>
      <c r="B459" t="s">
        <v>9</v>
      </c>
    </row>
    <row r="460" spans="1:2" x14ac:dyDescent="0.3">
      <c r="A460">
        <v>3885</v>
      </c>
      <c r="B460" t="s">
        <v>9</v>
      </c>
    </row>
    <row r="461" spans="1:2" x14ac:dyDescent="0.3">
      <c r="A461">
        <v>1797</v>
      </c>
      <c r="B461" t="s">
        <v>9</v>
      </c>
    </row>
    <row r="462" spans="1:2" x14ac:dyDescent="0.3">
      <c r="A462">
        <v>1752</v>
      </c>
      <c r="B462" t="s">
        <v>9</v>
      </c>
    </row>
    <row r="463" spans="1:2" x14ac:dyDescent="0.3">
      <c r="A463">
        <v>4331</v>
      </c>
      <c r="B463" t="s">
        <v>9</v>
      </c>
    </row>
    <row r="464" spans="1:2" x14ac:dyDescent="0.3">
      <c r="A464">
        <v>4192</v>
      </c>
      <c r="B464" t="s">
        <v>9</v>
      </c>
    </row>
    <row r="465" spans="1:2" x14ac:dyDescent="0.3">
      <c r="A465">
        <v>347</v>
      </c>
      <c r="B465" t="s">
        <v>9</v>
      </c>
    </row>
    <row r="466" spans="1:2" x14ac:dyDescent="0.3">
      <c r="A466">
        <v>3228</v>
      </c>
      <c r="B466" t="s">
        <v>9</v>
      </c>
    </row>
    <row r="467" spans="1:2" x14ac:dyDescent="0.3">
      <c r="A467">
        <v>1936</v>
      </c>
      <c r="B467" t="s">
        <v>9</v>
      </c>
    </row>
    <row r="468" spans="1:2" x14ac:dyDescent="0.3">
      <c r="A468">
        <v>4498</v>
      </c>
      <c r="B468" t="s">
        <v>9</v>
      </c>
    </row>
    <row r="469" spans="1:2" x14ac:dyDescent="0.3">
      <c r="A469">
        <v>1097</v>
      </c>
      <c r="B469" t="s">
        <v>9</v>
      </c>
    </row>
    <row r="470" spans="1:2" x14ac:dyDescent="0.3">
      <c r="A470">
        <v>394</v>
      </c>
      <c r="B470" t="s">
        <v>9</v>
      </c>
    </row>
    <row r="471" spans="1:2" x14ac:dyDescent="0.3">
      <c r="A471">
        <v>1441</v>
      </c>
      <c r="B471" t="s">
        <v>9</v>
      </c>
    </row>
    <row r="472" spans="1:2" x14ac:dyDescent="0.3">
      <c r="A472">
        <v>3301</v>
      </c>
      <c r="B472" t="s">
        <v>9</v>
      </c>
    </row>
    <row r="473" spans="1:2" x14ac:dyDescent="0.3">
      <c r="A473">
        <v>2961</v>
      </c>
      <c r="B473" t="s">
        <v>9</v>
      </c>
    </row>
    <row r="474" spans="1:2" x14ac:dyDescent="0.3">
      <c r="A474">
        <v>966</v>
      </c>
      <c r="B474" t="s">
        <v>9</v>
      </c>
    </row>
    <row r="475" spans="1:2" x14ac:dyDescent="0.3">
      <c r="A475">
        <v>78</v>
      </c>
      <c r="B475" t="s">
        <v>9</v>
      </c>
    </row>
    <row r="476" spans="1:2" x14ac:dyDescent="0.3">
      <c r="A476">
        <v>4178</v>
      </c>
      <c r="B476" t="s">
        <v>9</v>
      </c>
    </row>
    <row r="477" spans="1:2" x14ac:dyDescent="0.3">
      <c r="A477">
        <v>991</v>
      </c>
      <c r="B477" t="s">
        <v>9</v>
      </c>
    </row>
    <row r="478" spans="1:2" x14ac:dyDescent="0.3">
      <c r="A478">
        <v>161</v>
      </c>
      <c r="B478" t="s">
        <v>9</v>
      </c>
    </row>
    <row r="479" spans="1:2" x14ac:dyDescent="0.3">
      <c r="A479">
        <v>2735</v>
      </c>
      <c r="B479" t="s">
        <v>9</v>
      </c>
    </row>
    <row r="480" spans="1:2" x14ac:dyDescent="0.3">
      <c r="A480">
        <v>2176</v>
      </c>
      <c r="B480" t="s">
        <v>9</v>
      </c>
    </row>
    <row r="481" spans="1:2" x14ac:dyDescent="0.3">
      <c r="A481">
        <v>3517</v>
      </c>
      <c r="B481" t="s">
        <v>9</v>
      </c>
    </row>
    <row r="482" spans="1:2" x14ac:dyDescent="0.3">
      <c r="A482">
        <v>721</v>
      </c>
      <c r="B482" t="s">
        <v>9</v>
      </c>
    </row>
    <row r="483" spans="1:2" x14ac:dyDescent="0.3">
      <c r="A483">
        <v>680</v>
      </c>
      <c r="B483" t="s">
        <v>9</v>
      </c>
    </row>
    <row r="484" spans="1:2" x14ac:dyDescent="0.3">
      <c r="A484">
        <v>4421</v>
      </c>
      <c r="B484" t="s">
        <v>9</v>
      </c>
    </row>
    <row r="485" spans="1:2" x14ac:dyDescent="0.3">
      <c r="A485">
        <v>440</v>
      </c>
      <c r="B485" t="s">
        <v>9</v>
      </c>
    </row>
    <row r="486" spans="1:2" x14ac:dyDescent="0.3">
      <c r="A486">
        <v>3191</v>
      </c>
      <c r="B486" t="s">
        <v>9</v>
      </c>
    </row>
    <row r="487" spans="1:2" x14ac:dyDescent="0.3">
      <c r="A487">
        <v>2717</v>
      </c>
      <c r="B487" t="s">
        <v>9</v>
      </c>
    </row>
    <row r="488" spans="1:2" x14ac:dyDescent="0.3">
      <c r="A488">
        <v>360</v>
      </c>
      <c r="B488" t="s">
        <v>9</v>
      </c>
    </row>
    <row r="489" spans="1:2" x14ac:dyDescent="0.3">
      <c r="A489">
        <v>2796</v>
      </c>
      <c r="B489" t="s">
        <v>9</v>
      </c>
    </row>
    <row r="490" spans="1:2" x14ac:dyDescent="0.3">
      <c r="A490">
        <v>1297</v>
      </c>
      <c r="B490" t="s">
        <v>9</v>
      </c>
    </row>
    <row r="491" spans="1:2" x14ac:dyDescent="0.3">
      <c r="A491">
        <v>3406</v>
      </c>
      <c r="B491" t="s">
        <v>9</v>
      </c>
    </row>
    <row r="492" spans="1:2" x14ac:dyDescent="0.3">
      <c r="A492">
        <v>650</v>
      </c>
      <c r="B492" t="s">
        <v>9</v>
      </c>
    </row>
    <row r="493" spans="1:2" x14ac:dyDescent="0.3">
      <c r="A493">
        <v>1497</v>
      </c>
      <c r="B493" t="s">
        <v>9</v>
      </c>
    </row>
    <row r="494" spans="1:2" x14ac:dyDescent="0.3">
      <c r="A494">
        <v>2940</v>
      </c>
      <c r="B494" t="s">
        <v>9</v>
      </c>
    </row>
    <row r="495" spans="1:2" x14ac:dyDescent="0.3">
      <c r="A495">
        <v>1622</v>
      </c>
      <c r="B495" t="s">
        <v>9</v>
      </c>
    </row>
    <row r="496" spans="1:2" x14ac:dyDescent="0.3">
      <c r="A496">
        <v>1414</v>
      </c>
      <c r="B496" t="s">
        <v>9</v>
      </c>
    </row>
    <row r="497" spans="1:2" x14ac:dyDescent="0.3">
      <c r="A497">
        <v>344</v>
      </c>
      <c r="B497" t="s">
        <v>9</v>
      </c>
    </row>
    <row r="498" spans="1:2" x14ac:dyDescent="0.3">
      <c r="A498">
        <v>4173</v>
      </c>
      <c r="B498" t="s">
        <v>9</v>
      </c>
    </row>
    <row r="499" spans="1:2" x14ac:dyDescent="0.3">
      <c r="A499">
        <v>1740</v>
      </c>
      <c r="B499" t="s">
        <v>9</v>
      </c>
    </row>
    <row r="500" spans="1:2" x14ac:dyDescent="0.3">
      <c r="A500">
        <v>229</v>
      </c>
      <c r="B500" t="s">
        <v>9</v>
      </c>
    </row>
    <row r="501" spans="1:2" x14ac:dyDescent="0.3">
      <c r="A501">
        <v>3449</v>
      </c>
      <c r="B501" t="s">
        <v>9</v>
      </c>
    </row>
    <row r="502" spans="1:2" x14ac:dyDescent="0.3">
      <c r="A502">
        <v>1877</v>
      </c>
      <c r="B502" t="s">
        <v>9</v>
      </c>
    </row>
    <row r="503" spans="1:2" x14ac:dyDescent="0.3">
      <c r="A503">
        <v>3562</v>
      </c>
      <c r="B503" t="s">
        <v>9</v>
      </c>
    </row>
    <row r="504" spans="1:2" x14ac:dyDescent="0.3">
      <c r="A504">
        <v>3427</v>
      </c>
      <c r="B504" t="s">
        <v>9</v>
      </c>
    </row>
    <row r="505" spans="1:2" x14ac:dyDescent="0.3">
      <c r="A505">
        <v>1105</v>
      </c>
      <c r="B505" t="s">
        <v>9</v>
      </c>
    </row>
    <row r="506" spans="1:2" x14ac:dyDescent="0.3">
      <c r="A506">
        <v>4010</v>
      </c>
      <c r="B506" t="s">
        <v>9</v>
      </c>
    </row>
    <row r="507" spans="1:2" x14ac:dyDescent="0.3">
      <c r="A507">
        <v>104</v>
      </c>
      <c r="B507" t="s">
        <v>9</v>
      </c>
    </row>
    <row r="508" spans="1:2" x14ac:dyDescent="0.3">
      <c r="A508">
        <v>1068</v>
      </c>
      <c r="B508" t="s">
        <v>9</v>
      </c>
    </row>
    <row r="509" spans="1:2" x14ac:dyDescent="0.3">
      <c r="A509">
        <v>3858</v>
      </c>
      <c r="B509" t="s">
        <v>9</v>
      </c>
    </row>
    <row r="510" spans="1:2" x14ac:dyDescent="0.3">
      <c r="A510">
        <v>1276</v>
      </c>
      <c r="B510" t="s">
        <v>9</v>
      </c>
    </row>
    <row r="511" spans="1:2" x14ac:dyDescent="0.3">
      <c r="A511">
        <v>599</v>
      </c>
      <c r="B511" t="s">
        <v>9</v>
      </c>
    </row>
    <row r="512" spans="1:2" x14ac:dyDescent="0.3">
      <c r="A512">
        <v>4295</v>
      </c>
      <c r="B512" t="s">
        <v>9</v>
      </c>
    </row>
    <row r="513" spans="1:2" x14ac:dyDescent="0.3">
      <c r="A513">
        <v>3983</v>
      </c>
      <c r="B513" t="s">
        <v>9</v>
      </c>
    </row>
    <row r="514" spans="1:2" x14ac:dyDescent="0.3">
      <c r="A514">
        <v>3517</v>
      </c>
      <c r="B514" t="s">
        <v>9</v>
      </c>
    </row>
    <row r="515" spans="1:2" x14ac:dyDescent="0.3">
      <c r="A515">
        <v>4272</v>
      </c>
      <c r="B515" t="s">
        <v>9</v>
      </c>
    </row>
    <row r="516" spans="1:2" x14ac:dyDescent="0.3">
      <c r="A516">
        <v>3274</v>
      </c>
      <c r="B516" t="s">
        <v>9</v>
      </c>
    </row>
    <row r="517" spans="1:2" x14ac:dyDescent="0.3">
      <c r="A517">
        <v>1753</v>
      </c>
      <c r="B517" t="s">
        <v>9</v>
      </c>
    </row>
    <row r="518" spans="1:2" x14ac:dyDescent="0.3">
      <c r="A518">
        <v>2956</v>
      </c>
      <c r="B518" t="s">
        <v>9</v>
      </c>
    </row>
    <row r="519" spans="1:2" x14ac:dyDescent="0.3">
      <c r="A519">
        <v>2306</v>
      </c>
      <c r="B519" t="s">
        <v>9</v>
      </c>
    </row>
    <row r="520" spans="1:2" x14ac:dyDescent="0.3">
      <c r="A520">
        <v>3537</v>
      </c>
      <c r="B520" t="s">
        <v>9</v>
      </c>
    </row>
    <row r="521" spans="1:2" x14ac:dyDescent="0.3">
      <c r="A521">
        <v>140</v>
      </c>
      <c r="B521" t="s">
        <v>9</v>
      </c>
    </row>
    <row r="522" spans="1:2" x14ac:dyDescent="0.3">
      <c r="A522">
        <v>2869</v>
      </c>
      <c r="B522" t="s">
        <v>9</v>
      </c>
    </row>
    <row r="523" spans="1:2" x14ac:dyDescent="0.3">
      <c r="A523">
        <v>3249</v>
      </c>
      <c r="B523" t="s">
        <v>9</v>
      </c>
    </row>
    <row r="524" spans="1:2" x14ac:dyDescent="0.3">
      <c r="A524">
        <v>4091</v>
      </c>
      <c r="B524" t="s">
        <v>9</v>
      </c>
    </row>
    <row r="525" spans="1:2" x14ac:dyDescent="0.3">
      <c r="A525">
        <v>4356</v>
      </c>
      <c r="B525" t="s">
        <v>9</v>
      </c>
    </row>
    <row r="526" spans="1:2" x14ac:dyDescent="0.3">
      <c r="A526">
        <v>1595</v>
      </c>
      <c r="B526" t="s">
        <v>9</v>
      </c>
    </row>
    <row r="527" spans="1:2" x14ac:dyDescent="0.3">
      <c r="A527">
        <v>3005</v>
      </c>
      <c r="B527" t="s">
        <v>9</v>
      </c>
    </row>
    <row r="528" spans="1:2" x14ac:dyDescent="0.3">
      <c r="A528">
        <v>1056</v>
      </c>
      <c r="B528" t="s">
        <v>9</v>
      </c>
    </row>
    <row r="529" spans="1:2" x14ac:dyDescent="0.3">
      <c r="A529">
        <v>2336</v>
      </c>
      <c r="B529" t="s">
        <v>9</v>
      </c>
    </row>
    <row r="530" spans="1:2" x14ac:dyDescent="0.3">
      <c r="A530">
        <v>1180</v>
      </c>
      <c r="B530" t="s">
        <v>9</v>
      </c>
    </row>
    <row r="531" spans="1:2" x14ac:dyDescent="0.3">
      <c r="A531">
        <v>2638</v>
      </c>
      <c r="B531" t="s">
        <v>9</v>
      </c>
    </row>
    <row r="532" spans="1:2" x14ac:dyDescent="0.3">
      <c r="A532">
        <v>3005</v>
      </c>
      <c r="B532" t="s">
        <v>9</v>
      </c>
    </row>
    <row r="533" spans="1:2" x14ac:dyDescent="0.3">
      <c r="A533">
        <v>1513</v>
      </c>
      <c r="B533" t="s">
        <v>9</v>
      </c>
    </row>
    <row r="534" spans="1:2" x14ac:dyDescent="0.3">
      <c r="A534">
        <v>1359</v>
      </c>
      <c r="B534" t="s">
        <v>9</v>
      </c>
    </row>
    <row r="535" spans="1:2" x14ac:dyDescent="0.3">
      <c r="A535">
        <v>1423</v>
      </c>
      <c r="B535" t="s">
        <v>9</v>
      </c>
    </row>
    <row r="536" spans="1:2" x14ac:dyDescent="0.3">
      <c r="A536">
        <v>884</v>
      </c>
      <c r="B536" t="s">
        <v>9</v>
      </c>
    </row>
    <row r="537" spans="1:2" x14ac:dyDescent="0.3">
      <c r="A537">
        <v>3450</v>
      </c>
      <c r="B537" t="s">
        <v>9</v>
      </c>
    </row>
    <row r="538" spans="1:2" x14ac:dyDescent="0.3">
      <c r="A538">
        <v>789</v>
      </c>
      <c r="B538" t="s">
        <v>9</v>
      </c>
    </row>
    <row r="539" spans="1:2" x14ac:dyDescent="0.3">
      <c r="A539">
        <v>641</v>
      </c>
      <c r="B539" t="s">
        <v>9</v>
      </c>
    </row>
    <row r="540" spans="1:2" x14ac:dyDescent="0.3">
      <c r="A540">
        <v>2226</v>
      </c>
      <c r="B540" t="s">
        <v>9</v>
      </c>
    </row>
    <row r="541" spans="1:2" x14ac:dyDescent="0.3">
      <c r="A541">
        <v>594</v>
      </c>
      <c r="B541" t="s">
        <v>9</v>
      </c>
    </row>
    <row r="542" spans="1:2" x14ac:dyDescent="0.3">
      <c r="A542">
        <v>2364</v>
      </c>
      <c r="B542" t="s">
        <v>9</v>
      </c>
    </row>
    <row r="543" spans="1:2" x14ac:dyDescent="0.3">
      <c r="A543">
        <v>2604</v>
      </c>
      <c r="B543" t="s">
        <v>9</v>
      </c>
    </row>
    <row r="544" spans="1:2" x14ac:dyDescent="0.3">
      <c r="A544">
        <v>867</v>
      </c>
      <c r="B544" t="s">
        <v>9</v>
      </c>
    </row>
    <row r="545" spans="1:2" x14ac:dyDescent="0.3">
      <c r="A545">
        <v>2044</v>
      </c>
      <c r="B545" t="s">
        <v>9</v>
      </c>
    </row>
    <row r="546" spans="1:2" x14ac:dyDescent="0.3">
      <c r="A546">
        <v>3587</v>
      </c>
      <c r="B546" t="s">
        <v>9</v>
      </c>
    </row>
    <row r="547" spans="1:2" x14ac:dyDescent="0.3">
      <c r="A547">
        <v>994</v>
      </c>
      <c r="B547" t="s">
        <v>9</v>
      </c>
    </row>
    <row r="548" spans="1:2" x14ac:dyDescent="0.3">
      <c r="A548">
        <v>3303</v>
      </c>
      <c r="B548" t="s">
        <v>9</v>
      </c>
    </row>
    <row r="549" spans="1:2" x14ac:dyDescent="0.3">
      <c r="A549">
        <v>3817</v>
      </c>
      <c r="B549" t="s">
        <v>9</v>
      </c>
    </row>
    <row r="550" spans="1:2" x14ac:dyDescent="0.3">
      <c r="A550">
        <v>761</v>
      </c>
      <c r="B550" t="s">
        <v>9</v>
      </c>
    </row>
    <row r="551" spans="1:2" x14ac:dyDescent="0.3">
      <c r="A551">
        <v>302</v>
      </c>
      <c r="B551" t="s">
        <v>9</v>
      </c>
    </row>
    <row r="552" spans="1:2" x14ac:dyDescent="0.3">
      <c r="A552">
        <v>459</v>
      </c>
      <c r="B552" t="s">
        <v>9</v>
      </c>
    </row>
    <row r="553" spans="1:2" x14ac:dyDescent="0.3">
      <c r="A553">
        <v>3286</v>
      </c>
      <c r="B553" t="s">
        <v>9</v>
      </c>
    </row>
    <row r="554" spans="1:2" x14ac:dyDescent="0.3">
      <c r="A554">
        <v>2625</v>
      </c>
      <c r="B554" t="s">
        <v>9</v>
      </c>
    </row>
    <row r="555" spans="1:2" x14ac:dyDescent="0.3">
      <c r="A555">
        <v>1040</v>
      </c>
      <c r="B555" t="s">
        <v>9</v>
      </c>
    </row>
    <row r="556" spans="1:2" x14ac:dyDescent="0.3">
      <c r="A556">
        <v>3722</v>
      </c>
      <c r="B556" t="s">
        <v>9</v>
      </c>
    </row>
    <row r="557" spans="1:2" x14ac:dyDescent="0.3">
      <c r="A557">
        <v>1723</v>
      </c>
      <c r="B557" t="s">
        <v>9</v>
      </c>
    </row>
    <row r="558" spans="1:2" x14ac:dyDescent="0.3">
      <c r="A558">
        <v>1092</v>
      </c>
      <c r="B558" t="s">
        <v>9</v>
      </c>
    </row>
    <row r="559" spans="1:2" x14ac:dyDescent="0.3">
      <c r="A559">
        <v>601</v>
      </c>
      <c r="B559" t="s">
        <v>9</v>
      </c>
    </row>
    <row r="560" spans="1:2" x14ac:dyDescent="0.3">
      <c r="A560">
        <v>3395</v>
      </c>
      <c r="B560" t="s">
        <v>9</v>
      </c>
    </row>
    <row r="561" spans="1:2" x14ac:dyDescent="0.3">
      <c r="A561">
        <v>4039</v>
      </c>
      <c r="B561" t="s">
        <v>9</v>
      </c>
    </row>
    <row r="562" spans="1:2" x14ac:dyDescent="0.3">
      <c r="A562">
        <v>2203</v>
      </c>
      <c r="B562" t="s">
        <v>9</v>
      </c>
    </row>
    <row r="563" spans="1:2" x14ac:dyDescent="0.3">
      <c r="A563">
        <v>727</v>
      </c>
      <c r="B563" t="s">
        <v>9</v>
      </c>
    </row>
    <row r="564" spans="1:2" x14ac:dyDescent="0.3">
      <c r="A564">
        <v>3020</v>
      </c>
      <c r="B564" t="s">
        <v>9</v>
      </c>
    </row>
    <row r="565" spans="1:2" x14ac:dyDescent="0.3">
      <c r="A565">
        <v>2442</v>
      </c>
      <c r="B565" t="s">
        <v>9</v>
      </c>
    </row>
    <row r="566" spans="1:2" x14ac:dyDescent="0.3">
      <c r="A566">
        <v>1649</v>
      </c>
      <c r="B566" t="s">
        <v>9</v>
      </c>
    </row>
    <row r="567" spans="1:2" x14ac:dyDescent="0.3">
      <c r="A567">
        <v>1498</v>
      </c>
      <c r="B567" t="s">
        <v>9</v>
      </c>
    </row>
    <row r="568" spans="1:2" x14ac:dyDescent="0.3">
      <c r="A568">
        <v>1440</v>
      </c>
      <c r="B568" t="s">
        <v>9</v>
      </c>
    </row>
    <row r="569" spans="1:2" x14ac:dyDescent="0.3">
      <c r="A569">
        <v>3345</v>
      </c>
      <c r="B569" t="s">
        <v>9</v>
      </c>
    </row>
    <row r="570" spans="1:2" x14ac:dyDescent="0.3">
      <c r="A570">
        <v>321</v>
      </c>
      <c r="B570" t="s">
        <v>9</v>
      </c>
    </row>
    <row r="571" spans="1:2" x14ac:dyDescent="0.3">
      <c r="A571">
        <v>2381</v>
      </c>
      <c r="B571" t="s">
        <v>9</v>
      </c>
    </row>
    <row r="572" spans="1:2" x14ac:dyDescent="0.3">
      <c r="A572">
        <v>2693</v>
      </c>
      <c r="B572" t="s">
        <v>9</v>
      </c>
    </row>
    <row r="573" spans="1:2" x14ac:dyDescent="0.3">
      <c r="A573">
        <v>1418</v>
      </c>
      <c r="B573" t="s">
        <v>9</v>
      </c>
    </row>
    <row r="574" spans="1:2" x14ac:dyDescent="0.3">
      <c r="A574">
        <v>1518</v>
      </c>
      <c r="B574" t="s">
        <v>9</v>
      </c>
    </row>
    <row r="575" spans="1:2" x14ac:dyDescent="0.3">
      <c r="A575">
        <v>2547</v>
      </c>
      <c r="B575" t="s">
        <v>9</v>
      </c>
    </row>
    <row r="576" spans="1:2" x14ac:dyDescent="0.3">
      <c r="A576">
        <v>1629</v>
      </c>
      <c r="B576" t="s">
        <v>9</v>
      </c>
    </row>
    <row r="577" spans="1:2" x14ac:dyDescent="0.3">
      <c r="A577">
        <v>3604</v>
      </c>
      <c r="B577" t="s">
        <v>9</v>
      </c>
    </row>
    <row r="578" spans="1:2" x14ac:dyDescent="0.3">
      <c r="A578">
        <v>2774</v>
      </c>
      <c r="B578" t="s">
        <v>9</v>
      </c>
    </row>
    <row r="579" spans="1:2" x14ac:dyDescent="0.3">
      <c r="A579">
        <v>2684</v>
      </c>
      <c r="B579" t="s">
        <v>9</v>
      </c>
    </row>
    <row r="580" spans="1:2" x14ac:dyDescent="0.3">
      <c r="A580">
        <v>4498</v>
      </c>
      <c r="B580" t="s">
        <v>9</v>
      </c>
    </row>
    <row r="581" spans="1:2" x14ac:dyDescent="0.3">
      <c r="A581">
        <v>429</v>
      </c>
      <c r="B581" t="s">
        <v>9</v>
      </c>
    </row>
    <row r="582" spans="1:2" x14ac:dyDescent="0.3">
      <c r="A582">
        <v>2672</v>
      </c>
      <c r="B582" t="s">
        <v>9</v>
      </c>
    </row>
    <row r="583" spans="1:2" x14ac:dyDescent="0.3">
      <c r="A583">
        <v>1491</v>
      </c>
      <c r="B583" t="s">
        <v>9</v>
      </c>
    </row>
    <row r="584" spans="1:2" x14ac:dyDescent="0.3">
      <c r="A584">
        <v>1978</v>
      </c>
      <c r="B584" t="s">
        <v>9</v>
      </c>
    </row>
    <row r="585" spans="1:2" x14ac:dyDescent="0.3">
      <c r="A585">
        <v>1802</v>
      </c>
      <c r="B585" t="s">
        <v>9</v>
      </c>
    </row>
    <row r="586" spans="1:2" x14ac:dyDescent="0.3">
      <c r="A586">
        <v>233</v>
      </c>
      <c r="B586" t="s">
        <v>9</v>
      </c>
    </row>
    <row r="587" spans="1:2" x14ac:dyDescent="0.3">
      <c r="A587">
        <v>3061</v>
      </c>
      <c r="B587" t="s">
        <v>9</v>
      </c>
    </row>
    <row r="588" spans="1:2" x14ac:dyDescent="0.3">
      <c r="A588">
        <v>3192</v>
      </c>
      <c r="B588" t="s">
        <v>9</v>
      </c>
    </row>
    <row r="589" spans="1:2" x14ac:dyDescent="0.3">
      <c r="A589">
        <v>469</v>
      </c>
      <c r="B589" t="s">
        <v>9</v>
      </c>
    </row>
    <row r="590" spans="1:2" x14ac:dyDescent="0.3">
      <c r="A590">
        <v>2801</v>
      </c>
      <c r="B590" t="s">
        <v>9</v>
      </c>
    </row>
    <row r="591" spans="1:2" x14ac:dyDescent="0.3">
      <c r="A591">
        <v>3682</v>
      </c>
      <c r="B591" t="s">
        <v>9</v>
      </c>
    </row>
    <row r="592" spans="1:2" x14ac:dyDescent="0.3">
      <c r="A592">
        <v>1545</v>
      </c>
      <c r="B592" t="s">
        <v>9</v>
      </c>
    </row>
    <row r="593" spans="1:2" x14ac:dyDescent="0.3">
      <c r="A593">
        <v>2160</v>
      </c>
      <c r="B593" t="s">
        <v>9</v>
      </c>
    </row>
    <row r="594" spans="1:2" x14ac:dyDescent="0.3">
      <c r="A594">
        <v>3236</v>
      </c>
      <c r="B594" t="s">
        <v>9</v>
      </c>
    </row>
    <row r="595" spans="1:2" x14ac:dyDescent="0.3">
      <c r="A595">
        <v>3132</v>
      </c>
      <c r="B595" t="s">
        <v>9</v>
      </c>
    </row>
    <row r="596" spans="1:2" x14ac:dyDescent="0.3">
      <c r="A596">
        <v>1632</v>
      </c>
      <c r="B596" t="s">
        <v>9</v>
      </c>
    </row>
    <row r="597" spans="1:2" x14ac:dyDescent="0.3">
      <c r="A597">
        <v>1760</v>
      </c>
      <c r="B597" t="s">
        <v>9</v>
      </c>
    </row>
    <row r="598" spans="1:2" x14ac:dyDescent="0.3">
      <c r="A598">
        <v>3742</v>
      </c>
      <c r="B598" t="s">
        <v>9</v>
      </c>
    </row>
    <row r="599" spans="1:2" x14ac:dyDescent="0.3">
      <c r="A599">
        <v>3804</v>
      </c>
      <c r="B599" t="s">
        <v>9</v>
      </c>
    </row>
    <row r="600" spans="1:2" x14ac:dyDescent="0.3">
      <c r="A600">
        <v>3654</v>
      </c>
      <c r="B600" t="s">
        <v>9</v>
      </c>
    </row>
    <row r="601" spans="1:2" x14ac:dyDescent="0.3">
      <c r="A601">
        <v>4165</v>
      </c>
      <c r="B601" t="s">
        <v>9</v>
      </c>
    </row>
    <row r="602" spans="1:2" x14ac:dyDescent="0.3">
      <c r="A602">
        <v>654</v>
      </c>
      <c r="B602" t="s">
        <v>9</v>
      </c>
    </row>
    <row r="603" spans="1:2" x14ac:dyDescent="0.3">
      <c r="A603">
        <v>1742</v>
      </c>
      <c r="B603" t="s">
        <v>9</v>
      </c>
    </row>
    <row r="604" spans="1:2" x14ac:dyDescent="0.3">
      <c r="A604">
        <v>1643</v>
      </c>
      <c r="B604" t="s">
        <v>9</v>
      </c>
    </row>
    <row r="605" spans="1:2" x14ac:dyDescent="0.3">
      <c r="A605">
        <v>1634</v>
      </c>
      <c r="B605" t="s">
        <v>9</v>
      </c>
    </row>
    <row r="606" spans="1:2" x14ac:dyDescent="0.3">
      <c r="A606">
        <v>2320</v>
      </c>
      <c r="B606" t="s">
        <v>9</v>
      </c>
    </row>
    <row r="607" spans="1:2" x14ac:dyDescent="0.3">
      <c r="A607">
        <v>3145</v>
      </c>
      <c r="B607" t="s">
        <v>9</v>
      </c>
    </row>
    <row r="608" spans="1:2" x14ac:dyDescent="0.3">
      <c r="A608">
        <v>460</v>
      </c>
      <c r="B608" t="s">
        <v>9</v>
      </c>
    </row>
    <row r="609" spans="1:2" x14ac:dyDescent="0.3">
      <c r="A609">
        <v>1234</v>
      </c>
      <c r="B609" t="s">
        <v>9</v>
      </c>
    </row>
    <row r="610" spans="1:2" x14ac:dyDescent="0.3">
      <c r="A610">
        <v>2690</v>
      </c>
      <c r="B610" t="s">
        <v>9</v>
      </c>
    </row>
    <row r="611" spans="1:2" x14ac:dyDescent="0.3">
      <c r="A611">
        <v>3309</v>
      </c>
      <c r="B611" t="s">
        <v>9</v>
      </c>
    </row>
    <row r="612" spans="1:2" x14ac:dyDescent="0.3">
      <c r="A612">
        <v>3935</v>
      </c>
      <c r="B612" t="s">
        <v>9</v>
      </c>
    </row>
    <row r="613" spans="1:2" x14ac:dyDescent="0.3">
      <c r="A613">
        <v>3479</v>
      </c>
      <c r="B613" t="s">
        <v>9</v>
      </c>
    </row>
    <row r="614" spans="1:2" x14ac:dyDescent="0.3">
      <c r="A614">
        <v>3465</v>
      </c>
      <c r="B614" t="s">
        <v>9</v>
      </c>
    </row>
    <row r="615" spans="1:2" x14ac:dyDescent="0.3">
      <c r="A615">
        <v>301</v>
      </c>
      <c r="B615" t="s">
        <v>9</v>
      </c>
    </row>
    <row r="616" spans="1:2" x14ac:dyDescent="0.3">
      <c r="A616">
        <v>2354</v>
      </c>
      <c r="B616" t="s">
        <v>9</v>
      </c>
    </row>
    <row r="617" spans="1:2" x14ac:dyDescent="0.3">
      <c r="A617">
        <v>2942</v>
      </c>
      <c r="B617" t="s">
        <v>9</v>
      </c>
    </row>
    <row r="618" spans="1:2" x14ac:dyDescent="0.3">
      <c r="A618">
        <v>4369</v>
      </c>
      <c r="B618" t="s">
        <v>9</v>
      </c>
    </row>
    <row r="619" spans="1:2" x14ac:dyDescent="0.3">
      <c r="A619">
        <v>2251</v>
      </c>
      <c r="B619" t="s">
        <v>9</v>
      </c>
    </row>
    <row r="620" spans="1:2" x14ac:dyDescent="0.3">
      <c r="A620">
        <v>200</v>
      </c>
      <c r="B620" t="s">
        <v>9</v>
      </c>
    </row>
    <row r="621" spans="1:2" x14ac:dyDescent="0.3">
      <c r="A621">
        <v>3400</v>
      </c>
      <c r="B621" t="s">
        <v>9</v>
      </c>
    </row>
    <row r="622" spans="1:2" x14ac:dyDescent="0.3">
      <c r="A622">
        <v>2806</v>
      </c>
      <c r="B622" t="s">
        <v>9</v>
      </c>
    </row>
    <row r="623" spans="1:2" x14ac:dyDescent="0.3">
      <c r="A623">
        <v>2761</v>
      </c>
      <c r="B623" t="s">
        <v>9</v>
      </c>
    </row>
    <row r="624" spans="1:2" x14ac:dyDescent="0.3">
      <c r="A624">
        <v>1017</v>
      </c>
      <c r="B624" t="s">
        <v>9</v>
      </c>
    </row>
    <row r="625" spans="1:2" x14ac:dyDescent="0.3">
      <c r="A625">
        <v>3303</v>
      </c>
      <c r="B625" t="s">
        <v>9</v>
      </c>
    </row>
    <row r="626" spans="1:2" x14ac:dyDescent="0.3">
      <c r="A626">
        <v>3809</v>
      </c>
      <c r="B626" t="s">
        <v>9</v>
      </c>
    </row>
    <row r="627" spans="1:2" x14ac:dyDescent="0.3">
      <c r="A627">
        <v>2947</v>
      </c>
      <c r="B627" t="s">
        <v>9</v>
      </c>
    </row>
    <row r="628" spans="1:2" x14ac:dyDescent="0.3">
      <c r="A628">
        <v>822</v>
      </c>
      <c r="B628" t="s">
        <v>9</v>
      </c>
    </row>
    <row r="629" spans="1:2" x14ac:dyDescent="0.3">
      <c r="A629">
        <v>3990</v>
      </c>
      <c r="B629" t="s">
        <v>9</v>
      </c>
    </row>
    <row r="630" spans="1:2" x14ac:dyDescent="0.3">
      <c r="A630">
        <v>289</v>
      </c>
      <c r="B630" t="s">
        <v>9</v>
      </c>
    </row>
    <row r="631" spans="1:2" x14ac:dyDescent="0.3">
      <c r="A631">
        <v>2686</v>
      </c>
      <c r="B631" t="s">
        <v>9</v>
      </c>
    </row>
    <row r="632" spans="1:2" x14ac:dyDescent="0.3">
      <c r="A632">
        <v>2129</v>
      </c>
      <c r="B632" t="s">
        <v>9</v>
      </c>
    </row>
    <row r="633" spans="1:2" x14ac:dyDescent="0.3">
      <c r="A633">
        <v>432</v>
      </c>
      <c r="B633" t="s">
        <v>9</v>
      </c>
    </row>
    <row r="634" spans="1:2" x14ac:dyDescent="0.3">
      <c r="A634">
        <v>2290</v>
      </c>
      <c r="B634" t="s">
        <v>9</v>
      </c>
    </row>
    <row r="635" spans="1:2" x14ac:dyDescent="0.3">
      <c r="A635">
        <v>1922</v>
      </c>
      <c r="B635" t="s">
        <v>9</v>
      </c>
    </row>
    <row r="636" spans="1:2" x14ac:dyDescent="0.3">
      <c r="A636">
        <v>3184</v>
      </c>
      <c r="B636" t="s">
        <v>9</v>
      </c>
    </row>
    <row r="637" spans="1:2" x14ac:dyDescent="0.3">
      <c r="A637">
        <v>732</v>
      </c>
      <c r="B637" t="s">
        <v>9</v>
      </c>
    </row>
    <row r="638" spans="1:2" x14ac:dyDescent="0.3">
      <c r="A638">
        <v>4078</v>
      </c>
      <c r="B638" t="s">
        <v>9</v>
      </c>
    </row>
    <row r="639" spans="1:2" x14ac:dyDescent="0.3">
      <c r="A639">
        <v>471</v>
      </c>
      <c r="B639" t="s">
        <v>9</v>
      </c>
    </row>
    <row r="640" spans="1:2" x14ac:dyDescent="0.3">
      <c r="A640">
        <v>1964</v>
      </c>
      <c r="B640" t="s">
        <v>9</v>
      </c>
    </row>
    <row r="641" spans="1:2" x14ac:dyDescent="0.3">
      <c r="A641">
        <v>4007</v>
      </c>
      <c r="B641" t="s">
        <v>9</v>
      </c>
    </row>
    <row r="642" spans="1:2" x14ac:dyDescent="0.3">
      <c r="A642">
        <v>1795</v>
      </c>
      <c r="B642" t="s">
        <v>9</v>
      </c>
    </row>
    <row r="643" spans="1:2" x14ac:dyDescent="0.3">
      <c r="A643">
        <v>706</v>
      </c>
      <c r="B643" t="s">
        <v>9</v>
      </c>
    </row>
    <row r="644" spans="1:2" x14ac:dyDescent="0.3">
      <c r="A644">
        <v>4141</v>
      </c>
      <c r="B644" t="s">
        <v>9</v>
      </c>
    </row>
    <row r="645" spans="1:2" x14ac:dyDescent="0.3">
      <c r="A645">
        <v>840</v>
      </c>
      <c r="B645" t="s">
        <v>9</v>
      </c>
    </row>
    <row r="646" spans="1:2" x14ac:dyDescent="0.3">
      <c r="A646">
        <v>3952</v>
      </c>
      <c r="B646" t="s">
        <v>9</v>
      </c>
    </row>
    <row r="647" spans="1:2" x14ac:dyDescent="0.3">
      <c r="A647">
        <v>589</v>
      </c>
      <c r="B647" t="s">
        <v>9</v>
      </c>
    </row>
    <row r="648" spans="1:2" x14ac:dyDescent="0.3">
      <c r="A648">
        <v>3037</v>
      </c>
      <c r="B648" t="s">
        <v>9</v>
      </c>
    </row>
    <row r="649" spans="1:2" x14ac:dyDescent="0.3">
      <c r="A649">
        <v>1375</v>
      </c>
      <c r="B649" t="s">
        <v>9</v>
      </c>
    </row>
    <row r="650" spans="1:2" x14ac:dyDescent="0.3">
      <c r="A650">
        <v>1274</v>
      </c>
      <c r="B650" t="s">
        <v>9</v>
      </c>
    </row>
    <row r="651" spans="1:2" x14ac:dyDescent="0.3">
      <c r="A651">
        <v>2752</v>
      </c>
      <c r="B651" t="s">
        <v>9</v>
      </c>
    </row>
    <row r="652" spans="1:2" x14ac:dyDescent="0.3">
      <c r="A652">
        <v>1856</v>
      </c>
      <c r="B652" t="s">
        <v>9</v>
      </c>
    </row>
    <row r="653" spans="1:2" x14ac:dyDescent="0.3">
      <c r="A653">
        <v>2302</v>
      </c>
      <c r="B653" t="s">
        <v>9</v>
      </c>
    </row>
    <row r="654" spans="1:2" x14ac:dyDescent="0.3">
      <c r="A654">
        <v>3983</v>
      </c>
      <c r="B654" t="s">
        <v>9</v>
      </c>
    </row>
    <row r="655" spans="1:2" x14ac:dyDescent="0.3">
      <c r="A655">
        <v>3315</v>
      </c>
      <c r="B655" t="s">
        <v>9</v>
      </c>
    </row>
    <row r="656" spans="1:2" x14ac:dyDescent="0.3">
      <c r="A656">
        <v>2331</v>
      </c>
      <c r="B656" t="s">
        <v>9</v>
      </c>
    </row>
    <row r="657" spans="1:2" x14ac:dyDescent="0.3">
      <c r="A657">
        <v>4254</v>
      </c>
      <c r="B657" t="s">
        <v>9</v>
      </c>
    </row>
    <row r="658" spans="1:2" x14ac:dyDescent="0.3">
      <c r="A658">
        <v>429</v>
      </c>
      <c r="B658" t="s">
        <v>9</v>
      </c>
    </row>
    <row r="659" spans="1:2" x14ac:dyDescent="0.3">
      <c r="A659">
        <v>3387</v>
      </c>
      <c r="B659" t="s">
        <v>9</v>
      </c>
    </row>
    <row r="660" spans="1:2" x14ac:dyDescent="0.3">
      <c r="A660">
        <v>387</v>
      </c>
      <c r="B660" t="s">
        <v>9</v>
      </c>
    </row>
    <row r="661" spans="1:2" x14ac:dyDescent="0.3">
      <c r="A661">
        <v>1786</v>
      </c>
      <c r="B661" t="s">
        <v>9</v>
      </c>
    </row>
    <row r="662" spans="1:2" x14ac:dyDescent="0.3">
      <c r="A662">
        <v>3241</v>
      </c>
      <c r="B662" t="s">
        <v>9</v>
      </c>
    </row>
    <row r="663" spans="1:2" x14ac:dyDescent="0.3">
      <c r="A663">
        <v>594</v>
      </c>
      <c r="B663" t="s">
        <v>9</v>
      </c>
    </row>
    <row r="664" spans="1:2" x14ac:dyDescent="0.3">
      <c r="A664">
        <v>3702</v>
      </c>
      <c r="B664" t="s">
        <v>9</v>
      </c>
    </row>
    <row r="665" spans="1:2" x14ac:dyDescent="0.3">
      <c r="A665">
        <v>4035</v>
      </c>
      <c r="B665" t="s">
        <v>9</v>
      </c>
    </row>
    <row r="666" spans="1:2" x14ac:dyDescent="0.3">
      <c r="A666">
        <v>1828</v>
      </c>
      <c r="B666" t="s">
        <v>9</v>
      </c>
    </row>
    <row r="667" spans="1:2" x14ac:dyDescent="0.3">
      <c r="A667">
        <v>2954</v>
      </c>
      <c r="B667" t="s">
        <v>9</v>
      </c>
    </row>
    <row r="668" spans="1:2" x14ac:dyDescent="0.3">
      <c r="A668">
        <v>812</v>
      </c>
      <c r="B668" t="s">
        <v>9</v>
      </c>
    </row>
    <row r="669" spans="1:2" x14ac:dyDescent="0.3">
      <c r="A669">
        <v>1601</v>
      </c>
      <c r="B669" t="s">
        <v>9</v>
      </c>
    </row>
    <row r="670" spans="1:2" x14ac:dyDescent="0.3">
      <c r="A670">
        <v>472</v>
      </c>
      <c r="B670" t="s">
        <v>9</v>
      </c>
    </row>
    <row r="671" spans="1:2" x14ac:dyDescent="0.3">
      <c r="A671">
        <v>3204</v>
      </c>
      <c r="B671" t="s">
        <v>9</v>
      </c>
    </row>
    <row r="672" spans="1:2" x14ac:dyDescent="0.3">
      <c r="A672">
        <v>2357</v>
      </c>
      <c r="B672" t="s">
        <v>9</v>
      </c>
    </row>
    <row r="673" spans="1:2" x14ac:dyDescent="0.3">
      <c r="A673">
        <v>2025</v>
      </c>
      <c r="B673" t="s">
        <v>9</v>
      </c>
    </row>
    <row r="674" spans="1:2" x14ac:dyDescent="0.3">
      <c r="A674">
        <v>4384</v>
      </c>
      <c r="B674" t="s">
        <v>9</v>
      </c>
    </row>
    <row r="675" spans="1:2" x14ac:dyDescent="0.3">
      <c r="A675">
        <v>2026</v>
      </c>
      <c r="B675" t="s">
        <v>9</v>
      </c>
    </row>
    <row r="676" spans="1:2" x14ac:dyDescent="0.3">
      <c r="A676">
        <v>3724</v>
      </c>
      <c r="B676" t="s">
        <v>9</v>
      </c>
    </row>
    <row r="677" spans="1:2" x14ac:dyDescent="0.3">
      <c r="A677">
        <v>1162</v>
      </c>
      <c r="B677" t="s">
        <v>9</v>
      </c>
    </row>
    <row r="678" spans="1:2" x14ac:dyDescent="0.3">
      <c r="A678">
        <v>1694</v>
      </c>
      <c r="B678" t="s">
        <v>9</v>
      </c>
    </row>
    <row r="679" spans="1:2" x14ac:dyDescent="0.3">
      <c r="A679">
        <v>2066</v>
      </c>
      <c r="B679" t="s">
        <v>9</v>
      </c>
    </row>
    <row r="680" spans="1:2" x14ac:dyDescent="0.3">
      <c r="A680">
        <v>2213</v>
      </c>
      <c r="B680" t="s">
        <v>9</v>
      </c>
    </row>
    <row r="681" spans="1:2" x14ac:dyDescent="0.3">
      <c r="A681">
        <v>138</v>
      </c>
      <c r="B681" t="s">
        <v>9</v>
      </c>
    </row>
    <row r="682" spans="1:2" x14ac:dyDescent="0.3">
      <c r="A682">
        <v>3231</v>
      </c>
      <c r="B682" t="s">
        <v>9</v>
      </c>
    </row>
    <row r="683" spans="1:2" x14ac:dyDescent="0.3">
      <c r="A683">
        <v>3548</v>
      </c>
      <c r="B683" t="s">
        <v>9</v>
      </c>
    </row>
    <row r="684" spans="1:2" x14ac:dyDescent="0.3">
      <c r="A684">
        <v>3517</v>
      </c>
      <c r="B684" t="s">
        <v>9</v>
      </c>
    </row>
    <row r="685" spans="1:2" x14ac:dyDescent="0.3">
      <c r="A685">
        <v>3142</v>
      </c>
      <c r="B685" t="s">
        <v>9</v>
      </c>
    </row>
    <row r="686" spans="1:2" x14ac:dyDescent="0.3">
      <c r="A686">
        <v>3241</v>
      </c>
      <c r="B686" t="s">
        <v>9</v>
      </c>
    </row>
    <row r="687" spans="1:2" x14ac:dyDescent="0.3">
      <c r="A687">
        <v>3608</v>
      </c>
      <c r="B687" t="s">
        <v>9</v>
      </c>
    </row>
    <row r="688" spans="1:2" x14ac:dyDescent="0.3">
      <c r="A688">
        <v>1132</v>
      </c>
      <c r="B688" t="s">
        <v>9</v>
      </c>
    </row>
    <row r="689" spans="1:2" x14ac:dyDescent="0.3">
      <c r="A689">
        <v>263</v>
      </c>
      <c r="B689" t="s">
        <v>9</v>
      </c>
    </row>
    <row r="690" spans="1:2" x14ac:dyDescent="0.3">
      <c r="A690">
        <v>113</v>
      </c>
      <c r="B690" t="s">
        <v>9</v>
      </c>
    </row>
    <row r="691" spans="1:2" x14ac:dyDescent="0.3">
      <c r="A691">
        <v>3033</v>
      </c>
      <c r="B691" t="s">
        <v>9</v>
      </c>
    </row>
    <row r="692" spans="1:2" x14ac:dyDescent="0.3">
      <c r="A692">
        <v>3079</v>
      </c>
      <c r="B692" t="s">
        <v>9</v>
      </c>
    </row>
    <row r="693" spans="1:2" x14ac:dyDescent="0.3">
      <c r="A693">
        <v>1646</v>
      </c>
      <c r="B693" t="s">
        <v>9</v>
      </c>
    </row>
    <row r="694" spans="1:2" x14ac:dyDescent="0.3">
      <c r="A694">
        <v>2552</v>
      </c>
      <c r="B694" t="s">
        <v>9</v>
      </c>
    </row>
    <row r="695" spans="1:2" x14ac:dyDescent="0.3">
      <c r="A695">
        <v>728</v>
      </c>
      <c r="B695" t="s">
        <v>9</v>
      </c>
    </row>
    <row r="696" spans="1:2" x14ac:dyDescent="0.3">
      <c r="A696">
        <v>1050</v>
      </c>
      <c r="B696" t="s">
        <v>9</v>
      </c>
    </row>
    <row r="697" spans="1:2" x14ac:dyDescent="0.3">
      <c r="A697">
        <v>259</v>
      </c>
      <c r="B697" t="s">
        <v>9</v>
      </c>
    </row>
    <row r="698" spans="1:2" x14ac:dyDescent="0.3">
      <c r="A698">
        <v>1093</v>
      </c>
      <c r="B698" t="s">
        <v>9</v>
      </c>
    </row>
    <row r="699" spans="1:2" x14ac:dyDescent="0.3">
      <c r="A699">
        <v>2890</v>
      </c>
      <c r="B699" t="s">
        <v>9</v>
      </c>
    </row>
    <row r="700" spans="1:2" x14ac:dyDescent="0.3">
      <c r="A700">
        <v>772</v>
      </c>
      <c r="B700" t="s">
        <v>9</v>
      </c>
    </row>
    <row r="701" spans="1:2" x14ac:dyDescent="0.3">
      <c r="A701">
        <v>140</v>
      </c>
      <c r="B701" t="s">
        <v>9</v>
      </c>
    </row>
    <row r="702" spans="1:2" x14ac:dyDescent="0.3">
      <c r="A702">
        <v>4316</v>
      </c>
      <c r="B702" t="s">
        <v>9</v>
      </c>
    </row>
    <row r="703" spans="1:2" x14ac:dyDescent="0.3">
      <c r="A703">
        <v>4476</v>
      </c>
      <c r="B703" t="s">
        <v>9</v>
      </c>
    </row>
    <row r="704" spans="1:2" x14ac:dyDescent="0.3">
      <c r="A704">
        <v>4436</v>
      </c>
      <c r="B704" t="s">
        <v>9</v>
      </c>
    </row>
    <row r="705" spans="1:2" x14ac:dyDescent="0.3">
      <c r="A705">
        <v>1463</v>
      </c>
      <c r="B705" t="s">
        <v>9</v>
      </c>
    </row>
    <row r="706" spans="1:2" x14ac:dyDescent="0.3">
      <c r="A706">
        <v>2826</v>
      </c>
      <c r="B706" t="s">
        <v>9</v>
      </c>
    </row>
    <row r="707" spans="1:2" x14ac:dyDescent="0.3">
      <c r="A707">
        <v>988</v>
      </c>
      <c r="B707" t="s">
        <v>9</v>
      </c>
    </row>
    <row r="708" spans="1:2" x14ac:dyDescent="0.3">
      <c r="A708">
        <v>2936</v>
      </c>
      <c r="B708" t="s">
        <v>9</v>
      </c>
    </row>
    <row r="709" spans="1:2" x14ac:dyDescent="0.3">
      <c r="A709">
        <v>1418</v>
      </c>
      <c r="B709" t="s">
        <v>9</v>
      </c>
    </row>
    <row r="710" spans="1:2" x14ac:dyDescent="0.3">
      <c r="A710">
        <v>919</v>
      </c>
      <c r="B710" t="s">
        <v>9</v>
      </c>
    </row>
    <row r="711" spans="1:2" x14ac:dyDescent="0.3">
      <c r="A711">
        <v>2912</v>
      </c>
      <c r="B711" t="s">
        <v>9</v>
      </c>
    </row>
    <row r="712" spans="1:2" x14ac:dyDescent="0.3">
      <c r="A712">
        <v>2509</v>
      </c>
      <c r="B712" t="s">
        <v>9</v>
      </c>
    </row>
    <row r="713" spans="1:2" x14ac:dyDescent="0.3">
      <c r="A713">
        <v>869</v>
      </c>
      <c r="B713" t="s">
        <v>9</v>
      </c>
    </row>
    <row r="714" spans="1:2" x14ac:dyDescent="0.3">
      <c r="A714">
        <v>950</v>
      </c>
      <c r="B714" t="s">
        <v>9</v>
      </c>
    </row>
    <row r="715" spans="1:2" x14ac:dyDescent="0.3">
      <c r="A715">
        <v>3693</v>
      </c>
      <c r="B715" t="s">
        <v>9</v>
      </c>
    </row>
    <row r="716" spans="1:2" x14ac:dyDescent="0.3">
      <c r="A716">
        <v>699</v>
      </c>
      <c r="B716" t="s">
        <v>9</v>
      </c>
    </row>
    <row r="717" spans="1:2" x14ac:dyDescent="0.3">
      <c r="A717">
        <v>3134</v>
      </c>
      <c r="B717" t="s">
        <v>9</v>
      </c>
    </row>
    <row r="718" spans="1:2" x14ac:dyDescent="0.3">
      <c r="A718">
        <v>1915</v>
      </c>
      <c r="B718" t="s">
        <v>9</v>
      </c>
    </row>
    <row r="719" spans="1:2" x14ac:dyDescent="0.3">
      <c r="A719">
        <v>2896</v>
      </c>
      <c r="B719" t="s">
        <v>9</v>
      </c>
    </row>
    <row r="720" spans="1:2" x14ac:dyDescent="0.3">
      <c r="A720">
        <v>3755</v>
      </c>
      <c r="B720" t="s">
        <v>9</v>
      </c>
    </row>
    <row r="721" spans="1:2" x14ac:dyDescent="0.3">
      <c r="A721">
        <v>864</v>
      </c>
      <c r="B721" t="s">
        <v>9</v>
      </c>
    </row>
    <row r="722" spans="1:2" x14ac:dyDescent="0.3">
      <c r="A722">
        <v>1011</v>
      </c>
      <c r="B722" t="s">
        <v>9</v>
      </c>
    </row>
    <row r="723" spans="1:2" x14ac:dyDescent="0.3">
      <c r="A723">
        <v>2930</v>
      </c>
      <c r="B723" t="s">
        <v>9</v>
      </c>
    </row>
    <row r="724" spans="1:2" x14ac:dyDescent="0.3">
      <c r="A724">
        <v>4255</v>
      </c>
      <c r="B724" t="s">
        <v>9</v>
      </c>
    </row>
    <row r="725" spans="1:2" x14ac:dyDescent="0.3">
      <c r="A725">
        <v>4411</v>
      </c>
      <c r="B725" t="s">
        <v>9</v>
      </c>
    </row>
    <row r="726" spans="1:2" x14ac:dyDescent="0.3">
      <c r="A726">
        <v>4031</v>
      </c>
      <c r="B726" t="s">
        <v>9</v>
      </c>
    </row>
    <row r="727" spans="1:2" x14ac:dyDescent="0.3">
      <c r="A727">
        <v>1700</v>
      </c>
      <c r="B727" t="s">
        <v>9</v>
      </c>
    </row>
    <row r="728" spans="1:2" x14ac:dyDescent="0.3">
      <c r="A728">
        <v>590</v>
      </c>
      <c r="B728" t="s">
        <v>9</v>
      </c>
    </row>
    <row r="729" spans="1:2" x14ac:dyDescent="0.3">
      <c r="A729">
        <v>1051</v>
      </c>
      <c r="B729" t="s">
        <v>9</v>
      </c>
    </row>
    <row r="730" spans="1:2" x14ac:dyDescent="0.3">
      <c r="A730">
        <v>560</v>
      </c>
      <c r="B730" t="s">
        <v>9</v>
      </c>
    </row>
    <row r="731" spans="1:2" x14ac:dyDescent="0.3">
      <c r="A731">
        <v>3214</v>
      </c>
      <c r="B731" t="s">
        <v>9</v>
      </c>
    </row>
    <row r="732" spans="1:2" x14ac:dyDescent="0.3">
      <c r="A732">
        <v>1706</v>
      </c>
      <c r="B732" t="s">
        <v>9</v>
      </c>
    </row>
    <row r="733" spans="1:2" x14ac:dyDescent="0.3">
      <c r="A733">
        <v>252</v>
      </c>
      <c r="B733" t="s">
        <v>9</v>
      </c>
    </row>
    <row r="734" spans="1:2" x14ac:dyDescent="0.3">
      <c r="A734">
        <v>2828</v>
      </c>
      <c r="B734" t="s">
        <v>9</v>
      </c>
    </row>
    <row r="735" spans="1:2" x14ac:dyDescent="0.3">
      <c r="A735">
        <v>976</v>
      </c>
      <c r="B735" t="s">
        <v>9</v>
      </c>
    </row>
    <row r="736" spans="1:2" x14ac:dyDescent="0.3">
      <c r="A736">
        <v>3243</v>
      </c>
      <c r="B736" t="s">
        <v>9</v>
      </c>
    </row>
    <row r="737" spans="1:2" x14ac:dyDescent="0.3">
      <c r="A737">
        <v>853</v>
      </c>
      <c r="B737" t="s">
        <v>9</v>
      </c>
    </row>
    <row r="738" spans="1:2" x14ac:dyDescent="0.3">
      <c r="A738">
        <v>2121</v>
      </c>
      <c r="B738" t="s">
        <v>9</v>
      </c>
    </row>
    <row r="739" spans="1:2" x14ac:dyDescent="0.3">
      <c r="A739">
        <v>3032</v>
      </c>
      <c r="B739" t="s">
        <v>9</v>
      </c>
    </row>
    <row r="740" spans="1:2" x14ac:dyDescent="0.3">
      <c r="A740">
        <v>2347</v>
      </c>
      <c r="B740" t="s">
        <v>9</v>
      </c>
    </row>
    <row r="741" spans="1:2" x14ac:dyDescent="0.3">
      <c r="A741">
        <v>2400</v>
      </c>
      <c r="B741" t="s">
        <v>9</v>
      </c>
    </row>
    <row r="742" spans="1:2" x14ac:dyDescent="0.3">
      <c r="A742">
        <v>397</v>
      </c>
      <c r="B742" t="s">
        <v>9</v>
      </c>
    </row>
    <row r="743" spans="1:2" x14ac:dyDescent="0.3">
      <c r="A743">
        <v>232</v>
      </c>
      <c r="B743" t="s">
        <v>9</v>
      </c>
    </row>
    <row r="744" spans="1:2" x14ac:dyDescent="0.3">
      <c r="A744">
        <v>1799</v>
      </c>
      <c r="B744" t="s">
        <v>9</v>
      </c>
    </row>
    <row r="745" spans="1:2" x14ac:dyDescent="0.3">
      <c r="A745">
        <v>1890</v>
      </c>
      <c r="B745" t="s">
        <v>9</v>
      </c>
    </row>
    <row r="746" spans="1:2" x14ac:dyDescent="0.3">
      <c r="A746">
        <v>3175</v>
      </c>
      <c r="B746" t="s">
        <v>9</v>
      </c>
    </row>
    <row r="747" spans="1:2" x14ac:dyDescent="0.3">
      <c r="A747">
        <v>942</v>
      </c>
      <c r="B747" t="s">
        <v>9</v>
      </c>
    </row>
    <row r="748" spans="1:2" x14ac:dyDescent="0.3">
      <c r="A748">
        <v>873</v>
      </c>
      <c r="B748" t="s">
        <v>9</v>
      </c>
    </row>
    <row r="749" spans="1:2" x14ac:dyDescent="0.3">
      <c r="A749">
        <v>1836</v>
      </c>
      <c r="B749" t="s">
        <v>9</v>
      </c>
    </row>
    <row r="750" spans="1:2" x14ac:dyDescent="0.3">
      <c r="A750">
        <v>3681</v>
      </c>
      <c r="B750" t="s">
        <v>9</v>
      </c>
    </row>
    <row r="751" spans="1:2" x14ac:dyDescent="0.3">
      <c r="A751">
        <v>3470</v>
      </c>
      <c r="B751" t="s">
        <v>9</v>
      </c>
    </row>
    <row r="752" spans="1:2" x14ac:dyDescent="0.3">
      <c r="A752">
        <v>800</v>
      </c>
      <c r="B752" t="s">
        <v>9</v>
      </c>
    </row>
    <row r="753" spans="1:2" x14ac:dyDescent="0.3">
      <c r="A753">
        <v>589</v>
      </c>
      <c r="B753" t="s">
        <v>9</v>
      </c>
    </row>
    <row r="754" spans="1:2" x14ac:dyDescent="0.3">
      <c r="A754">
        <v>4329</v>
      </c>
      <c r="B754" t="s">
        <v>9</v>
      </c>
    </row>
    <row r="755" spans="1:2" x14ac:dyDescent="0.3">
      <c r="A755">
        <v>3221</v>
      </c>
      <c r="B755" t="s">
        <v>9</v>
      </c>
    </row>
    <row r="756" spans="1:2" x14ac:dyDescent="0.3">
      <c r="A756">
        <v>1234</v>
      </c>
      <c r="B756" t="s">
        <v>9</v>
      </c>
    </row>
    <row r="757" spans="1:2" x14ac:dyDescent="0.3">
      <c r="A757">
        <v>3570</v>
      </c>
      <c r="B757" t="s">
        <v>9</v>
      </c>
    </row>
    <row r="758" spans="1:2" x14ac:dyDescent="0.3">
      <c r="A758">
        <v>4236</v>
      </c>
      <c r="B758" t="s">
        <v>9</v>
      </c>
    </row>
    <row r="759" spans="1:2" x14ac:dyDescent="0.3">
      <c r="A759">
        <v>427</v>
      </c>
      <c r="B759" t="s">
        <v>9</v>
      </c>
    </row>
    <row r="760" spans="1:2" x14ac:dyDescent="0.3">
      <c r="A760">
        <v>1719</v>
      </c>
      <c r="B760" t="s">
        <v>9</v>
      </c>
    </row>
    <row r="761" spans="1:2" x14ac:dyDescent="0.3">
      <c r="A761">
        <v>3781</v>
      </c>
      <c r="B761" t="s">
        <v>9</v>
      </c>
    </row>
    <row r="762" spans="1:2" x14ac:dyDescent="0.3">
      <c r="A762">
        <v>2487</v>
      </c>
      <c r="B762" t="s">
        <v>9</v>
      </c>
    </row>
    <row r="763" spans="1:2" x14ac:dyDescent="0.3">
      <c r="A763">
        <v>1906</v>
      </c>
      <c r="B763" t="s">
        <v>9</v>
      </c>
    </row>
    <row r="764" spans="1:2" x14ac:dyDescent="0.3">
      <c r="A764">
        <v>1025</v>
      </c>
      <c r="B764" t="s">
        <v>9</v>
      </c>
    </row>
    <row r="765" spans="1:2" x14ac:dyDescent="0.3">
      <c r="A765">
        <v>2365</v>
      </c>
      <c r="B765" t="s">
        <v>9</v>
      </c>
    </row>
    <row r="766" spans="1:2" x14ac:dyDescent="0.3">
      <c r="A766">
        <v>3520</v>
      </c>
      <c r="B766" t="s">
        <v>9</v>
      </c>
    </row>
    <row r="767" spans="1:2" x14ac:dyDescent="0.3">
      <c r="A767">
        <v>2429</v>
      </c>
      <c r="B767" t="s">
        <v>9</v>
      </c>
    </row>
    <row r="768" spans="1:2" x14ac:dyDescent="0.3">
      <c r="A768">
        <v>4229</v>
      </c>
      <c r="B768" t="s">
        <v>9</v>
      </c>
    </row>
    <row r="769" spans="1:2" x14ac:dyDescent="0.3">
      <c r="A769">
        <v>1563</v>
      </c>
      <c r="B769" t="s">
        <v>9</v>
      </c>
    </row>
    <row r="770" spans="1:2" x14ac:dyDescent="0.3">
      <c r="A770">
        <v>3427</v>
      </c>
      <c r="B770" t="s">
        <v>9</v>
      </c>
    </row>
    <row r="771" spans="1:2" x14ac:dyDescent="0.3">
      <c r="A771">
        <v>2054</v>
      </c>
      <c r="B771" t="s">
        <v>9</v>
      </c>
    </row>
    <row r="772" spans="1:2" x14ac:dyDescent="0.3">
      <c r="A772">
        <v>2404</v>
      </c>
      <c r="B772" t="s">
        <v>9</v>
      </c>
    </row>
    <row r="773" spans="1:2" x14ac:dyDescent="0.3">
      <c r="A773">
        <v>4383</v>
      </c>
      <c r="B773" t="s">
        <v>9</v>
      </c>
    </row>
    <row r="774" spans="1:2" x14ac:dyDescent="0.3">
      <c r="A774">
        <v>2810</v>
      </c>
      <c r="B774" t="s">
        <v>9</v>
      </c>
    </row>
    <row r="775" spans="1:2" x14ac:dyDescent="0.3">
      <c r="A775">
        <v>696</v>
      </c>
      <c r="B775" t="s">
        <v>9</v>
      </c>
    </row>
    <row r="776" spans="1:2" x14ac:dyDescent="0.3">
      <c r="A776">
        <v>648</v>
      </c>
      <c r="B776" t="s">
        <v>9</v>
      </c>
    </row>
    <row r="777" spans="1:2" x14ac:dyDescent="0.3">
      <c r="A777">
        <v>591</v>
      </c>
      <c r="B777" t="s">
        <v>9</v>
      </c>
    </row>
    <row r="778" spans="1:2" x14ac:dyDescent="0.3">
      <c r="A778">
        <v>3790</v>
      </c>
      <c r="B778" t="s">
        <v>9</v>
      </c>
    </row>
    <row r="779" spans="1:2" x14ac:dyDescent="0.3">
      <c r="A779">
        <v>1446</v>
      </c>
      <c r="B779" t="s">
        <v>9</v>
      </c>
    </row>
    <row r="780" spans="1:2" x14ac:dyDescent="0.3">
      <c r="A780">
        <v>2426</v>
      </c>
      <c r="B780" t="s">
        <v>9</v>
      </c>
    </row>
    <row r="781" spans="1:2" x14ac:dyDescent="0.3">
      <c r="A781">
        <v>2543</v>
      </c>
      <c r="B781" t="s">
        <v>9</v>
      </c>
    </row>
    <row r="782" spans="1:2" x14ac:dyDescent="0.3">
      <c r="A782">
        <v>1591</v>
      </c>
      <c r="B782" t="s">
        <v>9</v>
      </c>
    </row>
    <row r="783" spans="1:2" x14ac:dyDescent="0.3">
      <c r="A783">
        <v>1922</v>
      </c>
      <c r="B783" t="s">
        <v>9</v>
      </c>
    </row>
    <row r="784" spans="1:2" x14ac:dyDescent="0.3">
      <c r="A784">
        <v>1000</v>
      </c>
      <c r="B784" t="s">
        <v>9</v>
      </c>
    </row>
    <row r="785" spans="1:2" x14ac:dyDescent="0.3">
      <c r="A785">
        <v>2375</v>
      </c>
      <c r="B785" t="s">
        <v>9</v>
      </c>
    </row>
    <row r="786" spans="1:2" x14ac:dyDescent="0.3">
      <c r="A786">
        <v>2622</v>
      </c>
      <c r="B786" t="s">
        <v>9</v>
      </c>
    </row>
    <row r="787" spans="1:2" x14ac:dyDescent="0.3">
      <c r="A787">
        <v>3505</v>
      </c>
      <c r="B787" t="s">
        <v>9</v>
      </c>
    </row>
    <row r="788" spans="1:2" x14ac:dyDescent="0.3">
      <c r="A788">
        <v>3555</v>
      </c>
      <c r="B788" t="s">
        <v>9</v>
      </c>
    </row>
    <row r="789" spans="1:2" x14ac:dyDescent="0.3">
      <c r="A789">
        <v>3312</v>
      </c>
      <c r="B789" t="s">
        <v>9</v>
      </c>
    </row>
    <row r="790" spans="1:2" x14ac:dyDescent="0.3">
      <c r="A790">
        <v>320</v>
      </c>
      <c r="B790" t="s">
        <v>9</v>
      </c>
    </row>
    <row r="791" spans="1:2" x14ac:dyDescent="0.3">
      <c r="A791">
        <v>943</v>
      </c>
      <c r="B791" t="s">
        <v>9</v>
      </c>
    </row>
    <row r="792" spans="1:2" x14ac:dyDescent="0.3">
      <c r="A792">
        <v>3907</v>
      </c>
      <c r="B792" t="s">
        <v>9</v>
      </c>
    </row>
    <row r="793" spans="1:2" x14ac:dyDescent="0.3">
      <c r="A793">
        <v>1576</v>
      </c>
      <c r="B793" t="s">
        <v>9</v>
      </c>
    </row>
    <row r="794" spans="1:2" x14ac:dyDescent="0.3">
      <c r="A794">
        <v>333</v>
      </c>
      <c r="B794" t="s">
        <v>9</v>
      </c>
    </row>
    <row r="795" spans="1:2" x14ac:dyDescent="0.3">
      <c r="A795">
        <v>1765</v>
      </c>
      <c r="B795" t="s">
        <v>9</v>
      </c>
    </row>
    <row r="796" spans="1:2" x14ac:dyDescent="0.3">
      <c r="A796">
        <v>947</v>
      </c>
      <c r="B796" t="s">
        <v>9</v>
      </c>
    </row>
    <row r="797" spans="1:2" x14ac:dyDescent="0.3">
      <c r="A797">
        <v>1325</v>
      </c>
      <c r="B797" t="s">
        <v>9</v>
      </c>
    </row>
    <row r="798" spans="1:2" x14ac:dyDescent="0.3">
      <c r="A798">
        <v>3179</v>
      </c>
      <c r="B798" t="s">
        <v>9</v>
      </c>
    </row>
    <row r="799" spans="1:2" x14ac:dyDescent="0.3">
      <c r="A799">
        <v>3595</v>
      </c>
      <c r="B799" t="s">
        <v>9</v>
      </c>
    </row>
    <row r="800" spans="1:2" x14ac:dyDescent="0.3">
      <c r="A800">
        <v>1642</v>
      </c>
      <c r="B800" t="s">
        <v>9</v>
      </c>
    </row>
    <row r="801" spans="1:2" x14ac:dyDescent="0.3">
      <c r="A801">
        <v>976</v>
      </c>
      <c r="B801" t="s">
        <v>9</v>
      </c>
    </row>
    <row r="802" spans="1:2" x14ac:dyDescent="0.3">
      <c r="A802">
        <v>1006</v>
      </c>
      <c r="B802" t="s">
        <v>9</v>
      </c>
    </row>
    <row r="803" spans="1:2" x14ac:dyDescent="0.3">
      <c r="A803">
        <v>165</v>
      </c>
      <c r="B803" t="s">
        <v>9</v>
      </c>
    </row>
    <row r="804" spans="1:2" x14ac:dyDescent="0.3">
      <c r="A804">
        <v>422</v>
      </c>
      <c r="B804" t="s">
        <v>9</v>
      </c>
    </row>
    <row r="805" spans="1:2" x14ac:dyDescent="0.3">
      <c r="A805">
        <v>1248</v>
      </c>
      <c r="B805" t="s">
        <v>9</v>
      </c>
    </row>
    <row r="806" spans="1:2" x14ac:dyDescent="0.3">
      <c r="A806">
        <v>3518</v>
      </c>
      <c r="B806" t="s">
        <v>9</v>
      </c>
    </row>
    <row r="807" spans="1:2" x14ac:dyDescent="0.3">
      <c r="A807">
        <v>3157</v>
      </c>
      <c r="B807" t="s">
        <v>9</v>
      </c>
    </row>
    <row r="808" spans="1:2" x14ac:dyDescent="0.3">
      <c r="A808">
        <v>3866</v>
      </c>
      <c r="B808" t="s">
        <v>9</v>
      </c>
    </row>
    <row r="809" spans="1:2" x14ac:dyDescent="0.3">
      <c r="A809">
        <v>2558</v>
      </c>
      <c r="B809" t="s">
        <v>9</v>
      </c>
    </row>
    <row r="810" spans="1:2" x14ac:dyDescent="0.3">
      <c r="A810">
        <v>850</v>
      </c>
      <c r="B810" t="s">
        <v>9</v>
      </c>
    </row>
    <row r="811" spans="1:2" x14ac:dyDescent="0.3">
      <c r="A811">
        <v>4225</v>
      </c>
      <c r="B811" t="s">
        <v>9</v>
      </c>
    </row>
    <row r="812" spans="1:2" x14ac:dyDescent="0.3">
      <c r="A812">
        <v>1681</v>
      </c>
      <c r="B812" t="s">
        <v>9</v>
      </c>
    </row>
    <row r="813" spans="1:2" x14ac:dyDescent="0.3">
      <c r="A813">
        <v>1050</v>
      </c>
      <c r="B813" t="s">
        <v>9</v>
      </c>
    </row>
    <row r="814" spans="1:2" x14ac:dyDescent="0.3">
      <c r="A814">
        <v>952</v>
      </c>
      <c r="B814" t="s">
        <v>9</v>
      </c>
    </row>
    <row r="815" spans="1:2" x14ac:dyDescent="0.3">
      <c r="A815">
        <v>1843</v>
      </c>
      <c r="B815" t="s">
        <v>9</v>
      </c>
    </row>
    <row r="816" spans="1:2" x14ac:dyDescent="0.3">
      <c r="A816">
        <v>1349</v>
      </c>
      <c r="B816" t="s">
        <v>9</v>
      </c>
    </row>
    <row r="817" spans="1:2" x14ac:dyDescent="0.3">
      <c r="A817">
        <v>2528</v>
      </c>
      <c r="B817" t="s">
        <v>9</v>
      </c>
    </row>
    <row r="818" spans="1:2" x14ac:dyDescent="0.3">
      <c r="A818">
        <v>1052</v>
      </c>
      <c r="B818" t="s">
        <v>9</v>
      </c>
    </row>
    <row r="819" spans="1:2" x14ac:dyDescent="0.3">
      <c r="A819">
        <v>620</v>
      </c>
      <c r="B819" t="s">
        <v>9</v>
      </c>
    </row>
    <row r="820" spans="1:2" x14ac:dyDescent="0.3">
      <c r="A820">
        <v>3764</v>
      </c>
      <c r="B820" t="s">
        <v>9</v>
      </c>
    </row>
    <row r="821" spans="1:2" x14ac:dyDescent="0.3">
      <c r="A821">
        <v>2516</v>
      </c>
      <c r="B821" t="s">
        <v>9</v>
      </c>
    </row>
    <row r="822" spans="1:2" x14ac:dyDescent="0.3">
      <c r="A822">
        <v>3034</v>
      </c>
      <c r="B822" t="s">
        <v>9</v>
      </c>
    </row>
    <row r="823" spans="1:2" x14ac:dyDescent="0.3">
      <c r="A823">
        <v>3355</v>
      </c>
      <c r="B823" t="s">
        <v>9</v>
      </c>
    </row>
    <row r="824" spans="1:2" x14ac:dyDescent="0.3">
      <c r="A824">
        <v>1195</v>
      </c>
      <c r="B824" t="s">
        <v>9</v>
      </c>
    </row>
    <row r="825" spans="1:2" x14ac:dyDescent="0.3">
      <c r="A825">
        <v>4141</v>
      </c>
      <c r="B825" t="s">
        <v>9</v>
      </c>
    </row>
    <row r="826" spans="1:2" x14ac:dyDescent="0.3">
      <c r="A826">
        <v>634</v>
      </c>
      <c r="B826" t="s">
        <v>9</v>
      </c>
    </row>
    <row r="827" spans="1:2" x14ac:dyDescent="0.3">
      <c r="A827">
        <v>1197</v>
      </c>
      <c r="B827" t="s">
        <v>9</v>
      </c>
    </row>
    <row r="828" spans="1:2" x14ac:dyDescent="0.3">
      <c r="A828">
        <v>417</v>
      </c>
      <c r="B828" t="s">
        <v>9</v>
      </c>
    </row>
    <row r="829" spans="1:2" x14ac:dyDescent="0.3">
      <c r="A829">
        <v>3755</v>
      </c>
      <c r="B829" t="s">
        <v>9</v>
      </c>
    </row>
    <row r="830" spans="1:2" x14ac:dyDescent="0.3">
      <c r="A830">
        <v>2487</v>
      </c>
      <c r="B830" t="s">
        <v>9</v>
      </c>
    </row>
    <row r="831" spans="1:2" x14ac:dyDescent="0.3">
      <c r="A831">
        <v>1775</v>
      </c>
      <c r="B831" t="s">
        <v>9</v>
      </c>
    </row>
    <row r="832" spans="1:2" x14ac:dyDescent="0.3">
      <c r="A832">
        <v>1207</v>
      </c>
      <c r="B832" t="s">
        <v>9</v>
      </c>
    </row>
    <row r="833" spans="1:2" x14ac:dyDescent="0.3">
      <c r="A833">
        <v>515</v>
      </c>
      <c r="B833" t="s">
        <v>9</v>
      </c>
    </row>
    <row r="834" spans="1:2" x14ac:dyDescent="0.3">
      <c r="A834">
        <v>392</v>
      </c>
      <c r="B834" t="s">
        <v>9</v>
      </c>
    </row>
    <row r="835" spans="1:2" x14ac:dyDescent="0.3">
      <c r="A835">
        <v>1964</v>
      </c>
      <c r="B835" t="s">
        <v>9</v>
      </c>
    </row>
    <row r="836" spans="1:2" x14ac:dyDescent="0.3">
      <c r="A836">
        <v>342</v>
      </c>
      <c r="B836" t="s">
        <v>9</v>
      </c>
    </row>
    <row r="837" spans="1:2" x14ac:dyDescent="0.3">
      <c r="A837">
        <v>1998</v>
      </c>
      <c r="B837" t="s">
        <v>9</v>
      </c>
    </row>
    <row r="838" spans="1:2" x14ac:dyDescent="0.3">
      <c r="A838">
        <v>4294</v>
      </c>
      <c r="B838" t="s">
        <v>9</v>
      </c>
    </row>
    <row r="839" spans="1:2" x14ac:dyDescent="0.3">
      <c r="A839">
        <v>4164</v>
      </c>
      <c r="B839" t="s">
        <v>9</v>
      </c>
    </row>
    <row r="840" spans="1:2" x14ac:dyDescent="0.3">
      <c r="A840">
        <v>1501</v>
      </c>
      <c r="B840" t="s">
        <v>9</v>
      </c>
    </row>
    <row r="841" spans="1:2" x14ac:dyDescent="0.3">
      <c r="A841">
        <v>323</v>
      </c>
      <c r="B841" t="s">
        <v>9</v>
      </c>
    </row>
    <row r="842" spans="1:2" x14ac:dyDescent="0.3">
      <c r="A842">
        <v>2912</v>
      </c>
      <c r="B842" t="s">
        <v>9</v>
      </c>
    </row>
    <row r="843" spans="1:2" x14ac:dyDescent="0.3">
      <c r="A843">
        <v>665</v>
      </c>
      <c r="B843" t="s">
        <v>9</v>
      </c>
    </row>
    <row r="844" spans="1:2" x14ac:dyDescent="0.3">
      <c r="A844">
        <v>3584</v>
      </c>
      <c r="B844" t="s">
        <v>9</v>
      </c>
    </row>
    <row r="845" spans="1:2" x14ac:dyDescent="0.3">
      <c r="A845">
        <v>1531</v>
      </c>
      <c r="B845" t="s">
        <v>9</v>
      </c>
    </row>
    <row r="846" spans="1:2" x14ac:dyDescent="0.3">
      <c r="A846">
        <v>3139</v>
      </c>
      <c r="B846" t="s">
        <v>9</v>
      </c>
    </row>
    <row r="847" spans="1:2" x14ac:dyDescent="0.3">
      <c r="A847">
        <v>1751</v>
      </c>
      <c r="B847" t="s">
        <v>9</v>
      </c>
    </row>
    <row r="848" spans="1:2" x14ac:dyDescent="0.3">
      <c r="A848">
        <v>1598</v>
      </c>
      <c r="B848" t="s">
        <v>9</v>
      </c>
    </row>
    <row r="849" spans="1:2" x14ac:dyDescent="0.3">
      <c r="A849">
        <v>4326</v>
      </c>
      <c r="B849" t="s">
        <v>9</v>
      </c>
    </row>
    <row r="850" spans="1:2" x14ac:dyDescent="0.3">
      <c r="A850">
        <v>469</v>
      </c>
      <c r="B850" t="s">
        <v>9</v>
      </c>
    </row>
    <row r="851" spans="1:2" x14ac:dyDescent="0.3">
      <c r="A851">
        <v>2821</v>
      </c>
      <c r="B851" t="s">
        <v>9</v>
      </c>
    </row>
    <row r="852" spans="1:2" x14ac:dyDescent="0.3">
      <c r="A852">
        <v>3505</v>
      </c>
      <c r="B852" t="s">
        <v>9</v>
      </c>
    </row>
    <row r="853" spans="1:2" x14ac:dyDescent="0.3">
      <c r="A853">
        <v>3904</v>
      </c>
      <c r="B853" t="s">
        <v>9</v>
      </c>
    </row>
    <row r="854" spans="1:2" x14ac:dyDescent="0.3">
      <c r="A854">
        <v>1202</v>
      </c>
      <c r="B854" t="s">
        <v>9</v>
      </c>
    </row>
    <row r="855" spans="1:2" x14ac:dyDescent="0.3">
      <c r="A855">
        <v>3488</v>
      </c>
      <c r="B855" t="s">
        <v>9</v>
      </c>
    </row>
    <row r="856" spans="1:2" x14ac:dyDescent="0.3">
      <c r="A856">
        <v>108</v>
      </c>
      <c r="B856" t="s">
        <v>9</v>
      </c>
    </row>
    <row r="857" spans="1:2" x14ac:dyDescent="0.3">
      <c r="A857">
        <v>3106</v>
      </c>
      <c r="B857" t="s">
        <v>9</v>
      </c>
    </row>
    <row r="858" spans="1:2" x14ac:dyDescent="0.3">
      <c r="A858">
        <v>668</v>
      </c>
      <c r="B858" t="s">
        <v>9</v>
      </c>
    </row>
    <row r="859" spans="1:2" x14ac:dyDescent="0.3">
      <c r="A859">
        <v>2370</v>
      </c>
      <c r="B859" t="s">
        <v>9</v>
      </c>
    </row>
    <row r="860" spans="1:2" x14ac:dyDescent="0.3">
      <c r="A860">
        <v>3937</v>
      </c>
      <c r="B860" t="s">
        <v>9</v>
      </c>
    </row>
    <row r="861" spans="1:2" x14ac:dyDescent="0.3">
      <c r="A861">
        <v>107</v>
      </c>
      <c r="B861" t="s">
        <v>9</v>
      </c>
    </row>
    <row r="862" spans="1:2" x14ac:dyDescent="0.3">
      <c r="A862">
        <v>1206</v>
      </c>
      <c r="B862" t="s">
        <v>9</v>
      </c>
    </row>
    <row r="863" spans="1:2" x14ac:dyDescent="0.3">
      <c r="A863">
        <v>3834</v>
      </c>
      <c r="B863" t="s">
        <v>9</v>
      </c>
    </row>
    <row r="864" spans="1:2" x14ac:dyDescent="0.3">
      <c r="A864">
        <v>3952</v>
      </c>
      <c r="B864" t="s">
        <v>9</v>
      </c>
    </row>
    <row r="865" spans="1:2" x14ac:dyDescent="0.3">
      <c r="A865">
        <v>4096</v>
      </c>
      <c r="B865" t="s">
        <v>9</v>
      </c>
    </row>
    <row r="866" spans="1:2" x14ac:dyDescent="0.3">
      <c r="A866">
        <v>1206</v>
      </c>
      <c r="B866" t="s">
        <v>9</v>
      </c>
    </row>
    <row r="867" spans="1:2" x14ac:dyDescent="0.3">
      <c r="A867">
        <v>1822</v>
      </c>
      <c r="B867" t="s">
        <v>9</v>
      </c>
    </row>
    <row r="868" spans="1:2" x14ac:dyDescent="0.3">
      <c r="A868">
        <v>1646</v>
      </c>
      <c r="B868" t="s">
        <v>9</v>
      </c>
    </row>
    <row r="869" spans="1:2" x14ac:dyDescent="0.3">
      <c r="A869">
        <v>2662</v>
      </c>
      <c r="B869" t="s">
        <v>9</v>
      </c>
    </row>
    <row r="870" spans="1:2" x14ac:dyDescent="0.3">
      <c r="A870">
        <v>2370</v>
      </c>
      <c r="B870" t="s">
        <v>9</v>
      </c>
    </row>
    <row r="871" spans="1:2" x14ac:dyDescent="0.3">
      <c r="A871">
        <v>3098</v>
      </c>
      <c r="B871" t="s">
        <v>9</v>
      </c>
    </row>
    <row r="872" spans="1:2" x14ac:dyDescent="0.3">
      <c r="A872">
        <v>2545</v>
      </c>
      <c r="B872" t="s">
        <v>9</v>
      </c>
    </row>
    <row r="873" spans="1:2" x14ac:dyDescent="0.3">
      <c r="A873">
        <v>2030</v>
      </c>
      <c r="B873" t="s">
        <v>9</v>
      </c>
    </row>
    <row r="874" spans="1:2" x14ac:dyDescent="0.3">
      <c r="A874">
        <v>236</v>
      </c>
      <c r="B874" t="s">
        <v>9</v>
      </c>
    </row>
    <row r="875" spans="1:2" x14ac:dyDescent="0.3">
      <c r="A875">
        <v>3693</v>
      </c>
      <c r="B875" t="s">
        <v>9</v>
      </c>
    </row>
    <row r="876" spans="1:2" x14ac:dyDescent="0.3">
      <c r="A876">
        <v>4086</v>
      </c>
      <c r="B876" t="s">
        <v>9</v>
      </c>
    </row>
    <row r="877" spans="1:2" x14ac:dyDescent="0.3">
      <c r="A877">
        <v>1174</v>
      </c>
      <c r="B877" t="s">
        <v>9</v>
      </c>
    </row>
    <row r="878" spans="1:2" x14ac:dyDescent="0.3">
      <c r="A878">
        <v>3541</v>
      </c>
      <c r="B878" t="s">
        <v>9</v>
      </c>
    </row>
    <row r="879" spans="1:2" x14ac:dyDescent="0.3">
      <c r="A879">
        <v>1686</v>
      </c>
      <c r="B879" t="s">
        <v>9</v>
      </c>
    </row>
    <row r="880" spans="1:2" x14ac:dyDescent="0.3">
      <c r="A880">
        <v>321</v>
      </c>
      <c r="B880" t="s">
        <v>9</v>
      </c>
    </row>
    <row r="881" spans="1:2" x14ac:dyDescent="0.3">
      <c r="A881">
        <v>1821</v>
      </c>
      <c r="B881" t="s">
        <v>9</v>
      </c>
    </row>
    <row r="882" spans="1:2" x14ac:dyDescent="0.3">
      <c r="A882">
        <v>3199</v>
      </c>
      <c r="B882" t="s">
        <v>9</v>
      </c>
    </row>
    <row r="883" spans="1:2" x14ac:dyDescent="0.3">
      <c r="A883">
        <v>186</v>
      </c>
      <c r="B883" t="s">
        <v>9</v>
      </c>
    </row>
    <row r="884" spans="1:2" x14ac:dyDescent="0.3">
      <c r="A884">
        <v>2629</v>
      </c>
      <c r="B884" t="s">
        <v>9</v>
      </c>
    </row>
    <row r="885" spans="1:2" x14ac:dyDescent="0.3">
      <c r="A885">
        <v>3119</v>
      </c>
      <c r="B885" t="s">
        <v>9</v>
      </c>
    </row>
    <row r="886" spans="1:2" x14ac:dyDescent="0.3">
      <c r="A886">
        <v>2299</v>
      </c>
      <c r="B886" t="s">
        <v>9</v>
      </c>
    </row>
    <row r="887" spans="1:2" x14ac:dyDescent="0.3">
      <c r="A887">
        <v>1959</v>
      </c>
      <c r="B887" t="s">
        <v>9</v>
      </c>
    </row>
    <row r="888" spans="1:2" x14ac:dyDescent="0.3">
      <c r="A888">
        <v>100</v>
      </c>
      <c r="B888" t="s">
        <v>9</v>
      </c>
    </row>
    <row r="889" spans="1:2" x14ac:dyDescent="0.3">
      <c r="A889">
        <v>1304</v>
      </c>
      <c r="B889" t="s">
        <v>9</v>
      </c>
    </row>
    <row r="890" spans="1:2" x14ac:dyDescent="0.3">
      <c r="A890">
        <v>1508</v>
      </c>
      <c r="B890" t="s">
        <v>9</v>
      </c>
    </row>
    <row r="891" spans="1:2" x14ac:dyDescent="0.3">
      <c r="A891">
        <v>1520</v>
      </c>
      <c r="B891" t="s">
        <v>9</v>
      </c>
    </row>
    <row r="892" spans="1:2" x14ac:dyDescent="0.3">
      <c r="A892">
        <v>1201</v>
      </c>
      <c r="B892" t="s">
        <v>9</v>
      </c>
    </row>
    <row r="893" spans="1:2" x14ac:dyDescent="0.3">
      <c r="A893">
        <v>446</v>
      </c>
      <c r="B893" t="s">
        <v>9</v>
      </c>
    </row>
    <row r="894" spans="1:2" x14ac:dyDescent="0.3">
      <c r="A894">
        <v>454</v>
      </c>
      <c r="B894" t="s">
        <v>9</v>
      </c>
    </row>
    <row r="895" spans="1:2" x14ac:dyDescent="0.3">
      <c r="A895">
        <v>1458</v>
      </c>
      <c r="B895" t="s">
        <v>9</v>
      </c>
    </row>
    <row r="896" spans="1:2" x14ac:dyDescent="0.3">
      <c r="A896">
        <v>1060</v>
      </c>
      <c r="B896" t="s">
        <v>9</v>
      </c>
    </row>
    <row r="897" spans="1:2" x14ac:dyDescent="0.3">
      <c r="A897">
        <v>364</v>
      </c>
      <c r="B897" t="s">
        <v>9</v>
      </c>
    </row>
    <row r="898" spans="1:2" x14ac:dyDescent="0.3">
      <c r="A898">
        <v>617</v>
      </c>
      <c r="B898" t="s">
        <v>9</v>
      </c>
    </row>
    <row r="899" spans="1:2" x14ac:dyDescent="0.3">
      <c r="A899">
        <v>1151</v>
      </c>
      <c r="B899" t="s">
        <v>9</v>
      </c>
    </row>
    <row r="900" spans="1:2" x14ac:dyDescent="0.3">
      <c r="A900">
        <v>362</v>
      </c>
      <c r="B900" t="s">
        <v>9</v>
      </c>
    </row>
    <row r="901" spans="1:2" x14ac:dyDescent="0.3">
      <c r="A901">
        <v>1801</v>
      </c>
      <c r="B901" t="s">
        <v>9</v>
      </c>
    </row>
    <row r="902" spans="1:2" x14ac:dyDescent="0.3">
      <c r="A902">
        <v>2583</v>
      </c>
      <c r="B902" t="s">
        <v>9</v>
      </c>
    </row>
    <row r="903" spans="1:2" x14ac:dyDescent="0.3">
      <c r="A903">
        <v>2723</v>
      </c>
      <c r="B903" t="s">
        <v>9</v>
      </c>
    </row>
    <row r="904" spans="1:2" x14ac:dyDescent="0.3">
      <c r="A904">
        <v>2846</v>
      </c>
      <c r="B904" t="s">
        <v>9</v>
      </c>
    </row>
    <row r="905" spans="1:2" x14ac:dyDescent="0.3">
      <c r="A905">
        <v>427</v>
      </c>
      <c r="B905" t="s">
        <v>9</v>
      </c>
    </row>
    <row r="906" spans="1:2" x14ac:dyDescent="0.3">
      <c r="A906">
        <v>3097</v>
      </c>
      <c r="B906" t="s">
        <v>9</v>
      </c>
    </row>
    <row r="907" spans="1:2" x14ac:dyDescent="0.3">
      <c r="A907">
        <v>1496</v>
      </c>
      <c r="B907" t="s">
        <v>9</v>
      </c>
    </row>
    <row r="908" spans="1:2" x14ac:dyDescent="0.3">
      <c r="A908">
        <v>1333</v>
      </c>
      <c r="B908" t="s">
        <v>9</v>
      </c>
    </row>
    <row r="909" spans="1:2" x14ac:dyDescent="0.3">
      <c r="A909">
        <v>286</v>
      </c>
      <c r="B909" t="s">
        <v>9</v>
      </c>
    </row>
    <row r="910" spans="1:2" x14ac:dyDescent="0.3">
      <c r="A910">
        <v>2329</v>
      </c>
      <c r="B910" t="s">
        <v>9</v>
      </c>
    </row>
    <row r="911" spans="1:2" x14ac:dyDescent="0.3">
      <c r="A911">
        <v>1298</v>
      </c>
      <c r="B911" t="s">
        <v>9</v>
      </c>
    </row>
    <row r="912" spans="1:2" x14ac:dyDescent="0.3">
      <c r="A912">
        <v>106</v>
      </c>
      <c r="B912" t="s">
        <v>9</v>
      </c>
    </row>
    <row r="913" spans="1:2" x14ac:dyDescent="0.3">
      <c r="A913">
        <v>1966</v>
      </c>
      <c r="B913" t="s">
        <v>9</v>
      </c>
    </row>
    <row r="914" spans="1:2" x14ac:dyDescent="0.3">
      <c r="A914">
        <v>1321</v>
      </c>
      <c r="B914" t="s">
        <v>9</v>
      </c>
    </row>
    <row r="915" spans="1:2" x14ac:dyDescent="0.3">
      <c r="A915">
        <v>4303</v>
      </c>
      <c r="B915" t="s">
        <v>9</v>
      </c>
    </row>
    <row r="916" spans="1:2" x14ac:dyDescent="0.3">
      <c r="A916">
        <v>4309</v>
      </c>
      <c r="B916" t="s">
        <v>9</v>
      </c>
    </row>
    <row r="917" spans="1:2" x14ac:dyDescent="0.3">
      <c r="A917">
        <v>3904</v>
      </c>
      <c r="B917" t="s">
        <v>9</v>
      </c>
    </row>
    <row r="918" spans="1:2" x14ac:dyDescent="0.3">
      <c r="A918">
        <v>2430</v>
      </c>
      <c r="B918" t="s">
        <v>9</v>
      </c>
    </row>
    <row r="919" spans="1:2" x14ac:dyDescent="0.3">
      <c r="A919">
        <v>1632</v>
      </c>
      <c r="B919" t="s">
        <v>9</v>
      </c>
    </row>
    <row r="920" spans="1:2" x14ac:dyDescent="0.3">
      <c r="A920">
        <v>975</v>
      </c>
      <c r="B920" t="s">
        <v>9</v>
      </c>
    </row>
    <row r="921" spans="1:2" x14ac:dyDescent="0.3">
      <c r="A921">
        <v>3962</v>
      </c>
      <c r="B921" t="s">
        <v>9</v>
      </c>
    </row>
    <row r="922" spans="1:2" x14ac:dyDescent="0.3">
      <c r="A922">
        <v>601</v>
      </c>
      <c r="B922" t="s">
        <v>9</v>
      </c>
    </row>
    <row r="923" spans="1:2" x14ac:dyDescent="0.3">
      <c r="A923">
        <v>3006</v>
      </c>
      <c r="B923" t="s">
        <v>9</v>
      </c>
    </row>
    <row r="924" spans="1:2" x14ac:dyDescent="0.3">
      <c r="A924">
        <v>2510</v>
      </c>
      <c r="B924" t="s">
        <v>9</v>
      </c>
    </row>
    <row r="925" spans="1:2" x14ac:dyDescent="0.3">
      <c r="A925">
        <v>562</v>
      </c>
      <c r="B925" t="s">
        <v>9</v>
      </c>
    </row>
    <row r="926" spans="1:2" x14ac:dyDescent="0.3">
      <c r="A926">
        <v>2682</v>
      </c>
      <c r="B926" t="s">
        <v>9</v>
      </c>
    </row>
    <row r="927" spans="1:2" x14ac:dyDescent="0.3">
      <c r="A927">
        <v>4308</v>
      </c>
      <c r="B927" t="s">
        <v>9</v>
      </c>
    </row>
    <row r="928" spans="1:2" x14ac:dyDescent="0.3">
      <c r="A928">
        <v>1769</v>
      </c>
      <c r="B928" t="s">
        <v>9</v>
      </c>
    </row>
    <row r="929" spans="1:2" x14ac:dyDescent="0.3">
      <c r="A929">
        <v>513</v>
      </c>
      <c r="B929" t="s">
        <v>9</v>
      </c>
    </row>
    <row r="930" spans="1:2" x14ac:dyDescent="0.3">
      <c r="A930">
        <v>2945</v>
      </c>
      <c r="B930" t="s">
        <v>9</v>
      </c>
    </row>
    <row r="931" spans="1:2" x14ac:dyDescent="0.3">
      <c r="A931">
        <v>3305</v>
      </c>
      <c r="B931" t="s">
        <v>9</v>
      </c>
    </row>
    <row r="932" spans="1:2" x14ac:dyDescent="0.3">
      <c r="A932">
        <v>2063</v>
      </c>
      <c r="B932" t="s">
        <v>9</v>
      </c>
    </row>
    <row r="933" spans="1:2" x14ac:dyDescent="0.3">
      <c r="A933">
        <v>3354</v>
      </c>
      <c r="B933" t="s">
        <v>9</v>
      </c>
    </row>
    <row r="934" spans="1:2" x14ac:dyDescent="0.3">
      <c r="A934">
        <v>1643</v>
      </c>
      <c r="B934" t="s">
        <v>9</v>
      </c>
    </row>
    <row r="935" spans="1:2" x14ac:dyDescent="0.3">
      <c r="A935">
        <v>1537</v>
      </c>
      <c r="B935" t="s">
        <v>9</v>
      </c>
    </row>
    <row r="936" spans="1:2" x14ac:dyDescent="0.3">
      <c r="A936">
        <v>3436</v>
      </c>
      <c r="B936" t="s">
        <v>9</v>
      </c>
    </row>
    <row r="937" spans="1:2" x14ac:dyDescent="0.3">
      <c r="A937">
        <v>2986</v>
      </c>
      <c r="B937" t="s">
        <v>9</v>
      </c>
    </row>
    <row r="938" spans="1:2" x14ac:dyDescent="0.3">
      <c r="A938">
        <v>3938</v>
      </c>
      <c r="B938" t="s">
        <v>9</v>
      </c>
    </row>
    <row r="939" spans="1:2" x14ac:dyDescent="0.3">
      <c r="A939">
        <v>2050</v>
      </c>
      <c r="B939" t="s">
        <v>9</v>
      </c>
    </row>
    <row r="940" spans="1:2" x14ac:dyDescent="0.3">
      <c r="A940">
        <v>1550</v>
      </c>
      <c r="B940" t="s">
        <v>9</v>
      </c>
    </row>
    <row r="941" spans="1:2" x14ac:dyDescent="0.3">
      <c r="A941">
        <v>3940</v>
      </c>
      <c r="B941" t="s">
        <v>9</v>
      </c>
    </row>
    <row r="942" spans="1:2" x14ac:dyDescent="0.3">
      <c r="A942">
        <v>4388</v>
      </c>
      <c r="B942" t="s">
        <v>9</v>
      </c>
    </row>
    <row r="943" spans="1:2" x14ac:dyDescent="0.3">
      <c r="A943">
        <v>2552</v>
      </c>
      <c r="B943" t="s">
        <v>9</v>
      </c>
    </row>
    <row r="944" spans="1:2" x14ac:dyDescent="0.3">
      <c r="A944">
        <v>683</v>
      </c>
      <c r="B944" t="s">
        <v>9</v>
      </c>
    </row>
    <row r="945" spans="1:2" x14ac:dyDescent="0.3">
      <c r="A945">
        <v>2175</v>
      </c>
      <c r="B945" t="s">
        <v>9</v>
      </c>
    </row>
    <row r="946" spans="1:2" x14ac:dyDescent="0.3">
      <c r="A946">
        <v>2640</v>
      </c>
      <c r="B946" t="s">
        <v>9</v>
      </c>
    </row>
    <row r="947" spans="1:2" x14ac:dyDescent="0.3">
      <c r="A947">
        <v>3612</v>
      </c>
      <c r="B947" t="s">
        <v>9</v>
      </c>
    </row>
    <row r="948" spans="1:2" x14ac:dyDescent="0.3">
      <c r="A948">
        <v>4201</v>
      </c>
      <c r="B948" t="s">
        <v>9</v>
      </c>
    </row>
    <row r="949" spans="1:2" x14ac:dyDescent="0.3">
      <c r="A949">
        <v>2149</v>
      </c>
      <c r="B949" t="s">
        <v>9</v>
      </c>
    </row>
    <row r="950" spans="1:2" x14ac:dyDescent="0.3">
      <c r="A950">
        <v>1632</v>
      </c>
      <c r="B950" t="s">
        <v>9</v>
      </c>
    </row>
    <row r="951" spans="1:2" x14ac:dyDescent="0.3">
      <c r="A951">
        <v>4077</v>
      </c>
      <c r="B951" t="s">
        <v>9</v>
      </c>
    </row>
    <row r="952" spans="1:2" x14ac:dyDescent="0.3">
      <c r="A952">
        <v>4124</v>
      </c>
      <c r="B952" t="s">
        <v>9</v>
      </c>
    </row>
    <row r="953" spans="1:2" x14ac:dyDescent="0.3">
      <c r="A953">
        <v>252</v>
      </c>
      <c r="B953" t="s">
        <v>9</v>
      </c>
    </row>
    <row r="954" spans="1:2" x14ac:dyDescent="0.3">
      <c r="A954">
        <v>577</v>
      </c>
      <c r="B954" t="s">
        <v>9</v>
      </c>
    </row>
    <row r="955" spans="1:2" x14ac:dyDescent="0.3">
      <c r="A955">
        <v>3093</v>
      </c>
      <c r="B955" t="s">
        <v>9</v>
      </c>
    </row>
    <row r="956" spans="1:2" x14ac:dyDescent="0.3">
      <c r="A956">
        <v>1505</v>
      </c>
      <c r="B956" t="s">
        <v>9</v>
      </c>
    </row>
    <row r="957" spans="1:2" x14ac:dyDescent="0.3">
      <c r="A957">
        <v>1980</v>
      </c>
      <c r="B957" t="s">
        <v>9</v>
      </c>
    </row>
    <row r="958" spans="1:2" x14ac:dyDescent="0.3">
      <c r="A958">
        <v>1767</v>
      </c>
      <c r="B958" t="s">
        <v>9</v>
      </c>
    </row>
    <row r="959" spans="1:2" x14ac:dyDescent="0.3">
      <c r="A959">
        <v>3076</v>
      </c>
      <c r="B959" t="s">
        <v>9</v>
      </c>
    </row>
    <row r="960" spans="1:2" x14ac:dyDescent="0.3">
      <c r="A960">
        <v>934</v>
      </c>
      <c r="B960" t="s">
        <v>9</v>
      </c>
    </row>
    <row r="961" spans="1:2" x14ac:dyDescent="0.3">
      <c r="A961">
        <v>3859</v>
      </c>
      <c r="B961" t="s">
        <v>9</v>
      </c>
    </row>
    <row r="962" spans="1:2" x14ac:dyDescent="0.3">
      <c r="A962">
        <v>799</v>
      </c>
      <c r="B962" t="s">
        <v>9</v>
      </c>
    </row>
    <row r="963" spans="1:2" x14ac:dyDescent="0.3">
      <c r="A963">
        <v>416</v>
      </c>
      <c r="B963" t="s">
        <v>9</v>
      </c>
    </row>
    <row r="964" spans="1:2" x14ac:dyDescent="0.3">
      <c r="A964">
        <v>2897</v>
      </c>
      <c r="B964" t="s">
        <v>9</v>
      </c>
    </row>
    <row r="965" spans="1:2" x14ac:dyDescent="0.3">
      <c r="A965">
        <v>761</v>
      </c>
      <c r="B965" t="s">
        <v>9</v>
      </c>
    </row>
    <row r="966" spans="1:2" x14ac:dyDescent="0.3">
      <c r="A966">
        <v>3136</v>
      </c>
      <c r="B966" t="s">
        <v>9</v>
      </c>
    </row>
    <row r="967" spans="1:2" x14ac:dyDescent="0.3">
      <c r="A967">
        <v>2037</v>
      </c>
      <c r="B967" t="s">
        <v>9</v>
      </c>
    </row>
    <row r="968" spans="1:2" x14ac:dyDescent="0.3">
      <c r="A968">
        <v>2166</v>
      </c>
      <c r="B968" t="s">
        <v>9</v>
      </c>
    </row>
    <row r="969" spans="1:2" x14ac:dyDescent="0.3">
      <c r="A969">
        <v>3212</v>
      </c>
      <c r="B969" t="s">
        <v>9</v>
      </c>
    </row>
    <row r="970" spans="1:2" x14ac:dyDescent="0.3">
      <c r="A970">
        <v>3195</v>
      </c>
      <c r="B970" t="s">
        <v>9</v>
      </c>
    </row>
    <row r="971" spans="1:2" x14ac:dyDescent="0.3">
      <c r="A971">
        <v>362</v>
      </c>
      <c r="B971" t="s">
        <v>9</v>
      </c>
    </row>
    <row r="972" spans="1:2" x14ac:dyDescent="0.3">
      <c r="A972">
        <v>1596</v>
      </c>
      <c r="B972" t="s">
        <v>9</v>
      </c>
    </row>
    <row r="973" spans="1:2" x14ac:dyDescent="0.3">
      <c r="A973">
        <v>2569</v>
      </c>
      <c r="B973" t="s">
        <v>9</v>
      </c>
    </row>
    <row r="974" spans="1:2" x14ac:dyDescent="0.3">
      <c r="A974">
        <v>1361</v>
      </c>
      <c r="B974" t="s">
        <v>9</v>
      </c>
    </row>
    <row r="975" spans="1:2" x14ac:dyDescent="0.3">
      <c r="A975">
        <v>3183</v>
      </c>
      <c r="B975" t="s">
        <v>9</v>
      </c>
    </row>
    <row r="976" spans="1:2" x14ac:dyDescent="0.3">
      <c r="A976">
        <v>2854</v>
      </c>
      <c r="B976" t="s">
        <v>9</v>
      </c>
    </row>
    <row r="977" spans="1:2" x14ac:dyDescent="0.3">
      <c r="A977">
        <v>299</v>
      </c>
      <c r="B977" t="s">
        <v>9</v>
      </c>
    </row>
    <row r="978" spans="1:2" x14ac:dyDescent="0.3">
      <c r="A978">
        <v>619</v>
      </c>
      <c r="B978" t="s">
        <v>9</v>
      </c>
    </row>
    <row r="979" spans="1:2" x14ac:dyDescent="0.3">
      <c r="A979">
        <v>2374</v>
      </c>
      <c r="B979" t="s">
        <v>9</v>
      </c>
    </row>
    <row r="980" spans="1:2" x14ac:dyDescent="0.3">
      <c r="A980">
        <v>2260</v>
      </c>
      <c r="B980" t="s">
        <v>9</v>
      </c>
    </row>
    <row r="981" spans="1:2" x14ac:dyDescent="0.3">
      <c r="A981">
        <v>2151</v>
      </c>
      <c r="B981" t="s">
        <v>9</v>
      </c>
    </row>
    <row r="982" spans="1:2" x14ac:dyDescent="0.3">
      <c r="A982">
        <v>823</v>
      </c>
      <c r="B982" t="s">
        <v>9</v>
      </c>
    </row>
    <row r="983" spans="1:2" x14ac:dyDescent="0.3">
      <c r="A983">
        <v>3044</v>
      </c>
      <c r="B983" t="s">
        <v>9</v>
      </c>
    </row>
    <row r="984" spans="1:2" x14ac:dyDescent="0.3">
      <c r="A984">
        <v>3253</v>
      </c>
      <c r="B984" t="s">
        <v>9</v>
      </c>
    </row>
    <row r="985" spans="1:2" x14ac:dyDescent="0.3">
      <c r="A985">
        <v>1350</v>
      </c>
      <c r="B985" t="s">
        <v>9</v>
      </c>
    </row>
    <row r="986" spans="1:2" x14ac:dyDescent="0.3">
      <c r="A986">
        <v>2067</v>
      </c>
      <c r="B986" t="s">
        <v>9</v>
      </c>
    </row>
    <row r="987" spans="1:2" x14ac:dyDescent="0.3">
      <c r="A987">
        <v>2534</v>
      </c>
      <c r="B987" t="s">
        <v>9</v>
      </c>
    </row>
    <row r="988" spans="1:2" x14ac:dyDescent="0.3">
      <c r="A988">
        <v>1120</v>
      </c>
      <c r="B988" t="s">
        <v>9</v>
      </c>
    </row>
    <row r="989" spans="1:2" x14ac:dyDescent="0.3">
      <c r="A989">
        <v>366</v>
      </c>
      <c r="B989" t="s">
        <v>9</v>
      </c>
    </row>
    <row r="990" spans="1:2" x14ac:dyDescent="0.3">
      <c r="A990">
        <v>2414</v>
      </c>
      <c r="B990" t="s">
        <v>9</v>
      </c>
    </row>
    <row r="991" spans="1:2" x14ac:dyDescent="0.3">
      <c r="A991">
        <v>3113</v>
      </c>
      <c r="B991" t="s">
        <v>9</v>
      </c>
    </row>
    <row r="992" spans="1:2" x14ac:dyDescent="0.3">
      <c r="A992">
        <v>1434</v>
      </c>
      <c r="B992" t="s">
        <v>9</v>
      </c>
    </row>
    <row r="993" spans="1:2" x14ac:dyDescent="0.3">
      <c r="A993">
        <v>3967</v>
      </c>
      <c r="B993" t="s">
        <v>9</v>
      </c>
    </row>
    <row r="994" spans="1:2" x14ac:dyDescent="0.3">
      <c r="A994">
        <v>3482</v>
      </c>
      <c r="B994" t="s">
        <v>9</v>
      </c>
    </row>
    <row r="995" spans="1:2" x14ac:dyDescent="0.3">
      <c r="A995">
        <v>1997</v>
      </c>
      <c r="B995" t="s">
        <v>9</v>
      </c>
    </row>
    <row r="996" spans="1:2" x14ac:dyDescent="0.3">
      <c r="A996">
        <v>2798</v>
      </c>
      <c r="B996" t="s">
        <v>9</v>
      </c>
    </row>
    <row r="997" spans="1:2" x14ac:dyDescent="0.3">
      <c r="A997">
        <v>1686</v>
      </c>
      <c r="B997" t="s">
        <v>9</v>
      </c>
    </row>
    <row r="998" spans="1:2" x14ac:dyDescent="0.3">
      <c r="A998">
        <v>668</v>
      </c>
      <c r="B998" t="s">
        <v>9</v>
      </c>
    </row>
    <row r="999" spans="1:2" x14ac:dyDescent="0.3">
      <c r="A999">
        <v>858</v>
      </c>
      <c r="B999" t="s">
        <v>9</v>
      </c>
    </row>
    <row r="1000" spans="1:2" x14ac:dyDescent="0.3">
      <c r="A1000">
        <v>3961</v>
      </c>
      <c r="B1000" t="s">
        <v>9</v>
      </c>
    </row>
    <row r="1001" spans="1:2" x14ac:dyDescent="0.3">
      <c r="A1001">
        <v>721</v>
      </c>
      <c r="B1001" t="s">
        <v>9</v>
      </c>
    </row>
    <row r="1002" spans="1:2" x14ac:dyDescent="0.3">
      <c r="A1002">
        <v>3448</v>
      </c>
      <c r="B1002" t="s">
        <v>9</v>
      </c>
    </row>
    <row r="1003" spans="1:2" x14ac:dyDescent="0.3">
      <c r="A1003">
        <v>3162</v>
      </c>
      <c r="B1003" t="s">
        <v>9</v>
      </c>
    </row>
    <row r="1004" spans="1:2" x14ac:dyDescent="0.3">
      <c r="A1004">
        <v>4430</v>
      </c>
      <c r="B1004" t="s">
        <v>9</v>
      </c>
    </row>
    <row r="1005" spans="1:2" x14ac:dyDescent="0.3">
      <c r="A1005">
        <v>3151</v>
      </c>
      <c r="B1005" t="s">
        <v>9</v>
      </c>
    </row>
    <row r="1006" spans="1:2" x14ac:dyDescent="0.3">
      <c r="A1006">
        <v>1648</v>
      </c>
      <c r="B1006" t="s">
        <v>9</v>
      </c>
    </row>
    <row r="1007" spans="1:2" x14ac:dyDescent="0.3">
      <c r="A1007">
        <v>2793</v>
      </c>
      <c r="B1007" t="s">
        <v>9</v>
      </c>
    </row>
    <row r="1008" spans="1:2" x14ac:dyDescent="0.3">
      <c r="A1008">
        <v>1829</v>
      </c>
      <c r="B1008" t="s">
        <v>9</v>
      </c>
    </row>
    <row r="1009" spans="1:2" x14ac:dyDescent="0.3">
      <c r="A1009">
        <v>3622</v>
      </c>
      <c r="B1009" t="s">
        <v>9</v>
      </c>
    </row>
    <row r="1010" spans="1:2" x14ac:dyDescent="0.3">
      <c r="A1010">
        <v>3368</v>
      </c>
      <c r="B1010" t="s">
        <v>9</v>
      </c>
    </row>
    <row r="1011" spans="1:2" x14ac:dyDescent="0.3">
      <c r="A1011">
        <v>2396</v>
      </c>
      <c r="B1011" t="s">
        <v>9</v>
      </c>
    </row>
    <row r="1012" spans="1:2" x14ac:dyDescent="0.3">
      <c r="A1012">
        <v>434</v>
      </c>
      <c r="B1012" t="s">
        <v>9</v>
      </c>
    </row>
    <row r="1013" spans="1:2" x14ac:dyDescent="0.3">
      <c r="A1013">
        <v>358</v>
      </c>
      <c r="B1013" t="s">
        <v>9</v>
      </c>
    </row>
    <row r="1014" spans="1:2" x14ac:dyDescent="0.3">
      <c r="A1014">
        <v>2324</v>
      </c>
      <c r="B1014" t="s">
        <v>9</v>
      </c>
    </row>
    <row r="1015" spans="1:2" x14ac:dyDescent="0.3">
      <c r="A1015">
        <v>818</v>
      </c>
      <c r="B1015" t="s">
        <v>9</v>
      </c>
    </row>
    <row r="1016" spans="1:2" x14ac:dyDescent="0.3">
      <c r="A1016">
        <v>1835</v>
      </c>
      <c r="B1016" t="s">
        <v>9</v>
      </c>
    </row>
    <row r="1017" spans="1:2" x14ac:dyDescent="0.3">
      <c r="A1017">
        <v>3842</v>
      </c>
      <c r="B1017" t="s">
        <v>9</v>
      </c>
    </row>
    <row r="1018" spans="1:2" x14ac:dyDescent="0.3">
      <c r="A1018">
        <v>3377</v>
      </c>
      <c r="B1018" t="s">
        <v>9</v>
      </c>
    </row>
    <row r="1019" spans="1:2" x14ac:dyDescent="0.3">
      <c r="A1019">
        <v>2804</v>
      </c>
      <c r="B1019" t="s">
        <v>9</v>
      </c>
    </row>
    <row r="1020" spans="1:2" x14ac:dyDescent="0.3">
      <c r="A1020">
        <v>3552</v>
      </c>
      <c r="B1020" t="s">
        <v>9</v>
      </c>
    </row>
    <row r="1021" spans="1:2" x14ac:dyDescent="0.3">
      <c r="A1021">
        <v>3778</v>
      </c>
      <c r="B1021" t="s">
        <v>9</v>
      </c>
    </row>
    <row r="1022" spans="1:2" x14ac:dyDescent="0.3">
      <c r="A1022">
        <v>758</v>
      </c>
      <c r="B1022" t="s">
        <v>9</v>
      </c>
    </row>
    <row r="1023" spans="1:2" x14ac:dyDescent="0.3">
      <c r="A1023">
        <v>3594</v>
      </c>
      <c r="B1023" t="s">
        <v>9</v>
      </c>
    </row>
    <row r="1024" spans="1:2" x14ac:dyDescent="0.3">
      <c r="A1024">
        <v>737</v>
      </c>
      <c r="B1024" t="s">
        <v>9</v>
      </c>
    </row>
    <row r="1025" spans="1:2" x14ac:dyDescent="0.3">
      <c r="A1025">
        <v>2624</v>
      </c>
      <c r="B1025" t="s">
        <v>9</v>
      </c>
    </row>
    <row r="1026" spans="1:2" x14ac:dyDescent="0.3">
      <c r="A1026">
        <v>1024</v>
      </c>
      <c r="B1026" t="s">
        <v>9</v>
      </c>
    </row>
    <row r="1027" spans="1:2" x14ac:dyDescent="0.3">
      <c r="A1027">
        <v>4385</v>
      </c>
      <c r="B1027" t="s">
        <v>9</v>
      </c>
    </row>
    <row r="1028" spans="1:2" x14ac:dyDescent="0.3">
      <c r="A1028">
        <v>834</v>
      </c>
      <c r="B1028" t="s">
        <v>9</v>
      </c>
    </row>
    <row r="1029" spans="1:2" x14ac:dyDescent="0.3">
      <c r="A1029">
        <v>2698</v>
      </c>
      <c r="B1029" t="s">
        <v>9</v>
      </c>
    </row>
    <row r="1030" spans="1:2" x14ac:dyDescent="0.3">
      <c r="A1030">
        <v>3524</v>
      </c>
      <c r="B1030" t="s">
        <v>9</v>
      </c>
    </row>
    <row r="1031" spans="1:2" x14ac:dyDescent="0.3">
      <c r="A1031">
        <v>1456</v>
      </c>
      <c r="B1031" t="s">
        <v>9</v>
      </c>
    </row>
    <row r="1032" spans="1:2" x14ac:dyDescent="0.3">
      <c r="A1032">
        <v>3929</v>
      </c>
      <c r="B1032" t="s">
        <v>9</v>
      </c>
    </row>
    <row r="1033" spans="1:2" x14ac:dyDescent="0.3">
      <c r="A1033">
        <v>2794</v>
      </c>
      <c r="B1033" t="s">
        <v>9</v>
      </c>
    </row>
    <row r="1034" spans="1:2" x14ac:dyDescent="0.3">
      <c r="A1034">
        <v>2807</v>
      </c>
      <c r="B1034" t="s">
        <v>9</v>
      </c>
    </row>
    <row r="1035" spans="1:2" x14ac:dyDescent="0.3">
      <c r="A1035">
        <v>1197</v>
      </c>
      <c r="B1035" t="s">
        <v>9</v>
      </c>
    </row>
    <row r="1036" spans="1:2" x14ac:dyDescent="0.3">
      <c r="A1036">
        <v>2867</v>
      </c>
      <c r="B1036" t="s">
        <v>9</v>
      </c>
    </row>
    <row r="1037" spans="1:2" x14ac:dyDescent="0.3">
      <c r="A1037">
        <v>3074</v>
      </c>
      <c r="B1037" t="s">
        <v>9</v>
      </c>
    </row>
    <row r="1038" spans="1:2" x14ac:dyDescent="0.3">
      <c r="A1038">
        <v>3195</v>
      </c>
      <c r="B1038" t="s">
        <v>9</v>
      </c>
    </row>
    <row r="1039" spans="1:2" x14ac:dyDescent="0.3">
      <c r="A1039">
        <v>1221</v>
      </c>
      <c r="B1039" t="s">
        <v>9</v>
      </c>
    </row>
    <row r="1040" spans="1:2" x14ac:dyDescent="0.3">
      <c r="A1040">
        <v>1253</v>
      </c>
      <c r="B1040" t="s">
        <v>9</v>
      </c>
    </row>
    <row r="1041" spans="1:2" x14ac:dyDescent="0.3">
      <c r="A1041">
        <v>471</v>
      </c>
      <c r="B1041" t="s">
        <v>9</v>
      </c>
    </row>
    <row r="1042" spans="1:2" x14ac:dyDescent="0.3">
      <c r="A1042">
        <v>2502</v>
      </c>
      <c r="B1042" t="s">
        <v>9</v>
      </c>
    </row>
    <row r="1043" spans="1:2" x14ac:dyDescent="0.3">
      <c r="A1043">
        <v>2855</v>
      </c>
      <c r="B1043" t="s">
        <v>9</v>
      </c>
    </row>
    <row r="1044" spans="1:2" x14ac:dyDescent="0.3">
      <c r="A1044">
        <v>3205</v>
      </c>
      <c r="B1044" t="s">
        <v>9</v>
      </c>
    </row>
    <row r="1045" spans="1:2" x14ac:dyDescent="0.3">
      <c r="A1045">
        <v>2353</v>
      </c>
      <c r="B1045" t="s">
        <v>9</v>
      </c>
    </row>
    <row r="1046" spans="1:2" x14ac:dyDescent="0.3">
      <c r="A1046">
        <v>2581</v>
      </c>
      <c r="B1046" t="s">
        <v>9</v>
      </c>
    </row>
    <row r="1047" spans="1:2" x14ac:dyDescent="0.3">
      <c r="A1047">
        <v>295</v>
      </c>
      <c r="B1047" t="s">
        <v>9</v>
      </c>
    </row>
    <row r="1048" spans="1:2" x14ac:dyDescent="0.3">
      <c r="A1048">
        <v>251</v>
      </c>
      <c r="B1048" t="s">
        <v>9</v>
      </c>
    </row>
    <row r="1049" spans="1:2" x14ac:dyDescent="0.3">
      <c r="A1049">
        <v>940</v>
      </c>
      <c r="B1049" t="s">
        <v>9</v>
      </c>
    </row>
    <row r="1050" spans="1:2" x14ac:dyDescent="0.3">
      <c r="A1050">
        <v>3699</v>
      </c>
      <c r="B1050" t="s">
        <v>9</v>
      </c>
    </row>
    <row r="1051" spans="1:2" x14ac:dyDescent="0.3">
      <c r="A1051">
        <v>3500</v>
      </c>
      <c r="B1051" t="s">
        <v>9</v>
      </c>
    </row>
    <row r="1052" spans="1:2" x14ac:dyDescent="0.3">
      <c r="A1052">
        <v>1961</v>
      </c>
      <c r="B1052" t="s">
        <v>9</v>
      </c>
    </row>
    <row r="1053" spans="1:2" x14ac:dyDescent="0.3">
      <c r="A1053">
        <v>1449</v>
      </c>
      <c r="B1053" t="s">
        <v>9</v>
      </c>
    </row>
    <row r="1054" spans="1:2" x14ac:dyDescent="0.3">
      <c r="A1054">
        <v>4223</v>
      </c>
      <c r="B1054" t="s">
        <v>9</v>
      </c>
    </row>
    <row r="1055" spans="1:2" x14ac:dyDescent="0.3">
      <c r="A1055">
        <v>3678</v>
      </c>
      <c r="B1055" t="s">
        <v>9</v>
      </c>
    </row>
    <row r="1056" spans="1:2" x14ac:dyDescent="0.3">
      <c r="A1056">
        <v>3538</v>
      </c>
      <c r="B1056" t="s">
        <v>9</v>
      </c>
    </row>
    <row r="1057" spans="1:2" x14ac:dyDescent="0.3">
      <c r="A1057">
        <v>537</v>
      </c>
      <c r="B1057" t="s">
        <v>9</v>
      </c>
    </row>
    <row r="1058" spans="1:2" x14ac:dyDescent="0.3">
      <c r="A1058">
        <v>1293</v>
      </c>
      <c r="B1058" t="s">
        <v>9</v>
      </c>
    </row>
    <row r="1059" spans="1:2" x14ac:dyDescent="0.3">
      <c r="A1059">
        <v>2316</v>
      </c>
      <c r="B1059" t="s">
        <v>9</v>
      </c>
    </row>
    <row r="1060" spans="1:2" x14ac:dyDescent="0.3">
      <c r="A1060">
        <v>3655</v>
      </c>
      <c r="B1060" t="s">
        <v>9</v>
      </c>
    </row>
    <row r="1061" spans="1:2" x14ac:dyDescent="0.3">
      <c r="A1061">
        <v>2288</v>
      </c>
      <c r="B1061" t="s">
        <v>9</v>
      </c>
    </row>
    <row r="1062" spans="1:2" x14ac:dyDescent="0.3">
      <c r="A1062">
        <v>2512</v>
      </c>
      <c r="B1062" t="s">
        <v>9</v>
      </c>
    </row>
    <row r="1063" spans="1:2" x14ac:dyDescent="0.3">
      <c r="A1063">
        <v>4387</v>
      </c>
      <c r="B1063" t="s">
        <v>9</v>
      </c>
    </row>
    <row r="1064" spans="1:2" x14ac:dyDescent="0.3">
      <c r="A1064">
        <v>1739</v>
      </c>
      <c r="B1064" t="s">
        <v>9</v>
      </c>
    </row>
    <row r="1065" spans="1:2" x14ac:dyDescent="0.3">
      <c r="A1065">
        <v>101</v>
      </c>
      <c r="B1065" t="s">
        <v>9</v>
      </c>
    </row>
    <row r="1066" spans="1:2" x14ac:dyDescent="0.3">
      <c r="A1066">
        <v>928</v>
      </c>
      <c r="B1066" t="s">
        <v>9</v>
      </c>
    </row>
    <row r="1067" spans="1:2" x14ac:dyDescent="0.3">
      <c r="A1067">
        <v>776</v>
      </c>
      <c r="B1067" t="s">
        <v>9</v>
      </c>
    </row>
    <row r="1068" spans="1:2" x14ac:dyDescent="0.3">
      <c r="A1068">
        <v>3275</v>
      </c>
      <c r="B1068" t="s">
        <v>9</v>
      </c>
    </row>
    <row r="1069" spans="1:2" x14ac:dyDescent="0.3">
      <c r="A1069">
        <v>1778</v>
      </c>
      <c r="B1069" t="s">
        <v>9</v>
      </c>
    </row>
    <row r="1070" spans="1:2" x14ac:dyDescent="0.3">
      <c r="A1070">
        <v>1540</v>
      </c>
      <c r="B1070" t="s">
        <v>9</v>
      </c>
    </row>
    <row r="1071" spans="1:2" x14ac:dyDescent="0.3">
      <c r="A1071">
        <v>521</v>
      </c>
      <c r="B1071" t="s">
        <v>9</v>
      </c>
    </row>
    <row r="1072" spans="1:2" x14ac:dyDescent="0.3">
      <c r="A1072">
        <v>2901</v>
      </c>
      <c r="B1072" t="s">
        <v>9</v>
      </c>
    </row>
    <row r="1073" spans="1:2" x14ac:dyDescent="0.3">
      <c r="A1073">
        <v>792</v>
      </c>
      <c r="B1073" t="s">
        <v>9</v>
      </c>
    </row>
    <row r="1074" spans="1:2" x14ac:dyDescent="0.3">
      <c r="A1074">
        <v>2316</v>
      </c>
      <c r="B1074" t="s">
        <v>9</v>
      </c>
    </row>
    <row r="1075" spans="1:2" x14ac:dyDescent="0.3">
      <c r="A1075">
        <v>430</v>
      </c>
      <c r="B1075" t="s">
        <v>9</v>
      </c>
    </row>
    <row r="1076" spans="1:2" x14ac:dyDescent="0.3">
      <c r="A1076">
        <v>2237</v>
      </c>
      <c r="B1076" t="s">
        <v>9</v>
      </c>
    </row>
    <row r="1077" spans="1:2" x14ac:dyDescent="0.3">
      <c r="A1077">
        <v>1552</v>
      </c>
      <c r="B1077" t="s">
        <v>9</v>
      </c>
    </row>
    <row r="1078" spans="1:2" x14ac:dyDescent="0.3">
      <c r="A1078">
        <v>2093</v>
      </c>
      <c r="B1078" t="s">
        <v>9</v>
      </c>
    </row>
    <row r="1079" spans="1:2" x14ac:dyDescent="0.3">
      <c r="A1079">
        <v>2802</v>
      </c>
      <c r="B1079" t="s">
        <v>9</v>
      </c>
    </row>
    <row r="1080" spans="1:2" x14ac:dyDescent="0.3">
      <c r="A1080">
        <v>303</v>
      </c>
      <c r="B1080" t="s">
        <v>9</v>
      </c>
    </row>
    <row r="1081" spans="1:2" x14ac:dyDescent="0.3">
      <c r="A1081">
        <v>602</v>
      </c>
      <c r="B1081" t="s">
        <v>9</v>
      </c>
    </row>
    <row r="1082" spans="1:2" x14ac:dyDescent="0.3">
      <c r="A1082">
        <v>3743</v>
      </c>
      <c r="B1082" t="s">
        <v>9</v>
      </c>
    </row>
    <row r="1083" spans="1:2" x14ac:dyDescent="0.3">
      <c r="A1083">
        <v>2266</v>
      </c>
      <c r="B1083" t="s">
        <v>9</v>
      </c>
    </row>
    <row r="1084" spans="1:2" x14ac:dyDescent="0.3">
      <c r="A1084">
        <v>1144</v>
      </c>
      <c r="B1084" t="s">
        <v>9</v>
      </c>
    </row>
    <row r="1085" spans="1:2" x14ac:dyDescent="0.3">
      <c r="A1085">
        <v>2032</v>
      </c>
      <c r="B1085" t="s">
        <v>9</v>
      </c>
    </row>
    <row r="1086" spans="1:2" x14ac:dyDescent="0.3">
      <c r="A1086">
        <v>2444</v>
      </c>
      <c r="B1086" t="s">
        <v>9</v>
      </c>
    </row>
    <row r="1087" spans="1:2" x14ac:dyDescent="0.3">
      <c r="A1087">
        <v>255</v>
      </c>
      <c r="B1087" t="s">
        <v>9</v>
      </c>
    </row>
    <row r="1088" spans="1:2" x14ac:dyDescent="0.3">
      <c r="A1088">
        <v>124</v>
      </c>
      <c r="B1088" t="s">
        <v>9</v>
      </c>
    </row>
    <row r="1089" spans="1:2" x14ac:dyDescent="0.3">
      <c r="A1089">
        <v>2339</v>
      </c>
      <c r="B1089" t="s">
        <v>9</v>
      </c>
    </row>
    <row r="1090" spans="1:2" x14ac:dyDescent="0.3">
      <c r="A1090">
        <v>1545</v>
      </c>
      <c r="B1090" t="s">
        <v>9</v>
      </c>
    </row>
    <row r="1091" spans="1:2" x14ac:dyDescent="0.3">
      <c r="A1091">
        <v>3006</v>
      </c>
      <c r="B1091" t="s">
        <v>9</v>
      </c>
    </row>
    <row r="1092" spans="1:2" x14ac:dyDescent="0.3">
      <c r="A1092">
        <v>2010</v>
      </c>
      <c r="B1092" t="s">
        <v>9</v>
      </c>
    </row>
    <row r="1093" spans="1:2" x14ac:dyDescent="0.3">
      <c r="A1093">
        <v>664</v>
      </c>
      <c r="B1093" t="s">
        <v>9</v>
      </c>
    </row>
    <row r="1094" spans="1:2" x14ac:dyDescent="0.3">
      <c r="A1094">
        <v>1969</v>
      </c>
      <c r="B1094" t="s">
        <v>9</v>
      </c>
    </row>
    <row r="1095" spans="1:2" x14ac:dyDescent="0.3">
      <c r="A1095">
        <v>1090</v>
      </c>
      <c r="B1095" t="s">
        <v>9</v>
      </c>
    </row>
    <row r="1096" spans="1:2" x14ac:dyDescent="0.3">
      <c r="A1096">
        <v>3389</v>
      </c>
      <c r="B1096" t="s">
        <v>9</v>
      </c>
    </row>
    <row r="1097" spans="1:2" x14ac:dyDescent="0.3">
      <c r="A1097">
        <v>4485</v>
      </c>
      <c r="B1097" t="s">
        <v>9</v>
      </c>
    </row>
    <row r="1098" spans="1:2" x14ac:dyDescent="0.3">
      <c r="A1098">
        <v>2588</v>
      </c>
      <c r="B1098" t="s">
        <v>9</v>
      </c>
    </row>
    <row r="1099" spans="1:2" x14ac:dyDescent="0.3">
      <c r="A1099">
        <v>3253</v>
      </c>
      <c r="B1099" t="s">
        <v>9</v>
      </c>
    </row>
    <row r="1100" spans="1:2" x14ac:dyDescent="0.3">
      <c r="A1100">
        <v>1818</v>
      </c>
      <c r="B1100" t="s">
        <v>9</v>
      </c>
    </row>
    <row r="1101" spans="1:2" x14ac:dyDescent="0.3">
      <c r="A1101">
        <v>384</v>
      </c>
      <c r="B1101" t="s">
        <v>9</v>
      </c>
    </row>
    <row r="1102" spans="1:2" x14ac:dyDescent="0.3">
      <c r="A1102">
        <v>3875</v>
      </c>
      <c r="B1102" t="s">
        <v>9</v>
      </c>
    </row>
    <row r="1103" spans="1:2" x14ac:dyDescent="0.3">
      <c r="A1103">
        <v>3202</v>
      </c>
      <c r="B1103" t="s">
        <v>9</v>
      </c>
    </row>
    <row r="1104" spans="1:2" x14ac:dyDescent="0.3">
      <c r="A1104">
        <v>787</v>
      </c>
      <c r="B1104" t="s">
        <v>9</v>
      </c>
    </row>
    <row r="1105" spans="1:2" x14ac:dyDescent="0.3">
      <c r="A1105">
        <v>2081</v>
      </c>
      <c r="B1105" t="s">
        <v>9</v>
      </c>
    </row>
    <row r="1106" spans="1:2" x14ac:dyDescent="0.3">
      <c r="A1106">
        <v>2107</v>
      </c>
      <c r="B1106" t="s">
        <v>9</v>
      </c>
    </row>
    <row r="1107" spans="1:2" x14ac:dyDescent="0.3">
      <c r="A1107">
        <v>4327</v>
      </c>
      <c r="B1107" t="s">
        <v>9</v>
      </c>
    </row>
    <row r="1108" spans="1:2" x14ac:dyDescent="0.3">
      <c r="A1108">
        <v>1909</v>
      </c>
      <c r="B1108" t="s">
        <v>9</v>
      </c>
    </row>
    <row r="1109" spans="1:2" x14ac:dyDescent="0.3">
      <c r="A1109">
        <v>3125</v>
      </c>
      <c r="B1109" t="s">
        <v>9</v>
      </c>
    </row>
    <row r="1110" spans="1:2" x14ac:dyDescent="0.3">
      <c r="A1110">
        <v>1024</v>
      </c>
      <c r="B1110" t="s">
        <v>9</v>
      </c>
    </row>
    <row r="1111" spans="1:2" x14ac:dyDescent="0.3">
      <c r="A1111">
        <v>2995</v>
      </c>
      <c r="B1111" t="s">
        <v>9</v>
      </c>
    </row>
    <row r="1112" spans="1:2" x14ac:dyDescent="0.3">
      <c r="A1112">
        <v>622</v>
      </c>
      <c r="B1112" t="s">
        <v>9</v>
      </c>
    </row>
    <row r="1113" spans="1:2" x14ac:dyDescent="0.3">
      <c r="A1113">
        <v>2506</v>
      </c>
      <c r="B1113" t="s">
        <v>9</v>
      </c>
    </row>
    <row r="1114" spans="1:2" x14ac:dyDescent="0.3">
      <c r="A1114">
        <v>4169</v>
      </c>
      <c r="B1114" t="s">
        <v>9</v>
      </c>
    </row>
    <row r="1115" spans="1:2" x14ac:dyDescent="0.3">
      <c r="A1115">
        <v>3385</v>
      </c>
      <c r="B1115" t="s">
        <v>9</v>
      </c>
    </row>
    <row r="1116" spans="1:2" x14ac:dyDescent="0.3">
      <c r="A1116">
        <v>3784</v>
      </c>
      <c r="B1116" t="s">
        <v>9</v>
      </c>
    </row>
    <row r="1117" spans="1:2" x14ac:dyDescent="0.3">
      <c r="A1117">
        <v>679</v>
      </c>
      <c r="B1117" t="s">
        <v>9</v>
      </c>
    </row>
    <row r="1118" spans="1:2" x14ac:dyDescent="0.3">
      <c r="A1118">
        <v>1158</v>
      </c>
      <c r="B1118" t="s">
        <v>9</v>
      </c>
    </row>
    <row r="1119" spans="1:2" x14ac:dyDescent="0.3">
      <c r="A1119">
        <v>2068</v>
      </c>
      <c r="B1119" t="s">
        <v>9</v>
      </c>
    </row>
    <row r="1120" spans="1:2" x14ac:dyDescent="0.3">
      <c r="A1120">
        <v>2974</v>
      </c>
      <c r="B1120" t="s">
        <v>9</v>
      </c>
    </row>
    <row r="1121" spans="1:2" x14ac:dyDescent="0.3">
      <c r="A1121">
        <v>1970</v>
      </c>
      <c r="B1121" t="s">
        <v>9</v>
      </c>
    </row>
    <row r="1122" spans="1:2" x14ac:dyDescent="0.3">
      <c r="A1122">
        <v>1601</v>
      </c>
      <c r="B1122" t="s">
        <v>9</v>
      </c>
    </row>
    <row r="1123" spans="1:2" x14ac:dyDescent="0.3">
      <c r="A1123">
        <v>2572</v>
      </c>
      <c r="B1123" t="s">
        <v>9</v>
      </c>
    </row>
    <row r="1124" spans="1:2" x14ac:dyDescent="0.3">
      <c r="A1124">
        <v>4453</v>
      </c>
      <c r="B1124" t="s">
        <v>9</v>
      </c>
    </row>
    <row r="1125" spans="1:2" x14ac:dyDescent="0.3">
      <c r="A1125">
        <v>1367</v>
      </c>
      <c r="B1125" t="s">
        <v>9</v>
      </c>
    </row>
    <row r="1126" spans="1:2" x14ac:dyDescent="0.3">
      <c r="A1126">
        <v>4121</v>
      </c>
      <c r="B1126" t="s">
        <v>9</v>
      </c>
    </row>
    <row r="1127" spans="1:2" x14ac:dyDescent="0.3">
      <c r="A1127">
        <v>1332</v>
      </c>
      <c r="B1127" t="s">
        <v>9</v>
      </c>
    </row>
    <row r="1128" spans="1:2" x14ac:dyDescent="0.3">
      <c r="A1128">
        <v>845</v>
      </c>
      <c r="B1128" t="s">
        <v>9</v>
      </c>
    </row>
    <row r="1129" spans="1:2" x14ac:dyDescent="0.3">
      <c r="A1129">
        <v>1192</v>
      </c>
      <c r="B1129" t="s">
        <v>9</v>
      </c>
    </row>
    <row r="1130" spans="1:2" x14ac:dyDescent="0.3">
      <c r="A1130">
        <v>4314</v>
      </c>
      <c r="B1130" t="s">
        <v>9</v>
      </c>
    </row>
    <row r="1131" spans="1:2" x14ac:dyDescent="0.3">
      <c r="A1131">
        <v>4454</v>
      </c>
      <c r="B1131" t="s">
        <v>9</v>
      </c>
    </row>
    <row r="1132" spans="1:2" x14ac:dyDescent="0.3">
      <c r="A1132">
        <v>601</v>
      </c>
      <c r="B1132" t="s">
        <v>9</v>
      </c>
    </row>
    <row r="1133" spans="1:2" x14ac:dyDescent="0.3">
      <c r="A1133">
        <v>4273</v>
      </c>
      <c r="B1133" t="s">
        <v>9</v>
      </c>
    </row>
    <row r="1134" spans="1:2" x14ac:dyDescent="0.3">
      <c r="A1134">
        <v>4123</v>
      </c>
      <c r="B1134" t="s">
        <v>9</v>
      </c>
    </row>
    <row r="1135" spans="1:2" x14ac:dyDescent="0.3">
      <c r="A1135">
        <v>2409</v>
      </c>
      <c r="B1135" t="s">
        <v>9</v>
      </c>
    </row>
    <row r="1136" spans="1:2" x14ac:dyDescent="0.3">
      <c r="A1136">
        <v>356</v>
      </c>
      <c r="B1136" t="s">
        <v>9</v>
      </c>
    </row>
    <row r="1137" spans="1:2" x14ac:dyDescent="0.3">
      <c r="A1137">
        <v>4450</v>
      </c>
      <c r="B1137" t="s">
        <v>9</v>
      </c>
    </row>
    <row r="1138" spans="1:2" x14ac:dyDescent="0.3">
      <c r="A1138">
        <v>389</v>
      </c>
      <c r="B1138" t="s">
        <v>9</v>
      </c>
    </row>
    <row r="1139" spans="1:2" x14ac:dyDescent="0.3">
      <c r="A1139">
        <v>4203</v>
      </c>
      <c r="B1139" t="s">
        <v>9</v>
      </c>
    </row>
    <row r="1140" spans="1:2" x14ac:dyDescent="0.3">
      <c r="A1140">
        <v>414</v>
      </c>
      <c r="B1140" t="s">
        <v>9</v>
      </c>
    </row>
    <row r="1141" spans="1:2" x14ac:dyDescent="0.3">
      <c r="A1141">
        <v>265</v>
      </c>
      <c r="B1141" t="s">
        <v>9</v>
      </c>
    </row>
    <row r="1142" spans="1:2" x14ac:dyDescent="0.3">
      <c r="A1142">
        <v>1932</v>
      </c>
      <c r="B1142" t="s">
        <v>9</v>
      </c>
    </row>
    <row r="1143" spans="1:2" x14ac:dyDescent="0.3">
      <c r="A1143">
        <v>4183</v>
      </c>
      <c r="B1143" t="s">
        <v>9</v>
      </c>
    </row>
    <row r="1144" spans="1:2" x14ac:dyDescent="0.3">
      <c r="A1144">
        <v>2773</v>
      </c>
      <c r="B1144" t="s">
        <v>9</v>
      </c>
    </row>
    <row r="1145" spans="1:2" x14ac:dyDescent="0.3">
      <c r="A1145">
        <v>2514</v>
      </c>
      <c r="B1145" t="s">
        <v>9</v>
      </c>
    </row>
    <row r="1146" spans="1:2" x14ac:dyDescent="0.3">
      <c r="A1146">
        <v>2103</v>
      </c>
      <c r="B1146" t="s">
        <v>9</v>
      </c>
    </row>
    <row r="1147" spans="1:2" x14ac:dyDescent="0.3">
      <c r="A1147">
        <v>2135</v>
      </c>
      <c r="B1147" t="s">
        <v>9</v>
      </c>
    </row>
    <row r="1148" spans="1:2" x14ac:dyDescent="0.3">
      <c r="A1148">
        <v>112</v>
      </c>
      <c r="B1148" t="s">
        <v>9</v>
      </c>
    </row>
    <row r="1149" spans="1:2" x14ac:dyDescent="0.3">
      <c r="A1149">
        <v>1497</v>
      </c>
      <c r="B1149" t="s">
        <v>9</v>
      </c>
    </row>
    <row r="1150" spans="1:2" x14ac:dyDescent="0.3">
      <c r="A1150">
        <v>3650</v>
      </c>
      <c r="B1150" t="s">
        <v>9</v>
      </c>
    </row>
    <row r="1151" spans="1:2" x14ac:dyDescent="0.3">
      <c r="A1151">
        <v>770</v>
      </c>
      <c r="B1151" t="s">
        <v>9</v>
      </c>
    </row>
    <row r="1152" spans="1:2" x14ac:dyDescent="0.3">
      <c r="A1152">
        <v>2599</v>
      </c>
      <c r="B1152" t="s">
        <v>9</v>
      </c>
    </row>
    <row r="1153" spans="1:2" x14ac:dyDescent="0.3">
      <c r="A1153">
        <v>406</v>
      </c>
      <c r="B1153" t="s">
        <v>9</v>
      </c>
    </row>
    <row r="1154" spans="1:2" x14ac:dyDescent="0.3">
      <c r="A1154">
        <v>1356</v>
      </c>
      <c r="B1154" t="s">
        <v>9</v>
      </c>
    </row>
    <row r="1155" spans="1:2" x14ac:dyDescent="0.3">
      <c r="A1155">
        <v>114</v>
      </c>
      <c r="B1155" t="s">
        <v>9</v>
      </c>
    </row>
    <row r="1156" spans="1:2" x14ac:dyDescent="0.3">
      <c r="A1156">
        <v>1425</v>
      </c>
      <c r="B1156" t="s">
        <v>9</v>
      </c>
    </row>
    <row r="1157" spans="1:2" x14ac:dyDescent="0.3">
      <c r="A1157">
        <v>2114</v>
      </c>
      <c r="B1157" t="s">
        <v>9</v>
      </c>
    </row>
    <row r="1158" spans="1:2" x14ac:dyDescent="0.3">
      <c r="A1158">
        <v>1562</v>
      </c>
      <c r="B1158" t="s">
        <v>9</v>
      </c>
    </row>
    <row r="1159" spans="1:2" x14ac:dyDescent="0.3">
      <c r="A1159">
        <v>3529</v>
      </c>
      <c r="B1159" t="s">
        <v>9</v>
      </c>
    </row>
    <row r="1160" spans="1:2" x14ac:dyDescent="0.3">
      <c r="A1160">
        <v>4193</v>
      </c>
      <c r="B1160" t="s">
        <v>9</v>
      </c>
    </row>
    <row r="1161" spans="1:2" x14ac:dyDescent="0.3">
      <c r="A1161">
        <v>1112</v>
      </c>
      <c r="B1161" t="s">
        <v>9</v>
      </c>
    </row>
    <row r="1162" spans="1:2" x14ac:dyDescent="0.3">
      <c r="A1162">
        <v>2312</v>
      </c>
      <c r="B1162" t="s">
        <v>9</v>
      </c>
    </row>
    <row r="1163" spans="1:2" x14ac:dyDescent="0.3">
      <c r="A1163">
        <v>2331</v>
      </c>
      <c r="B1163" t="s">
        <v>9</v>
      </c>
    </row>
    <row r="1164" spans="1:2" x14ac:dyDescent="0.3">
      <c r="A1164">
        <v>2474</v>
      </c>
      <c r="B1164" t="s">
        <v>9</v>
      </c>
    </row>
    <row r="1165" spans="1:2" x14ac:dyDescent="0.3">
      <c r="A1165">
        <v>3961</v>
      </c>
      <c r="B1165" t="s">
        <v>9</v>
      </c>
    </row>
    <row r="1166" spans="1:2" x14ac:dyDescent="0.3">
      <c r="A1166">
        <v>3124</v>
      </c>
      <c r="B1166" t="s">
        <v>9</v>
      </c>
    </row>
    <row r="1167" spans="1:2" x14ac:dyDescent="0.3">
      <c r="A1167">
        <v>2345</v>
      </c>
      <c r="B1167" t="s">
        <v>9</v>
      </c>
    </row>
    <row r="1168" spans="1:2" x14ac:dyDescent="0.3">
      <c r="A1168">
        <v>324</v>
      </c>
      <c r="B1168" t="s">
        <v>9</v>
      </c>
    </row>
    <row r="1169" spans="1:2" x14ac:dyDescent="0.3">
      <c r="A1169">
        <v>3356</v>
      </c>
      <c r="B1169" t="s">
        <v>9</v>
      </c>
    </row>
    <row r="1170" spans="1:2" x14ac:dyDescent="0.3">
      <c r="A1170">
        <v>2859</v>
      </c>
      <c r="B1170" t="s">
        <v>9</v>
      </c>
    </row>
    <row r="1171" spans="1:2" x14ac:dyDescent="0.3">
      <c r="A1171">
        <v>3452</v>
      </c>
      <c r="B1171" t="s">
        <v>9</v>
      </c>
    </row>
    <row r="1172" spans="1:2" x14ac:dyDescent="0.3">
      <c r="A1172">
        <v>2959</v>
      </c>
      <c r="B1172" t="s">
        <v>9</v>
      </c>
    </row>
    <row r="1173" spans="1:2" x14ac:dyDescent="0.3">
      <c r="A1173">
        <v>2780</v>
      </c>
      <c r="B1173" t="s">
        <v>9</v>
      </c>
    </row>
    <row r="1174" spans="1:2" x14ac:dyDescent="0.3">
      <c r="A1174">
        <v>895</v>
      </c>
      <c r="B1174" t="s">
        <v>9</v>
      </c>
    </row>
    <row r="1175" spans="1:2" x14ac:dyDescent="0.3">
      <c r="A1175">
        <v>1001</v>
      </c>
      <c r="B1175" t="s">
        <v>9</v>
      </c>
    </row>
    <row r="1176" spans="1:2" x14ac:dyDescent="0.3">
      <c r="A1176">
        <v>508</v>
      </c>
      <c r="B1176" t="s">
        <v>9</v>
      </c>
    </row>
    <row r="1177" spans="1:2" x14ac:dyDescent="0.3">
      <c r="A1177">
        <v>4439</v>
      </c>
      <c r="B1177" t="s">
        <v>9</v>
      </c>
    </row>
    <row r="1178" spans="1:2" x14ac:dyDescent="0.3">
      <c r="A1178">
        <v>4436</v>
      </c>
      <c r="B1178" t="s">
        <v>9</v>
      </c>
    </row>
    <row r="1179" spans="1:2" x14ac:dyDescent="0.3">
      <c r="A1179">
        <v>1828</v>
      </c>
      <c r="B1179" t="s">
        <v>9</v>
      </c>
    </row>
    <row r="1180" spans="1:2" x14ac:dyDescent="0.3">
      <c r="A1180">
        <v>951</v>
      </c>
      <c r="B1180" t="s">
        <v>9</v>
      </c>
    </row>
    <row r="1181" spans="1:2" x14ac:dyDescent="0.3">
      <c r="A1181">
        <v>1707</v>
      </c>
      <c r="B1181" t="s">
        <v>9</v>
      </c>
    </row>
    <row r="1182" spans="1:2" x14ac:dyDescent="0.3">
      <c r="A1182">
        <v>485</v>
      </c>
      <c r="B1182" t="s">
        <v>9</v>
      </c>
    </row>
    <row r="1183" spans="1:2" x14ac:dyDescent="0.3">
      <c r="A1183">
        <v>659</v>
      </c>
      <c r="B1183" t="s">
        <v>9</v>
      </c>
    </row>
    <row r="1184" spans="1:2" x14ac:dyDescent="0.3">
      <c r="A1184">
        <v>1015</v>
      </c>
      <c r="B1184" t="s">
        <v>9</v>
      </c>
    </row>
    <row r="1185" spans="1:2" x14ac:dyDescent="0.3">
      <c r="A1185">
        <v>3907</v>
      </c>
      <c r="B1185" t="s">
        <v>9</v>
      </c>
    </row>
    <row r="1186" spans="1:2" x14ac:dyDescent="0.3">
      <c r="A1186">
        <v>1549</v>
      </c>
      <c r="B1186" t="s">
        <v>9</v>
      </c>
    </row>
    <row r="1187" spans="1:2" x14ac:dyDescent="0.3">
      <c r="A1187">
        <v>1468</v>
      </c>
      <c r="B1187" t="s">
        <v>9</v>
      </c>
    </row>
    <row r="1188" spans="1:2" x14ac:dyDescent="0.3">
      <c r="A1188">
        <v>4201</v>
      </c>
      <c r="B1188" t="s">
        <v>9</v>
      </c>
    </row>
    <row r="1189" spans="1:2" x14ac:dyDescent="0.3">
      <c r="A1189">
        <v>3077</v>
      </c>
      <c r="B1189" t="s">
        <v>9</v>
      </c>
    </row>
    <row r="1190" spans="1:2" x14ac:dyDescent="0.3">
      <c r="A1190">
        <v>4135</v>
      </c>
      <c r="B1190" t="s">
        <v>9</v>
      </c>
    </row>
    <row r="1191" spans="1:2" x14ac:dyDescent="0.3">
      <c r="A1191">
        <v>3539</v>
      </c>
      <c r="B1191" t="s">
        <v>9</v>
      </c>
    </row>
    <row r="1192" spans="1:2" x14ac:dyDescent="0.3">
      <c r="A1192">
        <v>1599</v>
      </c>
      <c r="B1192" t="s">
        <v>9</v>
      </c>
    </row>
    <row r="1193" spans="1:2" x14ac:dyDescent="0.3">
      <c r="A1193">
        <v>590</v>
      </c>
      <c r="B1193" t="s">
        <v>9</v>
      </c>
    </row>
    <row r="1194" spans="1:2" x14ac:dyDescent="0.3">
      <c r="A1194">
        <v>2440</v>
      </c>
      <c r="B1194" t="s">
        <v>9</v>
      </c>
    </row>
    <row r="1195" spans="1:2" x14ac:dyDescent="0.3">
      <c r="A1195">
        <v>1698</v>
      </c>
      <c r="B1195" t="s">
        <v>9</v>
      </c>
    </row>
    <row r="1196" spans="1:2" x14ac:dyDescent="0.3">
      <c r="A1196">
        <v>351</v>
      </c>
      <c r="B1196" t="s">
        <v>9</v>
      </c>
    </row>
    <row r="1197" spans="1:2" x14ac:dyDescent="0.3">
      <c r="A1197">
        <v>2636</v>
      </c>
      <c r="B1197" t="s">
        <v>9</v>
      </c>
    </row>
    <row r="1198" spans="1:2" x14ac:dyDescent="0.3">
      <c r="A1198">
        <v>1744</v>
      </c>
      <c r="B1198" t="s">
        <v>9</v>
      </c>
    </row>
    <row r="1199" spans="1:2" x14ac:dyDescent="0.3">
      <c r="A1199">
        <v>2448</v>
      </c>
      <c r="B1199" t="s">
        <v>9</v>
      </c>
    </row>
    <row r="1200" spans="1:2" x14ac:dyDescent="0.3">
      <c r="A1200">
        <v>2853</v>
      </c>
      <c r="B1200" t="s">
        <v>9</v>
      </c>
    </row>
    <row r="1201" spans="1:2" x14ac:dyDescent="0.3">
      <c r="A1201">
        <v>281</v>
      </c>
      <c r="B1201" t="s">
        <v>9</v>
      </c>
    </row>
    <row r="1202" spans="1:2" x14ac:dyDescent="0.3">
      <c r="A1202">
        <v>1027</v>
      </c>
      <c r="B1202" t="s">
        <v>9</v>
      </c>
    </row>
    <row r="1203" spans="1:2" x14ac:dyDescent="0.3">
      <c r="A1203">
        <v>2544</v>
      </c>
      <c r="B1203" t="s">
        <v>9</v>
      </c>
    </row>
    <row r="1204" spans="1:2" x14ac:dyDescent="0.3">
      <c r="A1204">
        <v>982</v>
      </c>
      <c r="B1204" t="s">
        <v>9</v>
      </c>
    </row>
    <row r="1205" spans="1:2" x14ac:dyDescent="0.3">
      <c r="A1205">
        <v>1970</v>
      </c>
      <c r="B1205" t="s">
        <v>9</v>
      </c>
    </row>
    <row r="1206" spans="1:2" x14ac:dyDescent="0.3">
      <c r="A1206">
        <v>2934</v>
      </c>
      <c r="B1206" t="s">
        <v>9</v>
      </c>
    </row>
    <row r="1207" spans="1:2" x14ac:dyDescent="0.3">
      <c r="A1207">
        <v>1325</v>
      </c>
      <c r="B1207" t="s">
        <v>9</v>
      </c>
    </row>
    <row r="1208" spans="1:2" x14ac:dyDescent="0.3">
      <c r="A1208">
        <v>2157</v>
      </c>
      <c r="B1208" t="s">
        <v>9</v>
      </c>
    </row>
    <row r="1209" spans="1:2" x14ac:dyDescent="0.3">
      <c r="A1209">
        <v>3876</v>
      </c>
      <c r="B1209" t="s">
        <v>9</v>
      </c>
    </row>
    <row r="1210" spans="1:2" x14ac:dyDescent="0.3">
      <c r="A1210">
        <v>505</v>
      </c>
      <c r="B1210" t="s">
        <v>9</v>
      </c>
    </row>
    <row r="1211" spans="1:2" x14ac:dyDescent="0.3">
      <c r="A1211">
        <v>3864</v>
      </c>
      <c r="B1211" t="s">
        <v>9</v>
      </c>
    </row>
    <row r="1212" spans="1:2" x14ac:dyDescent="0.3">
      <c r="A1212">
        <v>1560</v>
      </c>
      <c r="B1212" t="s">
        <v>9</v>
      </c>
    </row>
    <row r="1213" spans="1:2" x14ac:dyDescent="0.3">
      <c r="A1213">
        <v>2369</v>
      </c>
      <c r="B1213" t="s">
        <v>9</v>
      </c>
    </row>
    <row r="1214" spans="1:2" x14ac:dyDescent="0.3">
      <c r="A1214">
        <v>240</v>
      </c>
      <c r="B1214" t="s">
        <v>9</v>
      </c>
    </row>
    <row r="1215" spans="1:2" x14ac:dyDescent="0.3">
      <c r="A1215">
        <v>449</v>
      </c>
      <c r="B1215" t="s">
        <v>9</v>
      </c>
    </row>
    <row r="1216" spans="1:2" x14ac:dyDescent="0.3">
      <c r="A1216">
        <v>3788</v>
      </c>
      <c r="B1216" t="s">
        <v>9</v>
      </c>
    </row>
    <row r="1217" spans="1:2" x14ac:dyDescent="0.3">
      <c r="A1217">
        <v>911</v>
      </c>
      <c r="B1217" t="s">
        <v>9</v>
      </c>
    </row>
    <row r="1218" spans="1:2" x14ac:dyDescent="0.3">
      <c r="A1218">
        <v>4396</v>
      </c>
      <c r="B1218" t="s">
        <v>9</v>
      </c>
    </row>
    <row r="1219" spans="1:2" x14ac:dyDescent="0.3">
      <c r="A1219">
        <v>1369</v>
      </c>
      <c r="B1219" t="s">
        <v>9</v>
      </c>
    </row>
    <row r="1220" spans="1:2" x14ac:dyDescent="0.3">
      <c r="A1220">
        <v>639</v>
      </c>
      <c r="B1220" t="s">
        <v>9</v>
      </c>
    </row>
    <row r="1221" spans="1:2" x14ac:dyDescent="0.3">
      <c r="A1221">
        <v>2615</v>
      </c>
      <c r="B1221" t="s">
        <v>9</v>
      </c>
    </row>
    <row r="1222" spans="1:2" x14ac:dyDescent="0.3">
      <c r="A1222">
        <v>3411</v>
      </c>
      <c r="B1222" t="s">
        <v>9</v>
      </c>
    </row>
    <row r="1223" spans="1:2" x14ac:dyDescent="0.3">
      <c r="A1223">
        <v>920</v>
      </c>
      <c r="B1223" t="s">
        <v>9</v>
      </c>
    </row>
    <row r="1224" spans="1:2" x14ac:dyDescent="0.3">
      <c r="A1224">
        <v>4290</v>
      </c>
      <c r="B1224" t="s">
        <v>9</v>
      </c>
    </row>
    <row r="1225" spans="1:2" x14ac:dyDescent="0.3">
      <c r="A1225">
        <v>713</v>
      </c>
      <c r="B1225" t="s">
        <v>9</v>
      </c>
    </row>
    <row r="1226" spans="1:2" x14ac:dyDescent="0.3">
      <c r="A1226">
        <v>329</v>
      </c>
      <c r="B1226" t="s">
        <v>9</v>
      </c>
    </row>
    <row r="1227" spans="1:2" x14ac:dyDescent="0.3">
      <c r="A1227">
        <v>1928</v>
      </c>
      <c r="B1227" t="s">
        <v>9</v>
      </c>
    </row>
    <row r="1228" spans="1:2" x14ac:dyDescent="0.3">
      <c r="A1228">
        <v>2847</v>
      </c>
      <c r="B1228" t="s">
        <v>9</v>
      </c>
    </row>
    <row r="1229" spans="1:2" x14ac:dyDescent="0.3">
      <c r="A1229">
        <v>3997</v>
      </c>
      <c r="B1229" t="s">
        <v>9</v>
      </c>
    </row>
    <row r="1230" spans="1:2" x14ac:dyDescent="0.3">
      <c r="A1230">
        <v>2281</v>
      </c>
      <c r="B1230" t="s">
        <v>9</v>
      </c>
    </row>
    <row r="1231" spans="1:2" x14ac:dyDescent="0.3">
      <c r="A1231">
        <v>2626</v>
      </c>
      <c r="B1231" t="s">
        <v>9</v>
      </c>
    </row>
    <row r="1232" spans="1:2" x14ac:dyDescent="0.3">
      <c r="A1232">
        <v>3528</v>
      </c>
      <c r="B1232" t="s">
        <v>9</v>
      </c>
    </row>
    <row r="1233" spans="1:2" x14ac:dyDescent="0.3">
      <c r="A1233">
        <v>1234</v>
      </c>
      <c r="B1233" t="s">
        <v>9</v>
      </c>
    </row>
    <row r="1234" spans="1:2" x14ac:dyDescent="0.3">
      <c r="A1234">
        <v>2720</v>
      </c>
      <c r="B1234" t="s">
        <v>9</v>
      </c>
    </row>
    <row r="1235" spans="1:2" x14ac:dyDescent="0.3">
      <c r="A1235">
        <v>740</v>
      </c>
      <c r="B1235" t="s">
        <v>9</v>
      </c>
    </row>
    <row r="1236" spans="1:2" x14ac:dyDescent="0.3">
      <c r="A1236">
        <v>2139</v>
      </c>
      <c r="B1236" t="s">
        <v>9</v>
      </c>
    </row>
    <row r="1237" spans="1:2" x14ac:dyDescent="0.3">
      <c r="A1237">
        <v>2073</v>
      </c>
      <c r="B1237" t="s">
        <v>9</v>
      </c>
    </row>
    <row r="1238" spans="1:2" x14ac:dyDescent="0.3">
      <c r="A1238">
        <v>382</v>
      </c>
      <c r="B1238" t="s">
        <v>9</v>
      </c>
    </row>
    <row r="1239" spans="1:2" x14ac:dyDescent="0.3">
      <c r="A1239">
        <v>218</v>
      </c>
      <c r="B1239" t="s">
        <v>9</v>
      </c>
    </row>
    <row r="1240" spans="1:2" x14ac:dyDescent="0.3">
      <c r="A1240">
        <v>988</v>
      </c>
      <c r="B1240" t="s">
        <v>9</v>
      </c>
    </row>
    <row r="1241" spans="1:2" x14ac:dyDescent="0.3">
      <c r="A1241">
        <v>2245</v>
      </c>
      <c r="B1241" t="s">
        <v>9</v>
      </c>
    </row>
    <row r="1242" spans="1:2" x14ac:dyDescent="0.3">
      <c r="A1242">
        <v>2467</v>
      </c>
      <c r="B1242" t="s">
        <v>9</v>
      </c>
    </row>
    <row r="1243" spans="1:2" x14ac:dyDescent="0.3">
      <c r="A1243">
        <v>3800</v>
      </c>
      <c r="B1243" t="s">
        <v>9</v>
      </c>
    </row>
    <row r="1244" spans="1:2" x14ac:dyDescent="0.3">
      <c r="A1244">
        <v>3687</v>
      </c>
      <c r="B1244" t="s">
        <v>9</v>
      </c>
    </row>
    <row r="1245" spans="1:2" x14ac:dyDescent="0.3">
      <c r="A1245">
        <v>1295</v>
      </c>
      <c r="B1245" t="s">
        <v>9</v>
      </c>
    </row>
    <row r="1246" spans="1:2" x14ac:dyDescent="0.3">
      <c r="A1246">
        <v>4020</v>
      </c>
      <c r="B1246" t="s">
        <v>9</v>
      </c>
    </row>
    <row r="1247" spans="1:2" x14ac:dyDescent="0.3">
      <c r="A1247">
        <v>1953</v>
      </c>
      <c r="B1247" t="s">
        <v>9</v>
      </c>
    </row>
    <row r="1248" spans="1:2" x14ac:dyDescent="0.3">
      <c r="A1248">
        <v>3717</v>
      </c>
      <c r="B1248" t="s">
        <v>9</v>
      </c>
    </row>
    <row r="1249" spans="1:2" x14ac:dyDescent="0.3">
      <c r="A1249">
        <v>4306</v>
      </c>
      <c r="B1249" t="s">
        <v>9</v>
      </c>
    </row>
    <row r="1250" spans="1:2" x14ac:dyDescent="0.3">
      <c r="A1250">
        <v>1308</v>
      </c>
      <c r="B1250" t="s">
        <v>9</v>
      </c>
    </row>
    <row r="1251" spans="1:2" x14ac:dyDescent="0.3">
      <c r="A1251">
        <v>3112</v>
      </c>
      <c r="B1251" t="s">
        <v>9</v>
      </c>
    </row>
    <row r="1252" spans="1:2" x14ac:dyDescent="0.3">
      <c r="A1252">
        <v>3723</v>
      </c>
      <c r="B1252" t="s">
        <v>9</v>
      </c>
    </row>
    <row r="1253" spans="1:2" x14ac:dyDescent="0.3">
      <c r="A1253">
        <v>3338</v>
      </c>
      <c r="B1253" t="s">
        <v>9</v>
      </c>
    </row>
    <row r="1254" spans="1:2" x14ac:dyDescent="0.3">
      <c r="A1254">
        <v>3503</v>
      </c>
      <c r="B1254" t="s">
        <v>9</v>
      </c>
    </row>
    <row r="1255" spans="1:2" x14ac:dyDescent="0.3">
      <c r="A1255">
        <v>491</v>
      </c>
      <c r="B1255" t="s">
        <v>9</v>
      </c>
    </row>
    <row r="1256" spans="1:2" x14ac:dyDescent="0.3">
      <c r="A1256">
        <v>1049</v>
      </c>
      <c r="B1256" t="s">
        <v>9</v>
      </c>
    </row>
    <row r="1257" spans="1:2" x14ac:dyDescent="0.3">
      <c r="A1257">
        <v>4097</v>
      </c>
      <c r="B1257" t="s">
        <v>9</v>
      </c>
    </row>
    <row r="1258" spans="1:2" x14ac:dyDescent="0.3">
      <c r="A1258">
        <v>3197</v>
      </c>
      <c r="B1258" t="s">
        <v>9</v>
      </c>
    </row>
    <row r="1259" spans="1:2" x14ac:dyDescent="0.3">
      <c r="A1259">
        <v>1283</v>
      </c>
      <c r="B1259" t="s">
        <v>9</v>
      </c>
    </row>
    <row r="1260" spans="1:2" x14ac:dyDescent="0.3">
      <c r="A1260">
        <v>2722</v>
      </c>
      <c r="B1260" t="s">
        <v>9</v>
      </c>
    </row>
    <row r="1261" spans="1:2" x14ac:dyDescent="0.3">
      <c r="A1261">
        <v>1139</v>
      </c>
      <c r="B1261" t="s">
        <v>9</v>
      </c>
    </row>
    <row r="1262" spans="1:2" x14ac:dyDescent="0.3">
      <c r="A1262">
        <v>2847</v>
      </c>
      <c r="B1262" t="s">
        <v>9</v>
      </c>
    </row>
    <row r="1263" spans="1:2" x14ac:dyDescent="0.3">
      <c r="A1263">
        <v>4423</v>
      </c>
      <c r="B1263" t="s">
        <v>9</v>
      </c>
    </row>
    <row r="1264" spans="1:2" x14ac:dyDescent="0.3">
      <c r="A1264">
        <v>3979</v>
      </c>
      <c r="B1264" t="s">
        <v>9</v>
      </c>
    </row>
    <row r="1265" spans="1:2" x14ac:dyDescent="0.3">
      <c r="A1265">
        <v>1956</v>
      </c>
      <c r="B1265" t="s">
        <v>9</v>
      </c>
    </row>
    <row r="1266" spans="1:2" x14ac:dyDescent="0.3">
      <c r="A1266">
        <v>4193</v>
      </c>
      <c r="B1266" t="s">
        <v>9</v>
      </c>
    </row>
    <row r="1267" spans="1:2" x14ac:dyDescent="0.3">
      <c r="A1267">
        <v>3290</v>
      </c>
      <c r="B1267" t="s">
        <v>9</v>
      </c>
    </row>
    <row r="1268" spans="1:2" x14ac:dyDescent="0.3">
      <c r="A1268">
        <v>2644</v>
      </c>
      <c r="B1268" t="s">
        <v>9</v>
      </c>
    </row>
    <row r="1269" spans="1:2" x14ac:dyDescent="0.3">
      <c r="A1269">
        <v>3611</v>
      </c>
      <c r="B1269" t="s">
        <v>9</v>
      </c>
    </row>
    <row r="1270" spans="1:2" x14ac:dyDescent="0.3">
      <c r="A1270">
        <v>3130</v>
      </c>
      <c r="B1270" t="s">
        <v>9</v>
      </c>
    </row>
    <row r="1271" spans="1:2" x14ac:dyDescent="0.3">
      <c r="A1271">
        <v>3822</v>
      </c>
      <c r="B1271" t="s">
        <v>9</v>
      </c>
    </row>
    <row r="1272" spans="1:2" x14ac:dyDescent="0.3">
      <c r="A1272">
        <v>3365</v>
      </c>
      <c r="B1272" t="s">
        <v>9</v>
      </c>
    </row>
    <row r="1273" spans="1:2" x14ac:dyDescent="0.3">
      <c r="A1273">
        <v>3043</v>
      </c>
      <c r="B1273" t="s">
        <v>9</v>
      </c>
    </row>
    <row r="1274" spans="1:2" x14ac:dyDescent="0.3">
      <c r="A1274">
        <v>4452</v>
      </c>
      <c r="B1274" t="s">
        <v>9</v>
      </c>
    </row>
    <row r="1275" spans="1:2" x14ac:dyDescent="0.3">
      <c r="A1275">
        <v>923</v>
      </c>
      <c r="B1275" t="s">
        <v>9</v>
      </c>
    </row>
    <row r="1276" spans="1:2" x14ac:dyDescent="0.3">
      <c r="A1276">
        <v>2530</v>
      </c>
      <c r="B1276" t="s">
        <v>9</v>
      </c>
    </row>
    <row r="1277" spans="1:2" x14ac:dyDescent="0.3">
      <c r="A1277">
        <v>3051</v>
      </c>
      <c r="B1277" t="s">
        <v>9</v>
      </c>
    </row>
    <row r="1278" spans="1:2" x14ac:dyDescent="0.3">
      <c r="A1278">
        <v>899</v>
      </c>
      <c r="B1278" t="s">
        <v>9</v>
      </c>
    </row>
    <row r="1279" spans="1:2" x14ac:dyDescent="0.3">
      <c r="A1279">
        <v>3027</v>
      </c>
      <c r="B1279" t="s">
        <v>9</v>
      </c>
    </row>
    <row r="1280" spans="1:2" x14ac:dyDescent="0.3">
      <c r="A1280">
        <v>3443</v>
      </c>
      <c r="B1280" t="s">
        <v>9</v>
      </c>
    </row>
    <row r="1281" spans="1:2" x14ac:dyDescent="0.3">
      <c r="A1281">
        <v>2889</v>
      </c>
      <c r="B1281" t="s">
        <v>9</v>
      </c>
    </row>
    <row r="1282" spans="1:2" x14ac:dyDescent="0.3">
      <c r="A1282">
        <v>166</v>
      </c>
      <c r="B1282" t="s">
        <v>9</v>
      </c>
    </row>
    <row r="1283" spans="1:2" x14ac:dyDescent="0.3">
      <c r="A1283">
        <v>2069</v>
      </c>
      <c r="B1283" t="s">
        <v>9</v>
      </c>
    </row>
    <row r="1284" spans="1:2" x14ac:dyDescent="0.3">
      <c r="A1284">
        <v>3602</v>
      </c>
      <c r="B1284" t="s">
        <v>9</v>
      </c>
    </row>
    <row r="1285" spans="1:2" x14ac:dyDescent="0.3">
      <c r="A1285">
        <v>3472</v>
      </c>
      <c r="B1285" t="s">
        <v>9</v>
      </c>
    </row>
    <row r="1286" spans="1:2" x14ac:dyDescent="0.3">
      <c r="A1286">
        <v>855</v>
      </c>
      <c r="B1286" t="s">
        <v>9</v>
      </c>
    </row>
    <row r="1287" spans="1:2" x14ac:dyDescent="0.3">
      <c r="A1287">
        <v>606</v>
      </c>
      <c r="B1287" t="s">
        <v>9</v>
      </c>
    </row>
    <row r="1288" spans="1:2" x14ac:dyDescent="0.3">
      <c r="A1288">
        <v>2905</v>
      </c>
      <c r="B1288" t="s">
        <v>9</v>
      </c>
    </row>
    <row r="1289" spans="1:2" x14ac:dyDescent="0.3">
      <c r="A1289">
        <v>3396</v>
      </c>
      <c r="B1289" t="s">
        <v>9</v>
      </c>
    </row>
    <row r="1290" spans="1:2" x14ac:dyDescent="0.3">
      <c r="A1290">
        <v>3401</v>
      </c>
      <c r="B1290" t="s">
        <v>9</v>
      </c>
    </row>
    <row r="1291" spans="1:2" x14ac:dyDescent="0.3">
      <c r="A1291">
        <v>1979</v>
      </c>
      <c r="B1291" t="s">
        <v>9</v>
      </c>
    </row>
    <row r="1292" spans="1:2" x14ac:dyDescent="0.3">
      <c r="A1292">
        <v>623</v>
      </c>
      <c r="B1292" t="s">
        <v>9</v>
      </c>
    </row>
    <row r="1293" spans="1:2" x14ac:dyDescent="0.3">
      <c r="A1293">
        <v>782</v>
      </c>
      <c r="B1293" t="s">
        <v>9</v>
      </c>
    </row>
    <row r="1294" spans="1:2" x14ac:dyDescent="0.3">
      <c r="A1294">
        <v>2209</v>
      </c>
      <c r="B1294" t="s">
        <v>9</v>
      </c>
    </row>
    <row r="1295" spans="1:2" x14ac:dyDescent="0.3">
      <c r="A1295">
        <v>401</v>
      </c>
      <c r="B1295" t="s">
        <v>9</v>
      </c>
    </row>
    <row r="1296" spans="1:2" x14ac:dyDescent="0.3">
      <c r="A1296">
        <v>4470</v>
      </c>
      <c r="B1296" t="s">
        <v>9</v>
      </c>
    </row>
    <row r="1297" spans="1:2" x14ac:dyDescent="0.3">
      <c r="A1297">
        <v>2867</v>
      </c>
      <c r="B1297" t="s">
        <v>9</v>
      </c>
    </row>
    <row r="1298" spans="1:2" x14ac:dyDescent="0.3">
      <c r="A1298">
        <v>272</v>
      </c>
      <c r="B1298" t="s">
        <v>9</v>
      </c>
    </row>
    <row r="1299" spans="1:2" x14ac:dyDescent="0.3">
      <c r="A1299">
        <v>3985</v>
      </c>
      <c r="B1299" t="s">
        <v>9</v>
      </c>
    </row>
    <row r="1300" spans="1:2" x14ac:dyDescent="0.3">
      <c r="A1300">
        <v>1807</v>
      </c>
      <c r="B1300" t="s">
        <v>9</v>
      </c>
    </row>
    <row r="1301" spans="1:2" x14ac:dyDescent="0.3">
      <c r="A1301">
        <v>3846</v>
      </c>
      <c r="B1301" t="s">
        <v>9</v>
      </c>
    </row>
    <row r="1302" spans="1:2" x14ac:dyDescent="0.3">
      <c r="A1302">
        <v>3515</v>
      </c>
      <c r="B1302" t="s">
        <v>9</v>
      </c>
    </row>
    <row r="1303" spans="1:2" x14ac:dyDescent="0.3">
      <c r="A1303">
        <v>506</v>
      </c>
      <c r="B1303" t="s">
        <v>9</v>
      </c>
    </row>
    <row r="1304" spans="1:2" x14ac:dyDescent="0.3">
      <c r="A1304">
        <v>3400</v>
      </c>
      <c r="B1304" t="s">
        <v>9</v>
      </c>
    </row>
    <row r="1305" spans="1:2" x14ac:dyDescent="0.3">
      <c r="A1305">
        <v>1405</v>
      </c>
      <c r="B1305" t="s">
        <v>9</v>
      </c>
    </row>
    <row r="1306" spans="1:2" x14ac:dyDescent="0.3">
      <c r="A1306">
        <v>3022</v>
      </c>
      <c r="B1306" t="s">
        <v>9</v>
      </c>
    </row>
    <row r="1307" spans="1:2" x14ac:dyDescent="0.3">
      <c r="A1307">
        <v>3252</v>
      </c>
      <c r="B1307" t="s">
        <v>9</v>
      </c>
    </row>
    <row r="1308" spans="1:2" x14ac:dyDescent="0.3">
      <c r="A1308">
        <v>1634</v>
      </c>
      <c r="B1308" t="s">
        <v>9</v>
      </c>
    </row>
    <row r="1309" spans="1:2" x14ac:dyDescent="0.3">
      <c r="A1309">
        <v>2383</v>
      </c>
      <c r="B1309" t="s">
        <v>9</v>
      </c>
    </row>
    <row r="1310" spans="1:2" x14ac:dyDescent="0.3">
      <c r="A1310">
        <v>3015</v>
      </c>
      <c r="B1310" t="s">
        <v>9</v>
      </c>
    </row>
    <row r="1311" spans="1:2" x14ac:dyDescent="0.3">
      <c r="A1311">
        <v>1198</v>
      </c>
      <c r="B1311" t="s">
        <v>9</v>
      </c>
    </row>
    <row r="1312" spans="1:2" x14ac:dyDescent="0.3">
      <c r="A1312">
        <v>3578</v>
      </c>
      <c r="B1312" t="s">
        <v>9</v>
      </c>
    </row>
    <row r="1313" spans="1:2" x14ac:dyDescent="0.3">
      <c r="A1313">
        <v>295</v>
      </c>
      <c r="B1313" t="s">
        <v>9</v>
      </c>
    </row>
    <row r="1314" spans="1:2" x14ac:dyDescent="0.3">
      <c r="A1314">
        <v>4075</v>
      </c>
      <c r="B1314" t="s">
        <v>9</v>
      </c>
    </row>
    <row r="1315" spans="1:2" x14ac:dyDescent="0.3">
      <c r="A1315">
        <v>673</v>
      </c>
      <c r="B1315" t="s">
        <v>9</v>
      </c>
    </row>
    <row r="1316" spans="1:2" x14ac:dyDescent="0.3">
      <c r="A1316">
        <v>1829</v>
      </c>
      <c r="B1316" t="s">
        <v>9</v>
      </c>
    </row>
    <row r="1317" spans="1:2" x14ac:dyDescent="0.3">
      <c r="A1317">
        <v>444</v>
      </c>
      <c r="B1317" t="s">
        <v>9</v>
      </c>
    </row>
    <row r="1318" spans="1:2" x14ac:dyDescent="0.3">
      <c r="A1318">
        <v>4302</v>
      </c>
      <c r="B1318" t="s">
        <v>9</v>
      </c>
    </row>
    <row r="1319" spans="1:2" x14ac:dyDescent="0.3">
      <c r="A1319">
        <v>3484</v>
      </c>
      <c r="B1319" t="s">
        <v>9</v>
      </c>
    </row>
    <row r="1320" spans="1:2" x14ac:dyDescent="0.3">
      <c r="A1320">
        <v>3334</v>
      </c>
      <c r="B1320" t="s">
        <v>9</v>
      </c>
    </row>
    <row r="1321" spans="1:2" x14ac:dyDescent="0.3">
      <c r="A1321">
        <v>2240</v>
      </c>
      <c r="B1321" t="s">
        <v>9</v>
      </c>
    </row>
    <row r="1322" spans="1:2" x14ac:dyDescent="0.3">
      <c r="A1322">
        <v>1796</v>
      </c>
      <c r="B1322" t="s">
        <v>9</v>
      </c>
    </row>
    <row r="1323" spans="1:2" x14ac:dyDescent="0.3">
      <c r="A1323">
        <v>1142</v>
      </c>
      <c r="B1323" t="s">
        <v>9</v>
      </c>
    </row>
    <row r="1324" spans="1:2" x14ac:dyDescent="0.3">
      <c r="A1324">
        <v>1596</v>
      </c>
      <c r="B1324" t="s">
        <v>9</v>
      </c>
    </row>
    <row r="1325" spans="1:2" x14ac:dyDescent="0.3">
      <c r="A1325">
        <v>2111</v>
      </c>
      <c r="B1325" t="s">
        <v>9</v>
      </c>
    </row>
    <row r="1326" spans="1:2" x14ac:dyDescent="0.3">
      <c r="A1326">
        <v>868</v>
      </c>
      <c r="B1326" t="s">
        <v>9</v>
      </c>
    </row>
    <row r="1327" spans="1:2" x14ac:dyDescent="0.3">
      <c r="A1327">
        <v>3667</v>
      </c>
      <c r="B1327" t="s">
        <v>9</v>
      </c>
    </row>
    <row r="1328" spans="1:2" x14ac:dyDescent="0.3">
      <c r="A1328">
        <v>2662</v>
      </c>
      <c r="B1328" t="s">
        <v>9</v>
      </c>
    </row>
    <row r="1329" spans="1:2" x14ac:dyDescent="0.3">
      <c r="A1329">
        <v>3211</v>
      </c>
      <c r="B1329" t="s">
        <v>9</v>
      </c>
    </row>
    <row r="1330" spans="1:2" x14ac:dyDescent="0.3">
      <c r="A1330">
        <v>1638</v>
      </c>
      <c r="B1330" t="s">
        <v>9</v>
      </c>
    </row>
    <row r="1331" spans="1:2" x14ac:dyDescent="0.3">
      <c r="A1331">
        <v>4058</v>
      </c>
      <c r="B1331" t="s">
        <v>9</v>
      </c>
    </row>
    <row r="1332" spans="1:2" x14ac:dyDescent="0.3">
      <c r="A1332">
        <v>2804</v>
      </c>
      <c r="B1332" t="s">
        <v>9</v>
      </c>
    </row>
    <row r="1333" spans="1:2" x14ac:dyDescent="0.3">
      <c r="A1333">
        <v>1112</v>
      </c>
      <c r="B1333" t="s">
        <v>9</v>
      </c>
    </row>
    <row r="1334" spans="1:2" x14ac:dyDescent="0.3">
      <c r="A1334">
        <v>296</v>
      </c>
      <c r="B1334" t="s">
        <v>9</v>
      </c>
    </row>
    <row r="1335" spans="1:2" x14ac:dyDescent="0.3">
      <c r="A1335">
        <v>3967</v>
      </c>
      <c r="B1335" t="s">
        <v>9</v>
      </c>
    </row>
    <row r="1336" spans="1:2" x14ac:dyDescent="0.3">
      <c r="A1336">
        <v>2717</v>
      </c>
      <c r="B1336" t="s">
        <v>9</v>
      </c>
    </row>
    <row r="1337" spans="1:2" x14ac:dyDescent="0.3">
      <c r="A1337">
        <v>3718</v>
      </c>
      <c r="B1337" t="s">
        <v>9</v>
      </c>
    </row>
    <row r="1338" spans="1:2" x14ac:dyDescent="0.3">
      <c r="A1338">
        <v>4321</v>
      </c>
      <c r="B1338" t="s">
        <v>9</v>
      </c>
    </row>
    <row r="1339" spans="1:2" x14ac:dyDescent="0.3">
      <c r="A1339">
        <v>4195</v>
      </c>
      <c r="B1339" t="s">
        <v>9</v>
      </c>
    </row>
    <row r="1340" spans="1:2" x14ac:dyDescent="0.3">
      <c r="A1340">
        <v>1567</v>
      </c>
      <c r="B1340" t="s">
        <v>9</v>
      </c>
    </row>
    <row r="1341" spans="1:2" x14ac:dyDescent="0.3">
      <c r="A1341">
        <v>3915</v>
      </c>
      <c r="B1341" t="s">
        <v>9</v>
      </c>
    </row>
    <row r="1342" spans="1:2" x14ac:dyDescent="0.3">
      <c r="A1342">
        <v>1909</v>
      </c>
      <c r="B1342" t="s">
        <v>9</v>
      </c>
    </row>
    <row r="1343" spans="1:2" x14ac:dyDescent="0.3">
      <c r="A1343">
        <v>3714</v>
      </c>
      <c r="B1343" t="s">
        <v>9</v>
      </c>
    </row>
    <row r="1344" spans="1:2" x14ac:dyDescent="0.3">
      <c r="A1344">
        <v>2223</v>
      </c>
      <c r="B1344" t="s">
        <v>9</v>
      </c>
    </row>
    <row r="1345" spans="1:2" x14ac:dyDescent="0.3">
      <c r="A1345">
        <v>2611</v>
      </c>
      <c r="B1345" t="s">
        <v>9</v>
      </c>
    </row>
    <row r="1346" spans="1:2" x14ac:dyDescent="0.3">
      <c r="A1346">
        <v>2365</v>
      </c>
      <c r="B1346" t="s">
        <v>9</v>
      </c>
    </row>
    <row r="1347" spans="1:2" x14ac:dyDescent="0.3">
      <c r="A1347">
        <v>3016</v>
      </c>
      <c r="B1347" t="s">
        <v>9</v>
      </c>
    </row>
    <row r="1348" spans="1:2" x14ac:dyDescent="0.3">
      <c r="A1348">
        <v>3759</v>
      </c>
      <c r="B1348" t="s">
        <v>9</v>
      </c>
    </row>
    <row r="1349" spans="1:2" x14ac:dyDescent="0.3">
      <c r="A1349">
        <v>178</v>
      </c>
      <c r="B1349" t="s">
        <v>9</v>
      </c>
    </row>
    <row r="1350" spans="1:2" x14ac:dyDescent="0.3">
      <c r="A1350">
        <v>2073</v>
      </c>
      <c r="B1350" t="s">
        <v>9</v>
      </c>
    </row>
    <row r="1351" spans="1:2" x14ac:dyDescent="0.3">
      <c r="A1351">
        <v>2513</v>
      </c>
      <c r="B1351" t="s">
        <v>9</v>
      </c>
    </row>
    <row r="1352" spans="1:2" x14ac:dyDescent="0.3">
      <c r="A1352">
        <v>3612</v>
      </c>
      <c r="B1352" t="s">
        <v>9</v>
      </c>
    </row>
    <row r="1353" spans="1:2" x14ac:dyDescent="0.3">
      <c r="A1353">
        <v>171</v>
      </c>
      <c r="B1353" t="s">
        <v>9</v>
      </c>
    </row>
    <row r="1354" spans="1:2" x14ac:dyDescent="0.3">
      <c r="A1354">
        <v>2472</v>
      </c>
      <c r="B1354" t="s">
        <v>9</v>
      </c>
    </row>
    <row r="1355" spans="1:2" x14ac:dyDescent="0.3">
      <c r="A1355">
        <v>155</v>
      </c>
      <c r="B1355" t="s">
        <v>9</v>
      </c>
    </row>
    <row r="1356" spans="1:2" x14ac:dyDescent="0.3">
      <c r="A1356">
        <v>2315</v>
      </c>
      <c r="B1356" t="s">
        <v>9</v>
      </c>
    </row>
    <row r="1357" spans="1:2" x14ac:dyDescent="0.3">
      <c r="A1357">
        <v>2827</v>
      </c>
      <c r="B1357" t="s">
        <v>9</v>
      </c>
    </row>
    <row r="1358" spans="1:2" x14ac:dyDescent="0.3">
      <c r="A1358">
        <v>2156</v>
      </c>
      <c r="B1358" t="s">
        <v>9</v>
      </c>
    </row>
    <row r="1359" spans="1:2" x14ac:dyDescent="0.3">
      <c r="A1359">
        <v>1168</v>
      </c>
      <c r="B1359" t="s">
        <v>9</v>
      </c>
    </row>
    <row r="1360" spans="1:2" x14ac:dyDescent="0.3">
      <c r="A1360">
        <v>2520</v>
      </c>
      <c r="B1360" t="s">
        <v>9</v>
      </c>
    </row>
    <row r="1361" spans="1:2" x14ac:dyDescent="0.3">
      <c r="A1361">
        <v>3121</v>
      </c>
      <c r="B1361" t="s">
        <v>9</v>
      </c>
    </row>
    <row r="1362" spans="1:2" x14ac:dyDescent="0.3">
      <c r="A1362">
        <v>355</v>
      </c>
      <c r="B1362" t="s">
        <v>9</v>
      </c>
    </row>
    <row r="1363" spans="1:2" x14ac:dyDescent="0.3">
      <c r="A1363">
        <v>1289</v>
      </c>
      <c r="B1363" t="s">
        <v>9</v>
      </c>
    </row>
    <row r="1364" spans="1:2" x14ac:dyDescent="0.3">
      <c r="A1364">
        <v>3517</v>
      </c>
      <c r="B1364" t="s">
        <v>9</v>
      </c>
    </row>
    <row r="1365" spans="1:2" x14ac:dyDescent="0.3">
      <c r="A1365">
        <v>506</v>
      </c>
      <c r="B1365" t="s">
        <v>9</v>
      </c>
    </row>
    <row r="1366" spans="1:2" x14ac:dyDescent="0.3">
      <c r="A1366">
        <v>4290</v>
      </c>
      <c r="B1366" t="s">
        <v>9</v>
      </c>
    </row>
    <row r="1367" spans="1:2" x14ac:dyDescent="0.3">
      <c r="A1367">
        <v>761</v>
      </c>
      <c r="B1367" t="s">
        <v>9</v>
      </c>
    </row>
    <row r="1368" spans="1:2" x14ac:dyDescent="0.3">
      <c r="A1368">
        <v>986</v>
      </c>
      <c r="B1368" t="s">
        <v>9</v>
      </c>
    </row>
    <row r="1369" spans="1:2" x14ac:dyDescent="0.3">
      <c r="A1369">
        <v>2098</v>
      </c>
      <c r="B1369" t="s">
        <v>9</v>
      </c>
    </row>
    <row r="1370" spans="1:2" x14ac:dyDescent="0.3">
      <c r="A1370">
        <v>907</v>
      </c>
      <c r="B1370" t="s">
        <v>9</v>
      </c>
    </row>
    <row r="1371" spans="1:2" x14ac:dyDescent="0.3">
      <c r="A1371">
        <v>1558</v>
      </c>
      <c r="B1371" t="s">
        <v>9</v>
      </c>
    </row>
    <row r="1372" spans="1:2" x14ac:dyDescent="0.3">
      <c r="A1372">
        <v>724</v>
      </c>
      <c r="B1372" t="s">
        <v>9</v>
      </c>
    </row>
    <row r="1373" spans="1:2" x14ac:dyDescent="0.3">
      <c r="A1373">
        <v>1671</v>
      </c>
      <c r="B1373" t="s">
        <v>9</v>
      </c>
    </row>
    <row r="1374" spans="1:2" x14ac:dyDescent="0.3">
      <c r="A1374">
        <v>3223</v>
      </c>
      <c r="B1374" t="s">
        <v>9</v>
      </c>
    </row>
    <row r="1375" spans="1:2" x14ac:dyDescent="0.3">
      <c r="A1375">
        <v>3198</v>
      </c>
      <c r="B1375" t="s">
        <v>9</v>
      </c>
    </row>
    <row r="1376" spans="1:2" x14ac:dyDescent="0.3">
      <c r="A1376">
        <v>1465</v>
      </c>
      <c r="B1376" t="s">
        <v>9</v>
      </c>
    </row>
    <row r="1377" spans="1:2" x14ac:dyDescent="0.3">
      <c r="A1377">
        <v>1066</v>
      </c>
      <c r="B1377" t="s">
        <v>9</v>
      </c>
    </row>
    <row r="1378" spans="1:2" x14ac:dyDescent="0.3">
      <c r="A1378">
        <v>4451</v>
      </c>
      <c r="B1378" t="s">
        <v>9</v>
      </c>
    </row>
    <row r="1379" spans="1:2" x14ac:dyDescent="0.3">
      <c r="A1379">
        <v>1260</v>
      </c>
      <c r="B1379" t="s">
        <v>9</v>
      </c>
    </row>
    <row r="1380" spans="1:2" x14ac:dyDescent="0.3">
      <c r="A1380">
        <v>3607</v>
      </c>
      <c r="B1380" t="s">
        <v>9</v>
      </c>
    </row>
    <row r="1381" spans="1:2" x14ac:dyDescent="0.3">
      <c r="A1381">
        <v>2794</v>
      </c>
      <c r="B1381" t="s">
        <v>9</v>
      </c>
    </row>
    <row r="1382" spans="1:2" x14ac:dyDescent="0.3">
      <c r="A1382">
        <v>1377</v>
      </c>
      <c r="B1382" t="s">
        <v>9</v>
      </c>
    </row>
    <row r="1383" spans="1:2" x14ac:dyDescent="0.3">
      <c r="A1383">
        <v>3278</v>
      </c>
      <c r="B1383" t="s">
        <v>9</v>
      </c>
    </row>
    <row r="1384" spans="1:2" x14ac:dyDescent="0.3">
      <c r="A1384">
        <v>2750</v>
      </c>
      <c r="B1384" t="s">
        <v>9</v>
      </c>
    </row>
    <row r="1385" spans="1:2" x14ac:dyDescent="0.3">
      <c r="A1385">
        <v>2820</v>
      </c>
      <c r="B1385" t="s">
        <v>9</v>
      </c>
    </row>
    <row r="1386" spans="1:2" x14ac:dyDescent="0.3">
      <c r="A1386">
        <v>3042</v>
      </c>
      <c r="B1386" t="s">
        <v>9</v>
      </c>
    </row>
    <row r="1387" spans="1:2" x14ac:dyDescent="0.3">
      <c r="A1387">
        <v>3751</v>
      </c>
      <c r="B1387" t="s">
        <v>9</v>
      </c>
    </row>
    <row r="1388" spans="1:2" x14ac:dyDescent="0.3">
      <c r="A1388">
        <v>2166</v>
      </c>
      <c r="B1388" t="s">
        <v>9</v>
      </c>
    </row>
    <row r="1389" spans="1:2" x14ac:dyDescent="0.3">
      <c r="A1389">
        <v>213</v>
      </c>
      <c r="B1389" t="s">
        <v>9</v>
      </c>
    </row>
    <row r="1390" spans="1:2" x14ac:dyDescent="0.3">
      <c r="A1390">
        <v>3178</v>
      </c>
      <c r="B1390" t="s">
        <v>9</v>
      </c>
    </row>
    <row r="1391" spans="1:2" x14ac:dyDescent="0.3">
      <c r="A1391">
        <v>4247</v>
      </c>
      <c r="B1391" t="s">
        <v>9</v>
      </c>
    </row>
    <row r="1392" spans="1:2" x14ac:dyDescent="0.3">
      <c r="A1392">
        <v>1795</v>
      </c>
      <c r="B1392" t="s">
        <v>9</v>
      </c>
    </row>
    <row r="1393" spans="1:2" x14ac:dyDescent="0.3">
      <c r="A1393">
        <v>2866</v>
      </c>
      <c r="B1393" t="s">
        <v>9</v>
      </c>
    </row>
    <row r="1394" spans="1:2" x14ac:dyDescent="0.3">
      <c r="A1394">
        <v>2731</v>
      </c>
      <c r="B1394" t="s">
        <v>9</v>
      </c>
    </row>
    <row r="1395" spans="1:2" x14ac:dyDescent="0.3">
      <c r="A1395">
        <v>4117</v>
      </c>
      <c r="B1395" t="s">
        <v>9</v>
      </c>
    </row>
    <row r="1396" spans="1:2" x14ac:dyDescent="0.3">
      <c r="A1396">
        <v>2873</v>
      </c>
      <c r="B1396" t="s">
        <v>9</v>
      </c>
    </row>
    <row r="1397" spans="1:2" x14ac:dyDescent="0.3">
      <c r="A1397">
        <v>4498</v>
      </c>
      <c r="B1397" t="s">
        <v>9</v>
      </c>
    </row>
    <row r="1398" spans="1:2" x14ac:dyDescent="0.3">
      <c r="A1398">
        <v>3540</v>
      </c>
      <c r="B1398" t="s">
        <v>9</v>
      </c>
    </row>
    <row r="1399" spans="1:2" x14ac:dyDescent="0.3">
      <c r="A1399">
        <v>2587</v>
      </c>
      <c r="B1399" t="s">
        <v>9</v>
      </c>
    </row>
    <row r="1400" spans="1:2" x14ac:dyDescent="0.3">
      <c r="A1400">
        <v>871</v>
      </c>
      <c r="B1400" t="s">
        <v>9</v>
      </c>
    </row>
    <row r="1401" spans="1:2" x14ac:dyDescent="0.3">
      <c r="A1401">
        <v>1538</v>
      </c>
      <c r="B1401" t="s">
        <v>9</v>
      </c>
    </row>
    <row r="1402" spans="1:2" x14ac:dyDescent="0.3">
      <c r="A1402">
        <v>2230</v>
      </c>
      <c r="B1402" t="s">
        <v>9</v>
      </c>
    </row>
    <row r="1403" spans="1:2" x14ac:dyDescent="0.3">
      <c r="A1403">
        <v>2548</v>
      </c>
      <c r="B1403" t="s">
        <v>9</v>
      </c>
    </row>
    <row r="1404" spans="1:2" x14ac:dyDescent="0.3">
      <c r="A1404">
        <v>961</v>
      </c>
      <c r="B1404" t="s">
        <v>9</v>
      </c>
    </row>
    <row r="1405" spans="1:2" x14ac:dyDescent="0.3">
      <c r="A1405">
        <v>4095</v>
      </c>
      <c r="B1405" t="s">
        <v>9</v>
      </c>
    </row>
    <row r="1406" spans="1:2" x14ac:dyDescent="0.3">
      <c r="A1406">
        <v>2215</v>
      </c>
      <c r="B1406" t="s">
        <v>9</v>
      </c>
    </row>
    <row r="1407" spans="1:2" x14ac:dyDescent="0.3">
      <c r="A1407">
        <v>4322</v>
      </c>
      <c r="B1407" t="s">
        <v>9</v>
      </c>
    </row>
    <row r="1408" spans="1:2" x14ac:dyDescent="0.3">
      <c r="A1408">
        <v>328</v>
      </c>
      <c r="B1408" t="s">
        <v>9</v>
      </c>
    </row>
    <row r="1409" spans="1:2" x14ac:dyDescent="0.3">
      <c r="A1409">
        <v>3463</v>
      </c>
      <c r="B1409" t="s">
        <v>9</v>
      </c>
    </row>
    <row r="1410" spans="1:2" x14ac:dyDescent="0.3">
      <c r="A1410">
        <v>3050</v>
      </c>
      <c r="B1410" t="s">
        <v>9</v>
      </c>
    </row>
    <row r="1411" spans="1:2" x14ac:dyDescent="0.3">
      <c r="A1411">
        <v>3794</v>
      </c>
      <c r="B1411" t="s">
        <v>9</v>
      </c>
    </row>
    <row r="1412" spans="1:2" x14ac:dyDescent="0.3">
      <c r="A1412">
        <v>1953</v>
      </c>
      <c r="B1412" t="s">
        <v>9</v>
      </c>
    </row>
    <row r="1413" spans="1:2" x14ac:dyDescent="0.3">
      <c r="A1413">
        <v>2183</v>
      </c>
      <c r="B1413" t="s">
        <v>9</v>
      </c>
    </row>
    <row r="1414" spans="1:2" x14ac:dyDescent="0.3">
      <c r="A1414">
        <v>2917</v>
      </c>
      <c r="B1414" t="s">
        <v>9</v>
      </c>
    </row>
    <row r="1415" spans="1:2" x14ac:dyDescent="0.3">
      <c r="A1415">
        <v>483</v>
      </c>
      <c r="B1415" t="s">
        <v>9</v>
      </c>
    </row>
    <row r="1416" spans="1:2" x14ac:dyDescent="0.3">
      <c r="A1416">
        <v>762</v>
      </c>
      <c r="B1416" t="s">
        <v>9</v>
      </c>
    </row>
    <row r="1417" spans="1:2" x14ac:dyDescent="0.3">
      <c r="A1417">
        <v>411</v>
      </c>
      <c r="B1417" t="s">
        <v>9</v>
      </c>
    </row>
    <row r="1418" spans="1:2" x14ac:dyDescent="0.3">
      <c r="A1418">
        <v>2681</v>
      </c>
      <c r="B1418" t="s">
        <v>9</v>
      </c>
    </row>
    <row r="1419" spans="1:2" x14ac:dyDescent="0.3">
      <c r="A1419">
        <v>549</v>
      </c>
      <c r="B1419" t="s">
        <v>9</v>
      </c>
    </row>
    <row r="1420" spans="1:2" x14ac:dyDescent="0.3">
      <c r="A1420">
        <v>2537</v>
      </c>
      <c r="B1420" t="s">
        <v>9</v>
      </c>
    </row>
    <row r="1421" spans="1:2" x14ac:dyDescent="0.3">
      <c r="A1421">
        <v>3480</v>
      </c>
      <c r="B1421" t="s">
        <v>9</v>
      </c>
    </row>
    <row r="1422" spans="1:2" x14ac:dyDescent="0.3">
      <c r="A1422">
        <v>1193</v>
      </c>
      <c r="B1422" t="s">
        <v>9</v>
      </c>
    </row>
    <row r="1423" spans="1:2" x14ac:dyDescent="0.3">
      <c r="A1423">
        <v>1672</v>
      </c>
      <c r="B1423" t="s">
        <v>9</v>
      </c>
    </row>
    <row r="1424" spans="1:2" x14ac:dyDescent="0.3">
      <c r="A1424">
        <v>906</v>
      </c>
      <c r="B1424" t="s">
        <v>9</v>
      </c>
    </row>
    <row r="1425" spans="1:2" x14ac:dyDescent="0.3">
      <c r="A1425">
        <v>4107</v>
      </c>
      <c r="B1425" t="s">
        <v>9</v>
      </c>
    </row>
    <row r="1426" spans="1:2" x14ac:dyDescent="0.3">
      <c r="A1426">
        <v>3103</v>
      </c>
      <c r="B1426" t="s">
        <v>9</v>
      </c>
    </row>
    <row r="1427" spans="1:2" x14ac:dyDescent="0.3">
      <c r="A1427">
        <v>1481</v>
      </c>
      <c r="B1427" t="s">
        <v>9</v>
      </c>
    </row>
    <row r="1428" spans="1:2" x14ac:dyDescent="0.3">
      <c r="A1428">
        <v>1371</v>
      </c>
      <c r="B1428" t="s">
        <v>9</v>
      </c>
    </row>
    <row r="1429" spans="1:2" x14ac:dyDescent="0.3">
      <c r="A1429">
        <v>1829</v>
      </c>
      <c r="B1429" t="s">
        <v>9</v>
      </c>
    </row>
    <row r="1430" spans="1:2" x14ac:dyDescent="0.3">
      <c r="A1430">
        <v>2465</v>
      </c>
      <c r="B1430" t="s">
        <v>9</v>
      </c>
    </row>
    <row r="1431" spans="1:2" x14ac:dyDescent="0.3">
      <c r="A1431">
        <v>4223</v>
      </c>
      <c r="B1431" t="s">
        <v>9</v>
      </c>
    </row>
    <row r="1432" spans="1:2" x14ac:dyDescent="0.3">
      <c r="A1432">
        <v>3444</v>
      </c>
      <c r="B1432" t="s">
        <v>9</v>
      </c>
    </row>
    <row r="1433" spans="1:2" x14ac:dyDescent="0.3">
      <c r="A1433">
        <v>3551</v>
      </c>
      <c r="B1433" t="s">
        <v>9</v>
      </c>
    </row>
    <row r="1434" spans="1:2" x14ac:dyDescent="0.3">
      <c r="A1434">
        <v>1300</v>
      </c>
      <c r="B1434" t="s">
        <v>9</v>
      </c>
    </row>
    <row r="1435" spans="1:2" x14ac:dyDescent="0.3">
      <c r="A1435">
        <v>1575</v>
      </c>
      <c r="B1435" t="s">
        <v>9</v>
      </c>
    </row>
    <row r="1436" spans="1:2" x14ac:dyDescent="0.3">
      <c r="A1436">
        <v>170</v>
      </c>
      <c r="B1436" t="s">
        <v>9</v>
      </c>
    </row>
    <row r="1437" spans="1:2" x14ac:dyDescent="0.3">
      <c r="A1437">
        <v>2077</v>
      </c>
      <c r="B1437" t="s">
        <v>9</v>
      </c>
    </row>
    <row r="1438" spans="1:2" x14ac:dyDescent="0.3">
      <c r="A1438">
        <v>1723</v>
      </c>
      <c r="B1438" t="s">
        <v>9</v>
      </c>
    </row>
    <row r="1439" spans="1:2" x14ac:dyDescent="0.3">
      <c r="A1439">
        <v>2452</v>
      </c>
      <c r="B1439" t="s">
        <v>9</v>
      </c>
    </row>
    <row r="1440" spans="1:2" x14ac:dyDescent="0.3">
      <c r="A1440">
        <v>368</v>
      </c>
      <c r="B1440" t="s">
        <v>9</v>
      </c>
    </row>
    <row r="1441" spans="1:2" x14ac:dyDescent="0.3">
      <c r="A1441">
        <v>1341</v>
      </c>
      <c r="B1441" t="s">
        <v>9</v>
      </c>
    </row>
    <row r="1442" spans="1:2" x14ac:dyDescent="0.3">
      <c r="A1442">
        <v>4209</v>
      </c>
      <c r="B1442" t="s">
        <v>9</v>
      </c>
    </row>
    <row r="1443" spans="1:2" x14ac:dyDescent="0.3">
      <c r="A1443">
        <v>2239</v>
      </c>
      <c r="B1443" t="s">
        <v>9</v>
      </c>
    </row>
    <row r="1444" spans="1:2" x14ac:dyDescent="0.3">
      <c r="A1444">
        <v>2420</v>
      </c>
      <c r="B1444" t="s">
        <v>9</v>
      </c>
    </row>
    <row r="1445" spans="1:2" x14ac:dyDescent="0.3">
      <c r="A1445">
        <v>3382</v>
      </c>
      <c r="B1445" t="s">
        <v>9</v>
      </c>
    </row>
    <row r="1446" spans="1:2" x14ac:dyDescent="0.3">
      <c r="A1446">
        <v>3761</v>
      </c>
      <c r="B1446" t="s">
        <v>9</v>
      </c>
    </row>
    <row r="1447" spans="1:2" x14ac:dyDescent="0.3">
      <c r="A1447">
        <v>732</v>
      </c>
      <c r="B1447" t="s">
        <v>9</v>
      </c>
    </row>
    <row r="1448" spans="1:2" x14ac:dyDescent="0.3">
      <c r="A1448">
        <v>2998</v>
      </c>
      <c r="B1448" t="s">
        <v>9</v>
      </c>
    </row>
    <row r="1449" spans="1:2" x14ac:dyDescent="0.3">
      <c r="A1449">
        <v>2742</v>
      </c>
      <c r="B1449" t="s">
        <v>9</v>
      </c>
    </row>
    <row r="1450" spans="1:2" x14ac:dyDescent="0.3">
      <c r="A1450">
        <v>1229</v>
      </c>
      <c r="B1450" t="s">
        <v>9</v>
      </c>
    </row>
    <row r="1451" spans="1:2" x14ac:dyDescent="0.3">
      <c r="A1451">
        <v>1641</v>
      </c>
      <c r="B1451" t="s">
        <v>9</v>
      </c>
    </row>
    <row r="1452" spans="1:2" x14ac:dyDescent="0.3">
      <c r="A1452">
        <v>3445</v>
      </c>
      <c r="B1452" t="s">
        <v>9</v>
      </c>
    </row>
    <row r="1453" spans="1:2" x14ac:dyDescent="0.3">
      <c r="A1453">
        <v>461</v>
      </c>
      <c r="B1453" t="s">
        <v>9</v>
      </c>
    </row>
    <row r="1454" spans="1:2" x14ac:dyDescent="0.3">
      <c r="A1454">
        <v>2654</v>
      </c>
      <c r="B1454" t="s">
        <v>9</v>
      </c>
    </row>
    <row r="1455" spans="1:2" x14ac:dyDescent="0.3">
      <c r="A1455">
        <v>2017</v>
      </c>
      <c r="B1455" t="s">
        <v>9</v>
      </c>
    </row>
    <row r="1456" spans="1:2" x14ac:dyDescent="0.3">
      <c r="A1456">
        <v>3288</v>
      </c>
      <c r="B1456" t="s">
        <v>9</v>
      </c>
    </row>
    <row r="1457" spans="1:2" x14ac:dyDescent="0.3">
      <c r="A1457">
        <v>4191</v>
      </c>
      <c r="B1457" t="s">
        <v>9</v>
      </c>
    </row>
    <row r="1458" spans="1:2" x14ac:dyDescent="0.3">
      <c r="A1458">
        <v>1290</v>
      </c>
      <c r="B1458" t="s">
        <v>9</v>
      </c>
    </row>
    <row r="1459" spans="1:2" x14ac:dyDescent="0.3">
      <c r="A1459">
        <v>1446</v>
      </c>
      <c r="B1459" t="s">
        <v>9</v>
      </c>
    </row>
    <row r="1460" spans="1:2" x14ac:dyDescent="0.3">
      <c r="A1460">
        <v>4349</v>
      </c>
      <c r="B1460" t="s">
        <v>9</v>
      </c>
    </row>
    <row r="1461" spans="1:2" x14ac:dyDescent="0.3">
      <c r="A1461">
        <v>3155</v>
      </c>
      <c r="B1461" t="s">
        <v>9</v>
      </c>
    </row>
    <row r="1462" spans="1:2" x14ac:dyDescent="0.3">
      <c r="A1462">
        <v>1695</v>
      </c>
      <c r="B1462" t="s">
        <v>9</v>
      </c>
    </row>
    <row r="1463" spans="1:2" x14ac:dyDescent="0.3">
      <c r="A1463">
        <v>3821</v>
      </c>
      <c r="B1463" t="s">
        <v>9</v>
      </c>
    </row>
    <row r="1464" spans="1:2" x14ac:dyDescent="0.3">
      <c r="A1464">
        <v>1697</v>
      </c>
      <c r="B1464" t="s">
        <v>9</v>
      </c>
    </row>
    <row r="1465" spans="1:2" x14ac:dyDescent="0.3">
      <c r="A1465">
        <v>2633</v>
      </c>
      <c r="B1465" t="s">
        <v>9</v>
      </c>
    </row>
    <row r="1466" spans="1:2" x14ac:dyDescent="0.3">
      <c r="A1466">
        <v>3274</v>
      </c>
      <c r="B1466" t="s">
        <v>9</v>
      </c>
    </row>
    <row r="1467" spans="1:2" x14ac:dyDescent="0.3">
      <c r="A1467">
        <v>1180</v>
      </c>
      <c r="B1467" t="s">
        <v>9</v>
      </c>
    </row>
    <row r="1468" spans="1:2" x14ac:dyDescent="0.3">
      <c r="A1468">
        <v>2334</v>
      </c>
      <c r="B1468" t="s">
        <v>9</v>
      </c>
    </row>
    <row r="1469" spans="1:2" x14ac:dyDescent="0.3">
      <c r="A1469">
        <v>3527</v>
      </c>
      <c r="B1469" t="s">
        <v>9</v>
      </c>
    </row>
    <row r="1470" spans="1:2" x14ac:dyDescent="0.3">
      <c r="A1470">
        <v>2573</v>
      </c>
      <c r="B1470" t="s">
        <v>9</v>
      </c>
    </row>
    <row r="1471" spans="1:2" x14ac:dyDescent="0.3">
      <c r="A1471">
        <v>4232</v>
      </c>
      <c r="B1471" t="s">
        <v>9</v>
      </c>
    </row>
    <row r="1472" spans="1:2" x14ac:dyDescent="0.3">
      <c r="A1472">
        <v>1687</v>
      </c>
      <c r="B1472" t="s">
        <v>9</v>
      </c>
    </row>
    <row r="1473" spans="1:2" x14ac:dyDescent="0.3">
      <c r="A1473">
        <v>2338</v>
      </c>
      <c r="B1473" t="s">
        <v>9</v>
      </c>
    </row>
    <row r="1474" spans="1:2" x14ac:dyDescent="0.3">
      <c r="A1474">
        <v>2999</v>
      </c>
      <c r="B1474" t="s">
        <v>9</v>
      </c>
    </row>
    <row r="1475" spans="1:2" x14ac:dyDescent="0.3">
      <c r="A1475">
        <v>4331</v>
      </c>
      <c r="B1475" t="s">
        <v>9</v>
      </c>
    </row>
    <row r="1476" spans="1:2" x14ac:dyDescent="0.3">
      <c r="A1476">
        <v>2014</v>
      </c>
      <c r="B1476" t="s">
        <v>9</v>
      </c>
    </row>
    <row r="1477" spans="1:2" x14ac:dyDescent="0.3">
      <c r="A1477">
        <v>3963</v>
      </c>
      <c r="B1477" t="s">
        <v>9</v>
      </c>
    </row>
    <row r="1478" spans="1:2" x14ac:dyDescent="0.3">
      <c r="A1478">
        <v>1322</v>
      </c>
      <c r="B1478" t="s">
        <v>9</v>
      </c>
    </row>
    <row r="1479" spans="1:2" x14ac:dyDescent="0.3">
      <c r="A1479">
        <v>2214</v>
      </c>
      <c r="B1479" t="s">
        <v>9</v>
      </c>
    </row>
    <row r="1480" spans="1:2" x14ac:dyDescent="0.3">
      <c r="A1480">
        <v>121</v>
      </c>
      <c r="B1480" t="s">
        <v>9</v>
      </c>
    </row>
    <row r="1481" spans="1:2" x14ac:dyDescent="0.3">
      <c r="A1481">
        <v>2324</v>
      </c>
      <c r="B1481" t="s">
        <v>9</v>
      </c>
    </row>
    <row r="1482" spans="1:2" x14ac:dyDescent="0.3">
      <c r="A1482">
        <v>3999</v>
      </c>
      <c r="B1482" t="s">
        <v>9</v>
      </c>
    </row>
    <row r="1483" spans="1:2" x14ac:dyDescent="0.3">
      <c r="A1483">
        <v>397</v>
      </c>
      <c r="B1483" t="s">
        <v>9</v>
      </c>
    </row>
    <row r="1484" spans="1:2" x14ac:dyDescent="0.3">
      <c r="A1484">
        <v>1849</v>
      </c>
      <c r="B1484" t="s">
        <v>9</v>
      </c>
    </row>
    <row r="1485" spans="1:2" x14ac:dyDescent="0.3">
      <c r="A1485">
        <v>2205</v>
      </c>
      <c r="B1485" t="s">
        <v>9</v>
      </c>
    </row>
    <row r="1486" spans="1:2" x14ac:dyDescent="0.3">
      <c r="A1486">
        <v>1716</v>
      </c>
      <c r="B1486" t="s">
        <v>9</v>
      </c>
    </row>
    <row r="1487" spans="1:2" x14ac:dyDescent="0.3">
      <c r="A1487">
        <v>3553</v>
      </c>
      <c r="B1487" t="s">
        <v>9</v>
      </c>
    </row>
    <row r="1488" spans="1:2" x14ac:dyDescent="0.3">
      <c r="A1488">
        <v>3849</v>
      </c>
      <c r="B1488" t="s">
        <v>9</v>
      </c>
    </row>
    <row r="1489" spans="1:2" x14ac:dyDescent="0.3">
      <c r="A1489">
        <v>3021</v>
      </c>
      <c r="B1489" t="s">
        <v>9</v>
      </c>
    </row>
    <row r="1490" spans="1:2" x14ac:dyDescent="0.3">
      <c r="A1490">
        <v>1920</v>
      </c>
      <c r="B1490" t="s">
        <v>9</v>
      </c>
    </row>
    <row r="1491" spans="1:2" x14ac:dyDescent="0.3">
      <c r="A1491">
        <v>1183</v>
      </c>
      <c r="B1491" t="s">
        <v>9</v>
      </c>
    </row>
    <row r="1492" spans="1:2" x14ac:dyDescent="0.3">
      <c r="A1492">
        <v>1128</v>
      </c>
      <c r="B1492" t="s">
        <v>9</v>
      </c>
    </row>
    <row r="1493" spans="1:2" x14ac:dyDescent="0.3">
      <c r="A1493">
        <v>3395</v>
      </c>
      <c r="B1493" t="s">
        <v>9</v>
      </c>
    </row>
    <row r="1494" spans="1:2" x14ac:dyDescent="0.3">
      <c r="A1494">
        <v>2998</v>
      </c>
      <c r="B1494" t="s">
        <v>9</v>
      </c>
    </row>
    <row r="1495" spans="1:2" x14ac:dyDescent="0.3">
      <c r="A1495">
        <v>534</v>
      </c>
      <c r="B1495" t="s">
        <v>9</v>
      </c>
    </row>
    <row r="1496" spans="1:2" x14ac:dyDescent="0.3">
      <c r="A1496">
        <v>142</v>
      </c>
      <c r="B1496" t="s">
        <v>9</v>
      </c>
    </row>
    <row r="1497" spans="1:2" x14ac:dyDescent="0.3">
      <c r="A1497">
        <v>3697</v>
      </c>
      <c r="B1497" t="s">
        <v>9</v>
      </c>
    </row>
    <row r="1498" spans="1:2" x14ac:dyDescent="0.3">
      <c r="A1498">
        <v>1691</v>
      </c>
      <c r="B1498" t="s">
        <v>9</v>
      </c>
    </row>
    <row r="1499" spans="1:2" x14ac:dyDescent="0.3">
      <c r="A1499">
        <v>1676</v>
      </c>
      <c r="B1499" t="s">
        <v>9</v>
      </c>
    </row>
    <row r="1500" spans="1:2" x14ac:dyDescent="0.3">
      <c r="A1500">
        <v>799</v>
      </c>
      <c r="B1500" t="s">
        <v>9</v>
      </c>
    </row>
    <row r="1501" spans="1:2" x14ac:dyDescent="0.3">
      <c r="A1501">
        <v>3065</v>
      </c>
      <c r="B1501" t="s">
        <v>9</v>
      </c>
    </row>
    <row r="1502" spans="1:2" x14ac:dyDescent="0.3">
      <c r="A1502">
        <v>1664</v>
      </c>
      <c r="B1502" t="s">
        <v>9</v>
      </c>
    </row>
    <row r="1503" spans="1:2" x14ac:dyDescent="0.3">
      <c r="A1503">
        <v>2874</v>
      </c>
      <c r="B1503" t="s">
        <v>9</v>
      </c>
    </row>
    <row r="1504" spans="1:2" x14ac:dyDescent="0.3">
      <c r="A1504">
        <v>2876</v>
      </c>
      <c r="B1504" t="s">
        <v>9</v>
      </c>
    </row>
    <row r="1505" spans="1:2" x14ac:dyDescent="0.3">
      <c r="A1505">
        <v>180</v>
      </c>
      <c r="B1505" t="s">
        <v>9</v>
      </c>
    </row>
    <row r="1506" spans="1:2" x14ac:dyDescent="0.3">
      <c r="A1506">
        <v>3269</v>
      </c>
      <c r="B1506" t="s">
        <v>9</v>
      </c>
    </row>
    <row r="1507" spans="1:2" x14ac:dyDescent="0.3">
      <c r="A1507">
        <v>1929</v>
      </c>
      <c r="B1507" t="s">
        <v>9</v>
      </c>
    </row>
    <row r="1508" spans="1:2" x14ac:dyDescent="0.3">
      <c r="A1508">
        <v>1745</v>
      </c>
      <c r="B1508" t="s">
        <v>9</v>
      </c>
    </row>
    <row r="1509" spans="1:2" x14ac:dyDescent="0.3">
      <c r="A1509">
        <v>3397</v>
      </c>
      <c r="B1509" t="s">
        <v>9</v>
      </c>
    </row>
    <row r="1510" spans="1:2" x14ac:dyDescent="0.3">
      <c r="A1510">
        <v>3659</v>
      </c>
      <c r="B1510" t="s">
        <v>9</v>
      </c>
    </row>
    <row r="1511" spans="1:2" x14ac:dyDescent="0.3">
      <c r="A1511">
        <v>2810</v>
      </c>
      <c r="B1511" t="s">
        <v>9</v>
      </c>
    </row>
    <row r="1512" spans="1:2" x14ac:dyDescent="0.3">
      <c r="A1512">
        <v>4221</v>
      </c>
      <c r="B1512" t="s">
        <v>9</v>
      </c>
    </row>
    <row r="1513" spans="1:2" x14ac:dyDescent="0.3">
      <c r="A1513">
        <v>1605</v>
      </c>
      <c r="B1513" t="s">
        <v>9</v>
      </c>
    </row>
    <row r="1514" spans="1:2" x14ac:dyDescent="0.3">
      <c r="A1514">
        <v>181</v>
      </c>
      <c r="B1514" t="s">
        <v>9</v>
      </c>
    </row>
    <row r="1515" spans="1:2" x14ac:dyDescent="0.3">
      <c r="A1515">
        <v>3476</v>
      </c>
      <c r="B1515" t="s">
        <v>9</v>
      </c>
    </row>
    <row r="1516" spans="1:2" x14ac:dyDescent="0.3">
      <c r="A1516">
        <v>209</v>
      </c>
      <c r="B1516" t="s">
        <v>9</v>
      </c>
    </row>
    <row r="1517" spans="1:2" x14ac:dyDescent="0.3">
      <c r="A1517">
        <v>318</v>
      </c>
      <c r="B1517" t="s">
        <v>9</v>
      </c>
    </row>
    <row r="1518" spans="1:2" x14ac:dyDescent="0.3">
      <c r="A1518">
        <v>570</v>
      </c>
      <c r="B1518" t="s">
        <v>9</v>
      </c>
    </row>
    <row r="1519" spans="1:2" x14ac:dyDescent="0.3">
      <c r="A1519">
        <v>1075</v>
      </c>
      <c r="B1519" t="s">
        <v>9</v>
      </c>
    </row>
    <row r="1520" spans="1:2" x14ac:dyDescent="0.3">
      <c r="A1520">
        <v>293</v>
      </c>
      <c r="B1520" t="s">
        <v>9</v>
      </c>
    </row>
    <row r="1521" spans="1:2" x14ac:dyDescent="0.3">
      <c r="A1521">
        <v>2815</v>
      </c>
      <c r="B1521" t="s">
        <v>9</v>
      </c>
    </row>
    <row r="1522" spans="1:2" x14ac:dyDescent="0.3">
      <c r="A1522">
        <v>1304</v>
      </c>
      <c r="B1522" t="s">
        <v>9</v>
      </c>
    </row>
    <row r="1523" spans="1:2" x14ac:dyDescent="0.3">
      <c r="A1523">
        <v>886</v>
      </c>
      <c r="B1523" t="s">
        <v>9</v>
      </c>
    </row>
    <row r="1524" spans="1:2" x14ac:dyDescent="0.3">
      <c r="A1524">
        <v>1435</v>
      </c>
      <c r="B1524" t="s">
        <v>9</v>
      </c>
    </row>
    <row r="1525" spans="1:2" x14ac:dyDescent="0.3">
      <c r="A1525">
        <v>3713</v>
      </c>
      <c r="B1525" t="s">
        <v>9</v>
      </c>
    </row>
    <row r="1526" spans="1:2" x14ac:dyDescent="0.3">
      <c r="A1526">
        <v>2868</v>
      </c>
      <c r="B1526" t="s">
        <v>9</v>
      </c>
    </row>
    <row r="1527" spans="1:2" x14ac:dyDescent="0.3">
      <c r="A1527">
        <v>3570</v>
      </c>
      <c r="B1527" t="s">
        <v>9</v>
      </c>
    </row>
    <row r="1528" spans="1:2" x14ac:dyDescent="0.3">
      <c r="A1528">
        <v>667</v>
      </c>
      <c r="B1528" t="s">
        <v>9</v>
      </c>
    </row>
    <row r="1529" spans="1:2" x14ac:dyDescent="0.3">
      <c r="A1529">
        <v>833</v>
      </c>
      <c r="B1529" t="s">
        <v>9</v>
      </c>
    </row>
    <row r="1530" spans="1:2" x14ac:dyDescent="0.3">
      <c r="A1530">
        <v>3308</v>
      </c>
      <c r="B1530" t="s">
        <v>9</v>
      </c>
    </row>
    <row r="1531" spans="1:2" x14ac:dyDescent="0.3">
      <c r="A1531">
        <v>2475</v>
      </c>
      <c r="B1531" t="s">
        <v>9</v>
      </c>
    </row>
    <row r="1532" spans="1:2" x14ac:dyDescent="0.3">
      <c r="A1532">
        <v>1647</v>
      </c>
      <c r="B1532" t="s">
        <v>9</v>
      </c>
    </row>
    <row r="1533" spans="1:2" x14ac:dyDescent="0.3">
      <c r="A1533">
        <v>257</v>
      </c>
      <c r="B1533" t="s">
        <v>9</v>
      </c>
    </row>
    <row r="1534" spans="1:2" x14ac:dyDescent="0.3">
      <c r="A1534">
        <v>2027</v>
      </c>
      <c r="B1534" t="s">
        <v>9</v>
      </c>
    </row>
    <row r="1535" spans="1:2" x14ac:dyDescent="0.3">
      <c r="A1535">
        <v>1362</v>
      </c>
      <c r="B1535" t="s">
        <v>9</v>
      </c>
    </row>
    <row r="1536" spans="1:2" x14ac:dyDescent="0.3">
      <c r="A1536">
        <v>3087</v>
      </c>
      <c r="B1536" t="s">
        <v>9</v>
      </c>
    </row>
    <row r="1537" spans="1:2" x14ac:dyDescent="0.3">
      <c r="A1537">
        <v>2075</v>
      </c>
      <c r="B1537" t="s">
        <v>9</v>
      </c>
    </row>
    <row r="1538" spans="1:2" x14ac:dyDescent="0.3">
      <c r="A1538">
        <v>2447</v>
      </c>
      <c r="B1538" t="s">
        <v>9</v>
      </c>
    </row>
    <row r="1539" spans="1:2" x14ac:dyDescent="0.3">
      <c r="A1539">
        <v>1361</v>
      </c>
      <c r="B1539" t="s">
        <v>9</v>
      </c>
    </row>
    <row r="1540" spans="1:2" x14ac:dyDescent="0.3">
      <c r="A1540">
        <v>446</v>
      </c>
      <c r="B1540" t="s">
        <v>9</v>
      </c>
    </row>
    <row r="1541" spans="1:2" x14ac:dyDescent="0.3">
      <c r="A1541">
        <v>2073</v>
      </c>
      <c r="B1541" t="s">
        <v>9</v>
      </c>
    </row>
    <row r="1542" spans="1:2" x14ac:dyDescent="0.3">
      <c r="A1542">
        <v>2758</v>
      </c>
      <c r="B1542" t="s">
        <v>9</v>
      </c>
    </row>
    <row r="1543" spans="1:2" x14ac:dyDescent="0.3">
      <c r="A1543">
        <v>1696</v>
      </c>
      <c r="B1543" t="s">
        <v>9</v>
      </c>
    </row>
    <row r="1544" spans="1:2" x14ac:dyDescent="0.3">
      <c r="A1544">
        <v>838</v>
      </c>
      <c r="B1544" t="s">
        <v>9</v>
      </c>
    </row>
    <row r="1545" spans="1:2" x14ac:dyDescent="0.3">
      <c r="A1545">
        <v>3780</v>
      </c>
      <c r="B1545" t="s">
        <v>9</v>
      </c>
    </row>
    <row r="1546" spans="1:2" x14ac:dyDescent="0.3">
      <c r="A1546">
        <v>846</v>
      </c>
      <c r="B1546" t="s">
        <v>9</v>
      </c>
    </row>
    <row r="1547" spans="1:2" x14ac:dyDescent="0.3">
      <c r="A1547">
        <v>1844</v>
      </c>
      <c r="B1547" t="s">
        <v>9</v>
      </c>
    </row>
    <row r="1548" spans="1:2" x14ac:dyDescent="0.3">
      <c r="A1548">
        <v>3863</v>
      </c>
      <c r="B1548" t="s">
        <v>9</v>
      </c>
    </row>
    <row r="1549" spans="1:2" x14ac:dyDescent="0.3">
      <c r="A1549">
        <v>2256</v>
      </c>
      <c r="B1549" t="s">
        <v>9</v>
      </c>
    </row>
    <row r="1550" spans="1:2" x14ac:dyDescent="0.3">
      <c r="A1550">
        <v>1238</v>
      </c>
      <c r="B1550" t="s">
        <v>9</v>
      </c>
    </row>
    <row r="1551" spans="1:2" x14ac:dyDescent="0.3">
      <c r="A1551">
        <v>3094</v>
      </c>
      <c r="B1551" t="s">
        <v>9</v>
      </c>
    </row>
    <row r="1552" spans="1:2" x14ac:dyDescent="0.3">
      <c r="A1552">
        <v>2527</v>
      </c>
      <c r="B1552" t="s">
        <v>9</v>
      </c>
    </row>
    <row r="1553" spans="1:2" x14ac:dyDescent="0.3">
      <c r="A1553">
        <v>3549</v>
      </c>
      <c r="B1553" t="s">
        <v>9</v>
      </c>
    </row>
    <row r="1554" spans="1:2" x14ac:dyDescent="0.3">
      <c r="A1554">
        <v>1372</v>
      </c>
      <c r="B1554" t="s">
        <v>9</v>
      </c>
    </row>
    <row r="1555" spans="1:2" x14ac:dyDescent="0.3">
      <c r="A1555">
        <v>3110</v>
      </c>
      <c r="B1555" t="s">
        <v>9</v>
      </c>
    </row>
    <row r="1556" spans="1:2" x14ac:dyDescent="0.3">
      <c r="A1556">
        <v>4031</v>
      </c>
      <c r="B1556" t="s">
        <v>9</v>
      </c>
    </row>
    <row r="1557" spans="1:2" x14ac:dyDescent="0.3">
      <c r="A1557">
        <v>3864</v>
      </c>
      <c r="B1557" t="s">
        <v>9</v>
      </c>
    </row>
    <row r="1558" spans="1:2" x14ac:dyDescent="0.3">
      <c r="A1558">
        <v>4284</v>
      </c>
      <c r="B1558" t="s">
        <v>9</v>
      </c>
    </row>
    <row r="1559" spans="1:2" x14ac:dyDescent="0.3">
      <c r="A1559">
        <v>4220</v>
      </c>
      <c r="B1559" t="s">
        <v>9</v>
      </c>
    </row>
    <row r="1560" spans="1:2" x14ac:dyDescent="0.3">
      <c r="A1560">
        <v>4330</v>
      </c>
      <c r="B1560" t="s">
        <v>9</v>
      </c>
    </row>
    <row r="1561" spans="1:2" x14ac:dyDescent="0.3">
      <c r="A1561">
        <v>2875</v>
      </c>
      <c r="B1561" t="s">
        <v>9</v>
      </c>
    </row>
    <row r="1562" spans="1:2" x14ac:dyDescent="0.3">
      <c r="A1562">
        <v>3671</v>
      </c>
      <c r="B1562" t="s">
        <v>9</v>
      </c>
    </row>
    <row r="1563" spans="1:2" x14ac:dyDescent="0.3">
      <c r="A1563">
        <v>177</v>
      </c>
      <c r="B1563" t="s">
        <v>9</v>
      </c>
    </row>
    <row r="1564" spans="1:2" x14ac:dyDescent="0.3">
      <c r="A1564">
        <v>2972</v>
      </c>
      <c r="B1564" t="s">
        <v>9</v>
      </c>
    </row>
    <row r="1565" spans="1:2" x14ac:dyDescent="0.3">
      <c r="A1565">
        <v>99</v>
      </c>
      <c r="B1565" t="s">
        <v>9</v>
      </c>
    </row>
    <row r="1566" spans="1:2" x14ac:dyDescent="0.3">
      <c r="A1566">
        <v>3626</v>
      </c>
      <c r="B1566" t="s">
        <v>9</v>
      </c>
    </row>
    <row r="1567" spans="1:2" x14ac:dyDescent="0.3">
      <c r="A1567">
        <v>219</v>
      </c>
      <c r="B1567" t="s">
        <v>9</v>
      </c>
    </row>
    <row r="1568" spans="1:2" x14ac:dyDescent="0.3">
      <c r="A1568">
        <v>1188</v>
      </c>
      <c r="B1568" t="s">
        <v>9</v>
      </c>
    </row>
    <row r="1569" spans="1:2" x14ac:dyDescent="0.3">
      <c r="A1569">
        <v>1613</v>
      </c>
      <c r="B1569" t="s">
        <v>9</v>
      </c>
    </row>
    <row r="1570" spans="1:2" x14ac:dyDescent="0.3">
      <c r="A1570">
        <v>1760</v>
      </c>
      <c r="B1570" t="s">
        <v>9</v>
      </c>
    </row>
    <row r="1571" spans="1:2" x14ac:dyDescent="0.3">
      <c r="A1571">
        <v>1432</v>
      </c>
      <c r="B1571" t="s">
        <v>9</v>
      </c>
    </row>
    <row r="1572" spans="1:2" x14ac:dyDescent="0.3">
      <c r="A1572">
        <v>3712</v>
      </c>
      <c r="B1572" t="s">
        <v>9</v>
      </c>
    </row>
    <row r="1573" spans="1:2" x14ac:dyDescent="0.3">
      <c r="A1573">
        <v>1644</v>
      </c>
      <c r="B1573" t="s">
        <v>9</v>
      </c>
    </row>
    <row r="1574" spans="1:2" x14ac:dyDescent="0.3">
      <c r="A1574">
        <v>3421</v>
      </c>
      <c r="B1574" t="s">
        <v>9</v>
      </c>
    </row>
    <row r="1575" spans="1:2" x14ac:dyDescent="0.3">
      <c r="A1575">
        <v>4143</v>
      </c>
      <c r="B1575" t="s">
        <v>9</v>
      </c>
    </row>
    <row r="1576" spans="1:2" x14ac:dyDescent="0.3">
      <c r="A1576">
        <v>996</v>
      </c>
      <c r="B1576" t="s">
        <v>9</v>
      </c>
    </row>
    <row r="1577" spans="1:2" x14ac:dyDescent="0.3">
      <c r="A1577">
        <v>1496</v>
      </c>
      <c r="B1577" t="s">
        <v>9</v>
      </c>
    </row>
    <row r="1578" spans="1:2" x14ac:dyDescent="0.3">
      <c r="A1578">
        <v>4202</v>
      </c>
      <c r="B1578" t="s">
        <v>9</v>
      </c>
    </row>
    <row r="1579" spans="1:2" x14ac:dyDescent="0.3">
      <c r="A1579">
        <v>3434</v>
      </c>
      <c r="B1579" t="s">
        <v>9</v>
      </c>
    </row>
    <row r="1580" spans="1:2" x14ac:dyDescent="0.3">
      <c r="A1580">
        <v>440</v>
      </c>
      <c r="B1580" t="s">
        <v>9</v>
      </c>
    </row>
    <row r="1581" spans="1:2" x14ac:dyDescent="0.3">
      <c r="A1581">
        <v>267</v>
      </c>
      <c r="B1581" t="s">
        <v>9</v>
      </c>
    </row>
    <row r="1582" spans="1:2" x14ac:dyDescent="0.3">
      <c r="A1582">
        <v>1927</v>
      </c>
      <c r="B1582" t="s">
        <v>9</v>
      </c>
    </row>
    <row r="1583" spans="1:2" x14ac:dyDescent="0.3">
      <c r="A1583">
        <v>2593</v>
      </c>
      <c r="B1583" t="s">
        <v>9</v>
      </c>
    </row>
    <row r="1584" spans="1:2" x14ac:dyDescent="0.3">
      <c r="A1584">
        <v>2570</v>
      </c>
      <c r="B1584" t="s">
        <v>9</v>
      </c>
    </row>
    <row r="1585" spans="1:2" x14ac:dyDescent="0.3">
      <c r="A1585">
        <v>692</v>
      </c>
      <c r="B1585" t="s">
        <v>9</v>
      </c>
    </row>
    <row r="1586" spans="1:2" x14ac:dyDescent="0.3">
      <c r="A1586">
        <v>4465</v>
      </c>
      <c r="B1586" t="s">
        <v>9</v>
      </c>
    </row>
    <row r="1587" spans="1:2" x14ac:dyDescent="0.3">
      <c r="A1587">
        <v>648</v>
      </c>
      <c r="B1587" t="s">
        <v>9</v>
      </c>
    </row>
    <row r="1588" spans="1:2" x14ac:dyDescent="0.3">
      <c r="A1588">
        <v>3479</v>
      </c>
      <c r="B1588" t="s">
        <v>9</v>
      </c>
    </row>
    <row r="1589" spans="1:2" x14ac:dyDescent="0.3">
      <c r="A1589">
        <v>4373</v>
      </c>
      <c r="B1589" t="s">
        <v>9</v>
      </c>
    </row>
    <row r="1590" spans="1:2" x14ac:dyDescent="0.3">
      <c r="A1590">
        <v>3024</v>
      </c>
      <c r="B1590" t="s">
        <v>9</v>
      </c>
    </row>
    <row r="1591" spans="1:2" x14ac:dyDescent="0.3">
      <c r="A1591">
        <v>814</v>
      </c>
      <c r="B1591" t="s">
        <v>9</v>
      </c>
    </row>
    <row r="1592" spans="1:2" x14ac:dyDescent="0.3">
      <c r="A1592">
        <v>2793</v>
      </c>
      <c r="B1592" t="s">
        <v>9</v>
      </c>
    </row>
    <row r="1593" spans="1:2" x14ac:dyDescent="0.3">
      <c r="A1593">
        <v>2793</v>
      </c>
      <c r="B1593" t="s">
        <v>9</v>
      </c>
    </row>
    <row r="1594" spans="1:2" x14ac:dyDescent="0.3">
      <c r="A1594">
        <v>3600</v>
      </c>
      <c r="B1594" t="s">
        <v>9</v>
      </c>
    </row>
    <row r="1595" spans="1:2" x14ac:dyDescent="0.3">
      <c r="A1595">
        <v>3866</v>
      </c>
      <c r="B1595" t="s">
        <v>9</v>
      </c>
    </row>
    <row r="1596" spans="1:2" x14ac:dyDescent="0.3">
      <c r="A1596">
        <v>808</v>
      </c>
      <c r="B1596" t="s">
        <v>9</v>
      </c>
    </row>
    <row r="1597" spans="1:2" x14ac:dyDescent="0.3">
      <c r="A1597">
        <v>2859</v>
      </c>
      <c r="B1597" t="s">
        <v>9</v>
      </c>
    </row>
    <row r="1598" spans="1:2" x14ac:dyDescent="0.3">
      <c r="A1598">
        <v>241</v>
      </c>
      <c r="B1598" t="s">
        <v>9</v>
      </c>
    </row>
    <row r="1599" spans="1:2" x14ac:dyDescent="0.3">
      <c r="A1599">
        <v>2458</v>
      </c>
      <c r="B1599" t="s">
        <v>9</v>
      </c>
    </row>
    <row r="1600" spans="1:2" x14ac:dyDescent="0.3">
      <c r="A1600">
        <v>1732</v>
      </c>
      <c r="B1600" t="s">
        <v>9</v>
      </c>
    </row>
    <row r="1601" spans="1:2" x14ac:dyDescent="0.3">
      <c r="A1601">
        <v>3216</v>
      </c>
      <c r="B1601" t="s">
        <v>9</v>
      </c>
    </row>
    <row r="1602" spans="1:2" x14ac:dyDescent="0.3">
      <c r="A1602">
        <v>4273</v>
      </c>
      <c r="B1602" t="s">
        <v>9</v>
      </c>
    </row>
    <row r="1603" spans="1:2" x14ac:dyDescent="0.3">
      <c r="A1603">
        <v>3229</v>
      </c>
      <c r="B1603" t="s">
        <v>9</v>
      </c>
    </row>
    <row r="1604" spans="1:2" x14ac:dyDescent="0.3">
      <c r="A1604">
        <v>592</v>
      </c>
      <c r="B1604" t="s">
        <v>9</v>
      </c>
    </row>
    <row r="1605" spans="1:2" x14ac:dyDescent="0.3">
      <c r="A1605">
        <v>3021</v>
      </c>
      <c r="B1605" t="s">
        <v>9</v>
      </c>
    </row>
    <row r="1606" spans="1:2" x14ac:dyDescent="0.3">
      <c r="A1606">
        <v>1776</v>
      </c>
      <c r="B1606" t="s">
        <v>9</v>
      </c>
    </row>
    <row r="1607" spans="1:2" x14ac:dyDescent="0.3">
      <c r="A1607">
        <v>1085</v>
      </c>
      <c r="B1607" t="s">
        <v>9</v>
      </c>
    </row>
    <row r="1608" spans="1:2" x14ac:dyDescent="0.3">
      <c r="A1608">
        <v>4056</v>
      </c>
      <c r="B1608" t="s">
        <v>9</v>
      </c>
    </row>
    <row r="1609" spans="1:2" x14ac:dyDescent="0.3">
      <c r="A1609">
        <v>4098</v>
      </c>
      <c r="B1609" t="s">
        <v>9</v>
      </c>
    </row>
    <row r="1610" spans="1:2" x14ac:dyDescent="0.3">
      <c r="A1610">
        <v>1200</v>
      </c>
      <c r="B1610" t="s">
        <v>9</v>
      </c>
    </row>
    <row r="1611" spans="1:2" x14ac:dyDescent="0.3">
      <c r="A1611">
        <v>147</v>
      </c>
      <c r="B1611" t="s">
        <v>9</v>
      </c>
    </row>
    <row r="1612" spans="1:2" x14ac:dyDescent="0.3">
      <c r="A1612">
        <v>3689</v>
      </c>
      <c r="B1612" t="s">
        <v>9</v>
      </c>
    </row>
    <row r="1613" spans="1:2" x14ac:dyDescent="0.3">
      <c r="A1613">
        <v>4031</v>
      </c>
      <c r="B1613" t="s">
        <v>9</v>
      </c>
    </row>
    <row r="1614" spans="1:2" x14ac:dyDescent="0.3">
      <c r="A1614">
        <v>1401</v>
      </c>
      <c r="B1614" t="s">
        <v>9</v>
      </c>
    </row>
    <row r="1615" spans="1:2" x14ac:dyDescent="0.3">
      <c r="A1615">
        <v>3299</v>
      </c>
      <c r="B1615" t="s">
        <v>9</v>
      </c>
    </row>
    <row r="1616" spans="1:2" x14ac:dyDescent="0.3">
      <c r="A1616">
        <v>495</v>
      </c>
      <c r="B1616" t="s">
        <v>9</v>
      </c>
    </row>
    <row r="1617" spans="1:2" x14ac:dyDescent="0.3">
      <c r="A1617">
        <v>3956</v>
      </c>
      <c r="B1617" t="s">
        <v>9</v>
      </c>
    </row>
    <row r="1618" spans="1:2" x14ac:dyDescent="0.3">
      <c r="A1618">
        <v>2847</v>
      </c>
      <c r="B1618" t="s">
        <v>9</v>
      </c>
    </row>
    <row r="1619" spans="1:2" x14ac:dyDescent="0.3">
      <c r="A1619">
        <v>3048</v>
      </c>
      <c r="B1619" t="s">
        <v>9</v>
      </c>
    </row>
    <row r="1620" spans="1:2" x14ac:dyDescent="0.3">
      <c r="A1620">
        <v>80</v>
      </c>
      <c r="B1620" t="s">
        <v>9</v>
      </c>
    </row>
    <row r="1621" spans="1:2" x14ac:dyDescent="0.3">
      <c r="A1621">
        <v>3838</v>
      </c>
      <c r="B1621" t="s">
        <v>9</v>
      </c>
    </row>
    <row r="1622" spans="1:2" x14ac:dyDescent="0.3">
      <c r="A1622">
        <v>2174</v>
      </c>
      <c r="B1622" t="s">
        <v>9</v>
      </c>
    </row>
    <row r="1623" spans="1:2" x14ac:dyDescent="0.3">
      <c r="A1623">
        <v>2692</v>
      </c>
      <c r="B1623" t="s">
        <v>9</v>
      </c>
    </row>
    <row r="1624" spans="1:2" x14ac:dyDescent="0.3">
      <c r="A1624">
        <v>3743</v>
      </c>
      <c r="B1624" t="s">
        <v>9</v>
      </c>
    </row>
    <row r="1625" spans="1:2" x14ac:dyDescent="0.3">
      <c r="A1625">
        <v>341</v>
      </c>
      <c r="B1625" t="s">
        <v>9</v>
      </c>
    </row>
    <row r="1626" spans="1:2" x14ac:dyDescent="0.3">
      <c r="A1626">
        <v>2915</v>
      </c>
      <c r="B1626" t="s">
        <v>9</v>
      </c>
    </row>
    <row r="1627" spans="1:2" x14ac:dyDescent="0.3">
      <c r="A1627">
        <v>3715</v>
      </c>
      <c r="B1627" t="s">
        <v>9</v>
      </c>
    </row>
    <row r="1628" spans="1:2" x14ac:dyDescent="0.3">
      <c r="A1628">
        <v>1459</v>
      </c>
      <c r="B1628" t="s">
        <v>9</v>
      </c>
    </row>
    <row r="1629" spans="1:2" x14ac:dyDescent="0.3">
      <c r="A1629">
        <v>3126</v>
      </c>
      <c r="B1629" t="s">
        <v>9</v>
      </c>
    </row>
    <row r="1630" spans="1:2" x14ac:dyDescent="0.3">
      <c r="A1630">
        <v>3578</v>
      </c>
      <c r="B1630" t="s">
        <v>9</v>
      </c>
    </row>
    <row r="1631" spans="1:2" x14ac:dyDescent="0.3">
      <c r="A1631">
        <v>578</v>
      </c>
      <c r="B1631" t="s">
        <v>9</v>
      </c>
    </row>
    <row r="1632" spans="1:2" x14ac:dyDescent="0.3">
      <c r="A1632">
        <v>3167</v>
      </c>
      <c r="B1632" t="s">
        <v>9</v>
      </c>
    </row>
    <row r="1633" spans="1:2" x14ac:dyDescent="0.3">
      <c r="A1633">
        <v>3977</v>
      </c>
      <c r="B1633" t="s">
        <v>9</v>
      </c>
    </row>
    <row r="1634" spans="1:2" x14ac:dyDescent="0.3">
      <c r="A1634">
        <v>3962</v>
      </c>
      <c r="B1634" t="s">
        <v>9</v>
      </c>
    </row>
    <row r="1635" spans="1:2" x14ac:dyDescent="0.3">
      <c r="A1635">
        <v>1809</v>
      </c>
      <c r="B1635" t="s">
        <v>9</v>
      </c>
    </row>
    <row r="1636" spans="1:2" x14ac:dyDescent="0.3">
      <c r="A1636">
        <v>2410</v>
      </c>
      <c r="B1636" t="s">
        <v>9</v>
      </c>
    </row>
    <row r="1637" spans="1:2" x14ac:dyDescent="0.3">
      <c r="A1637">
        <v>335</v>
      </c>
      <c r="B1637" t="s">
        <v>9</v>
      </c>
    </row>
    <row r="1638" spans="1:2" x14ac:dyDescent="0.3">
      <c r="A1638">
        <v>2292</v>
      </c>
      <c r="B1638" t="s">
        <v>9</v>
      </c>
    </row>
    <row r="1639" spans="1:2" x14ac:dyDescent="0.3">
      <c r="A1639">
        <v>1844</v>
      </c>
      <c r="B1639" t="s">
        <v>9</v>
      </c>
    </row>
    <row r="1640" spans="1:2" x14ac:dyDescent="0.3">
      <c r="A1640">
        <v>4280</v>
      </c>
      <c r="B1640" t="s">
        <v>9</v>
      </c>
    </row>
    <row r="1641" spans="1:2" x14ac:dyDescent="0.3">
      <c r="A1641">
        <v>3366</v>
      </c>
      <c r="B1641" t="s">
        <v>9</v>
      </c>
    </row>
    <row r="1642" spans="1:2" x14ac:dyDescent="0.3">
      <c r="A1642">
        <v>1020</v>
      </c>
      <c r="B1642" t="s">
        <v>9</v>
      </c>
    </row>
    <row r="1643" spans="1:2" x14ac:dyDescent="0.3">
      <c r="A1643">
        <v>2316</v>
      </c>
      <c r="B1643" t="s">
        <v>9</v>
      </c>
    </row>
    <row r="1644" spans="1:2" x14ac:dyDescent="0.3">
      <c r="A1644">
        <v>1340</v>
      </c>
      <c r="B1644" t="s">
        <v>9</v>
      </c>
    </row>
    <row r="1645" spans="1:2" x14ac:dyDescent="0.3">
      <c r="A1645">
        <v>4395</v>
      </c>
      <c r="B1645" t="s">
        <v>9</v>
      </c>
    </row>
    <row r="1646" spans="1:2" x14ac:dyDescent="0.3">
      <c r="A1646">
        <v>3163</v>
      </c>
      <c r="B1646" t="s">
        <v>9</v>
      </c>
    </row>
    <row r="1647" spans="1:2" x14ac:dyDescent="0.3">
      <c r="A1647">
        <v>2388</v>
      </c>
      <c r="B1647" t="s">
        <v>9</v>
      </c>
    </row>
    <row r="1648" spans="1:2" x14ac:dyDescent="0.3">
      <c r="A1648">
        <v>1718</v>
      </c>
      <c r="B1648" t="s">
        <v>9</v>
      </c>
    </row>
    <row r="1649" spans="1:2" x14ac:dyDescent="0.3">
      <c r="A1649">
        <v>3128</v>
      </c>
      <c r="B1649" t="s">
        <v>9</v>
      </c>
    </row>
    <row r="1650" spans="1:2" x14ac:dyDescent="0.3">
      <c r="A1650">
        <v>3926</v>
      </c>
      <c r="B1650" t="s">
        <v>9</v>
      </c>
    </row>
    <row r="1651" spans="1:2" x14ac:dyDescent="0.3">
      <c r="A1651">
        <v>496</v>
      </c>
      <c r="B1651" t="s">
        <v>9</v>
      </c>
    </row>
    <row r="1652" spans="1:2" x14ac:dyDescent="0.3">
      <c r="A1652">
        <v>199</v>
      </c>
      <c r="B1652" t="s">
        <v>9</v>
      </c>
    </row>
    <row r="1653" spans="1:2" x14ac:dyDescent="0.3">
      <c r="A1653">
        <v>3474</v>
      </c>
      <c r="B1653" t="s">
        <v>9</v>
      </c>
    </row>
    <row r="1654" spans="1:2" x14ac:dyDescent="0.3">
      <c r="A1654">
        <v>2760</v>
      </c>
      <c r="B1654" t="s">
        <v>9</v>
      </c>
    </row>
    <row r="1655" spans="1:2" x14ac:dyDescent="0.3">
      <c r="A1655">
        <v>3064</v>
      </c>
      <c r="B1655" t="s">
        <v>9</v>
      </c>
    </row>
    <row r="1656" spans="1:2" x14ac:dyDescent="0.3">
      <c r="A1656">
        <v>1069</v>
      </c>
      <c r="B1656" t="s">
        <v>9</v>
      </c>
    </row>
    <row r="1657" spans="1:2" x14ac:dyDescent="0.3">
      <c r="A1657">
        <v>3929</v>
      </c>
      <c r="B1657" t="s">
        <v>9</v>
      </c>
    </row>
    <row r="1658" spans="1:2" x14ac:dyDescent="0.3">
      <c r="A1658">
        <v>4042</v>
      </c>
      <c r="B1658" t="s">
        <v>9</v>
      </c>
    </row>
    <row r="1659" spans="1:2" x14ac:dyDescent="0.3">
      <c r="A1659">
        <v>2276</v>
      </c>
      <c r="B1659" t="s">
        <v>9</v>
      </c>
    </row>
    <row r="1660" spans="1:2" x14ac:dyDescent="0.3">
      <c r="A1660">
        <v>3718</v>
      </c>
      <c r="B1660" t="s">
        <v>9</v>
      </c>
    </row>
    <row r="1661" spans="1:2" x14ac:dyDescent="0.3">
      <c r="A1661">
        <v>1477</v>
      </c>
      <c r="B1661" t="s">
        <v>9</v>
      </c>
    </row>
    <row r="1662" spans="1:2" x14ac:dyDescent="0.3">
      <c r="A1662">
        <v>3823</v>
      </c>
      <c r="B1662" t="s">
        <v>9</v>
      </c>
    </row>
    <row r="1663" spans="1:2" x14ac:dyDescent="0.3">
      <c r="A1663">
        <v>1473</v>
      </c>
      <c r="B1663" t="s">
        <v>9</v>
      </c>
    </row>
    <row r="1664" spans="1:2" x14ac:dyDescent="0.3">
      <c r="A1664">
        <v>4478</v>
      </c>
      <c r="B1664" t="s">
        <v>9</v>
      </c>
    </row>
    <row r="1665" spans="1:2" x14ac:dyDescent="0.3">
      <c r="A1665">
        <v>3473</v>
      </c>
      <c r="B1665" t="s">
        <v>9</v>
      </c>
    </row>
    <row r="1666" spans="1:2" x14ac:dyDescent="0.3">
      <c r="A1666">
        <v>573</v>
      </c>
      <c r="B1666" t="s">
        <v>9</v>
      </c>
    </row>
    <row r="1667" spans="1:2" x14ac:dyDescent="0.3">
      <c r="A1667">
        <v>1097</v>
      </c>
      <c r="B1667" t="s">
        <v>9</v>
      </c>
    </row>
    <row r="1668" spans="1:2" x14ac:dyDescent="0.3">
      <c r="A1668">
        <v>1378</v>
      </c>
      <c r="B1668" t="s">
        <v>9</v>
      </c>
    </row>
    <row r="1669" spans="1:2" x14ac:dyDescent="0.3">
      <c r="A1669">
        <v>3766</v>
      </c>
      <c r="B1669" t="s">
        <v>9</v>
      </c>
    </row>
    <row r="1670" spans="1:2" x14ac:dyDescent="0.3">
      <c r="A1670">
        <v>3863</v>
      </c>
      <c r="B1670" t="s">
        <v>9</v>
      </c>
    </row>
    <row r="1671" spans="1:2" x14ac:dyDescent="0.3">
      <c r="A1671">
        <v>1381</v>
      </c>
      <c r="B1671" t="s">
        <v>9</v>
      </c>
    </row>
    <row r="1672" spans="1:2" x14ac:dyDescent="0.3">
      <c r="A1672">
        <v>3447</v>
      </c>
      <c r="B1672" t="s">
        <v>9</v>
      </c>
    </row>
    <row r="1673" spans="1:2" x14ac:dyDescent="0.3">
      <c r="A1673">
        <v>224</v>
      </c>
      <c r="B1673" t="s">
        <v>9</v>
      </c>
    </row>
    <row r="1674" spans="1:2" x14ac:dyDescent="0.3">
      <c r="A1674">
        <v>1657</v>
      </c>
      <c r="B1674" t="s">
        <v>9</v>
      </c>
    </row>
    <row r="1675" spans="1:2" x14ac:dyDescent="0.3">
      <c r="A1675">
        <v>740</v>
      </c>
      <c r="B1675" t="s">
        <v>9</v>
      </c>
    </row>
    <row r="1676" spans="1:2" x14ac:dyDescent="0.3">
      <c r="A1676">
        <v>896</v>
      </c>
      <c r="B1676" t="s">
        <v>9</v>
      </c>
    </row>
    <row r="1677" spans="1:2" x14ac:dyDescent="0.3">
      <c r="A1677">
        <v>862</v>
      </c>
      <c r="B1677" t="s">
        <v>9</v>
      </c>
    </row>
    <row r="1678" spans="1:2" x14ac:dyDescent="0.3">
      <c r="A1678">
        <v>2115</v>
      </c>
      <c r="B1678" t="s">
        <v>9</v>
      </c>
    </row>
    <row r="1679" spans="1:2" x14ac:dyDescent="0.3">
      <c r="A1679">
        <v>4186</v>
      </c>
      <c r="B1679" t="s">
        <v>9</v>
      </c>
    </row>
    <row r="1680" spans="1:2" x14ac:dyDescent="0.3">
      <c r="A1680">
        <v>2876</v>
      </c>
      <c r="B1680" t="s">
        <v>9</v>
      </c>
    </row>
    <row r="1681" spans="1:2" x14ac:dyDescent="0.3">
      <c r="A1681">
        <v>1672</v>
      </c>
      <c r="B1681" t="s">
        <v>9</v>
      </c>
    </row>
    <row r="1682" spans="1:2" x14ac:dyDescent="0.3">
      <c r="A1682">
        <v>4186</v>
      </c>
      <c r="B1682" t="s">
        <v>9</v>
      </c>
    </row>
    <row r="1683" spans="1:2" x14ac:dyDescent="0.3">
      <c r="A1683">
        <v>363</v>
      </c>
      <c r="B1683" t="s">
        <v>9</v>
      </c>
    </row>
    <row r="1684" spans="1:2" x14ac:dyDescent="0.3">
      <c r="A1684">
        <v>581</v>
      </c>
      <c r="B1684" t="s">
        <v>9</v>
      </c>
    </row>
    <row r="1685" spans="1:2" x14ac:dyDescent="0.3">
      <c r="A1685">
        <v>3437</v>
      </c>
      <c r="B1685" t="s">
        <v>9</v>
      </c>
    </row>
    <row r="1686" spans="1:2" x14ac:dyDescent="0.3">
      <c r="A1686">
        <v>3725</v>
      </c>
      <c r="B1686" t="s">
        <v>9</v>
      </c>
    </row>
    <row r="1687" spans="1:2" x14ac:dyDescent="0.3">
      <c r="A1687">
        <v>325</v>
      </c>
      <c r="B1687" t="s">
        <v>9</v>
      </c>
    </row>
    <row r="1688" spans="1:2" x14ac:dyDescent="0.3">
      <c r="A1688">
        <v>773</v>
      </c>
      <c r="B1688" t="s">
        <v>9</v>
      </c>
    </row>
    <row r="1689" spans="1:2" x14ac:dyDescent="0.3">
      <c r="A1689">
        <v>3697</v>
      </c>
      <c r="B1689" t="s">
        <v>9</v>
      </c>
    </row>
    <row r="1690" spans="1:2" x14ac:dyDescent="0.3">
      <c r="A1690">
        <v>1589</v>
      </c>
      <c r="B1690" t="s">
        <v>9</v>
      </c>
    </row>
    <row r="1691" spans="1:2" x14ac:dyDescent="0.3">
      <c r="A1691">
        <v>1554</v>
      </c>
      <c r="B1691" t="s">
        <v>9</v>
      </c>
    </row>
    <row r="1692" spans="1:2" x14ac:dyDescent="0.3">
      <c r="A1692">
        <v>3970</v>
      </c>
      <c r="B1692" t="s">
        <v>9</v>
      </c>
    </row>
    <row r="1693" spans="1:2" x14ac:dyDescent="0.3">
      <c r="A1693">
        <v>3199</v>
      </c>
      <c r="B1693" t="s">
        <v>9</v>
      </c>
    </row>
    <row r="1694" spans="1:2" x14ac:dyDescent="0.3">
      <c r="A1694">
        <v>2887</v>
      </c>
      <c r="B1694" t="s">
        <v>9</v>
      </c>
    </row>
    <row r="1695" spans="1:2" x14ac:dyDescent="0.3">
      <c r="A1695">
        <v>1476</v>
      </c>
      <c r="B1695" t="s">
        <v>9</v>
      </c>
    </row>
    <row r="1696" spans="1:2" x14ac:dyDescent="0.3">
      <c r="A1696">
        <v>2473</v>
      </c>
      <c r="B1696" t="s">
        <v>9</v>
      </c>
    </row>
    <row r="1697" spans="1:2" x14ac:dyDescent="0.3">
      <c r="A1697">
        <v>2863</v>
      </c>
      <c r="B1697" t="s">
        <v>9</v>
      </c>
    </row>
    <row r="1698" spans="1:2" x14ac:dyDescent="0.3">
      <c r="A1698">
        <v>2554</v>
      </c>
      <c r="B1698" t="s">
        <v>9</v>
      </c>
    </row>
    <row r="1699" spans="1:2" x14ac:dyDescent="0.3">
      <c r="A1699">
        <v>4097</v>
      </c>
      <c r="B1699" t="s">
        <v>9</v>
      </c>
    </row>
    <row r="1700" spans="1:2" x14ac:dyDescent="0.3">
      <c r="A1700">
        <v>2852</v>
      </c>
      <c r="B1700" t="s">
        <v>9</v>
      </c>
    </row>
    <row r="1701" spans="1:2" x14ac:dyDescent="0.3">
      <c r="A1701">
        <v>1782</v>
      </c>
      <c r="B1701" t="s">
        <v>9</v>
      </c>
    </row>
    <row r="1702" spans="1:2" x14ac:dyDescent="0.3">
      <c r="A1702">
        <v>3985</v>
      </c>
      <c r="B1702" t="s">
        <v>9</v>
      </c>
    </row>
    <row r="1703" spans="1:2" x14ac:dyDescent="0.3">
      <c r="A1703">
        <v>3412</v>
      </c>
      <c r="B1703" t="s">
        <v>9</v>
      </c>
    </row>
    <row r="1704" spans="1:2" x14ac:dyDescent="0.3">
      <c r="A1704">
        <v>2171</v>
      </c>
      <c r="B1704" t="s">
        <v>9</v>
      </c>
    </row>
    <row r="1705" spans="1:2" x14ac:dyDescent="0.3">
      <c r="A1705">
        <v>1773</v>
      </c>
      <c r="B1705" t="s">
        <v>9</v>
      </c>
    </row>
    <row r="1706" spans="1:2" x14ac:dyDescent="0.3">
      <c r="A1706">
        <v>2994</v>
      </c>
      <c r="B1706" t="s">
        <v>9</v>
      </c>
    </row>
    <row r="1707" spans="1:2" x14ac:dyDescent="0.3">
      <c r="A1707">
        <v>948</v>
      </c>
      <c r="B1707" t="s">
        <v>9</v>
      </c>
    </row>
    <row r="1708" spans="1:2" x14ac:dyDescent="0.3">
      <c r="A1708">
        <v>2052</v>
      </c>
      <c r="B1708" t="s">
        <v>9</v>
      </c>
    </row>
    <row r="1709" spans="1:2" x14ac:dyDescent="0.3">
      <c r="A1709">
        <v>4290</v>
      </c>
      <c r="B1709" t="s">
        <v>9</v>
      </c>
    </row>
    <row r="1710" spans="1:2" x14ac:dyDescent="0.3">
      <c r="A1710">
        <v>1753</v>
      </c>
      <c r="B1710" t="s">
        <v>9</v>
      </c>
    </row>
    <row r="1711" spans="1:2" x14ac:dyDescent="0.3">
      <c r="A1711">
        <v>3298</v>
      </c>
      <c r="B1711" t="s">
        <v>9</v>
      </c>
    </row>
    <row r="1712" spans="1:2" x14ac:dyDescent="0.3">
      <c r="A1712">
        <v>1453</v>
      </c>
      <c r="B1712" t="s">
        <v>9</v>
      </c>
    </row>
    <row r="1713" spans="1:2" x14ac:dyDescent="0.3">
      <c r="A1713">
        <v>4292</v>
      </c>
      <c r="B1713" t="s">
        <v>9</v>
      </c>
    </row>
    <row r="1714" spans="1:2" x14ac:dyDescent="0.3">
      <c r="A1714">
        <v>3722</v>
      </c>
      <c r="B1714" t="s">
        <v>9</v>
      </c>
    </row>
    <row r="1715" spans="1:2" x14ac:dyDescent="0.3">
      <c r="A1715">
        <v>2509</v>
      </c>
      <c r="B1715" t="s">
        <v>9</v>
      </c>
    </row>
    <row r="1716" spans="1:2" x14ac:dyDescent="0.3">
      <c r="A1716">
        <v>1398</v>
      </c>
      <c r="B1716" t="s">
        <v>9</v>
      </c>
    </row>
    <row r="1717" spans="1:2" x14ac:dyDescent="0.3">
      <c r="A1717">
        <v>466</v>
      </c>
      <c r="B1717" t="s">
        <v>9</v>
      </c>
    </row>
    <row r="1718" spans="1:2" x14ac:dyDescent="0.3">
      <c r="A1718">
        <v>1118</v>
      </c>
      <c r="B1718" t="s">
        <v>9</v>
      </c>
    </row>
    <row r="1719" spans="1:2" x14ac:dyDescent="0.3">
      <c r="A1719">
        <v>1927</v>
      </c>
      <c r="B1719" t="s">
        <v>9</v>
      </c>
    </row>
    <row r="1720" spans="1:2" x14ac:dyDescent="0.3">
      <c r="A1720">
        <v>285</v>
      </c>
      <c r="B1720" t="s">
        <v>9</v>
      </c>
    </row>
    <row r="1721" spans="1:2" x14ac:dyDescent="0.3">
      <c r="A1721">
        <v>2175</v>
      </c>
      <c r="B1721" t="s">
        <v>9</v>
      </c>
    </row>
    <row r="1722" spans="1:2" x14ac:dyDescent="0.3">
      <c r="A1722">
        <v>575</v>
      </c>
      <c r="B1722" t="s">
        <v>9</v>
      </c>
    </row>
    <row r="1723" spans="1:2" x14ac:dyDescent="0.3">
      <c r="A1723">
        <v>1697</v>
      </c>
      <c r="B1723" t="s">
        <v>9</v>
      </c>
    </row>
    <row r="1724" spans="1:2" x14ac:dyDescent="0.3">
      <c r="A1724">
        <v>3872</v>
      </c>
      <c r="B1724" t="s">
        <v>9</v>
      </c>
    </row>
    <row r="1725" spans="1:2" x14ac:dyDescent="0.3">
      <c r="A1725">
        <v>1070</v>
      </c>
      <c r="B1725" t="s">
        <v>9</v>
      </c>
    </row>
    <row r="1726" spans="1:2" x14ac:dyDescent="0.3">
      <c r="A1726">
        <v>1871</v>
      </c>
      <c r="B1726" t="s">
        <v>9</v>
      </c>
    </row>
    <row r="1727" spans="1:2" x14ac:dyDescent="0.3">
      <c r="A1727">
        <v>126</v>
      </c>
      <c r="B1727" t="s">
        <v>9</v>
      </c>
    </row>
    <row r="1728" spans="1:2" x14ac:dyDescent="0.3">
      <c r="A1728">
        <v>1321</v>
      </c>
      <c r="B1728" t="s">
        <v>9</v>
      </c>
    </row>
    <row r="1729" spans="1:2" x14ac:dyDescent="0.3">
      <c r="A1729">
        <v>505</v>
      </c>
      <c r="B1729" t="s">
        <v>9</v>
      </c>
    </row>
    <row r="1730" spans="1:2" x14ac:dyDescent="0.3">
      <c r="A1730">
        <v>1326</v>
      </c>
      <c r="B1730" t="s">
        <v>9</v>
      </c>
    </row>
    <row r="1731" spans="1:2" x14ac:dyDescent="0.3">
      <c r="A1731">
        <v>4205</v>
      </c>
      <c r="B1731" t="s">
        <v>9</v>
      </c>
    </row>
    <row r="1732" spans="1:2" x14ac:dyDescent="0.3">
      <c r="A1732">
        <v>430</v>
      </c>
      <c r="B1732" t="s">
        <v>9</v>
      </c>
    </row>
    <row r="1733" spans="1:2" x14ac:dyDescent="0.3">
      <c r="A1733">
        <v>1678</v>
      </c>
      <c r="B1733" t="s">
        <v>9</v>
      </c>
    </row>
    <row r="1734" spans="1:2" x14ac:dyDescent="0.3">
      <c r="A1734">
        <v>3377</v>
      </c>
      <c r="B1734" t="s">
        <v>9</v>
      </c>
    </row>
    <row r="1735" spans="1:2" x14ac:dyDescent="0.3">
      <c r="A1735">
        <v>2866</v>
      </c>
      <c r="B1735" t="s">
        <v>9</v>
      </c>
    </row>
    <row r="1736" spans="1:2" x14ac:dyDescent="0.3">
      <c r="A1736">
        <v>1909</v>
      </c>
      <c r="B1736" t="s">
        <v>9</v>
      </c>
    </row>
    <row r="1737" spans="1:2" x14ac:dyDescent="0.3">
      <c r="A1737">
        <v>1522</v>
      </c>
      <c r="B1737" t="s">
        <v>9</v>
      </c>
    </row>
    <row r="1738" spans="1:2" x14ac:dyDescent="0.3">
      <c r="A1738">
        <v>3486</v>
      </c>
      <c r="B1738" t="s">
        <v>9</v>
      </c>
    </row>
    <row r="1739" spans="1:2" x14ac:dyDescent="0.3">
      <c r="A1739">
        <v>3216</v>
      </c>
      <c r="B1739" t="s">
        <v>9</v>
      </c>
    </row>
    <row r="1740" spans="1:2" x14ac:dyDescent="0.3">
      <c r="A1740">
        <v>362</v>
      </c>
      <c r="B1740" t="s">
        <v>9</v>
      </c>
    </row>
    <row r="1741" spans="1:2" x14ac:dyDescent="0.3">
      <c r="A1741">
        <v>506</v>
      </c>
      <c r="B1741" t="s">
        <v>9</v>
      </c>
    </row>
    <row r="1742" spans="1:2" x14ac:dyDescent="0.3">
      <c r="A1742">
        <v>2221</v>
      </c>
      <c r="B1742" t="s">
        <v>9</v>
      </c>
    </row>
    <row r="1743" spans="1:2" x14ac:dyDescent="0.3">
      <c r="A1743">
        <v>2936</v>
      </c>
      <c r="B1743" t="s">
        <v>9</v>
      </c>
    </row>
    <row r="1744" spans="1:2" x14ac:dyDescent="0.3">
      <c r="A1744">
        <v>1211</v>
      </c>
      <c r="B1744" t="s">
        <v>9</v>
      </c>
    </row>
    <row r="1745" spans="1:2" x14ac:dyDescent="0.3">
      <c r="A1745">
        <v>376</v>
      </c>
      <c r="B1745" t="s">
        <v>9</v>
      </c>
    </row>
    <row r="1746" spans="1:2" x14ac:dyDescent="0.3">
      <c r="A1746">
        <v>3231</v>
      </c>
      <c r="B1746" t="s">
        <v>9</v>
      </c>
    </row>
    <row r="1747" spans="1:2" x14ac:dyDescent="0.3">
      <c r="A1747">
        <v>3280</v>
      </c>
      <c r="B1747" t="s">
        <v>9</v>
      </c>
    </row>
    <row r="1748" spans="1:2" x14ac:dyDescent="0.3">
      <c r="A1748">
        <v>3512</v>
      </c>
      <c r="B1748" t="s">
        <v>9</v>
      </c>
    </row>
    <row r="1749" spans="1:2" x14ac:dyDescent="0.3">
      <c r="A1749">
        <v>2903</v>
      </c>
      <c r="B1749" t="s">
        <v>9</v>
      </c>
    </row>
    <row r="1750" spans="1:2" x14ac:dyDescent="0.3">
      <c r="A1750">
        <v>3736</v>
      </c>
      <c r="B1750" t="s">
        <v>9</v>
      </c>
    </row>
    <row r="1751" spans="1:2" x14ac:dyDescent="0.3">
      <c r="A1751">
        <v>2466</v>
      </c>
      <c r="B1751" t="s">
        <v>9</v>
      </c>
    </row>
    <row r="1752" spans="1:2" x14ac:dyDescent="0.3">
      <c r="A1752">
        <v>650</v>
      </c>
      <c r="B1752" t="s">
        <v>9</v>
      </c>
    </row>
    <row r="1753" spans="1:2" x14ac:dyDescent="0.3">
      <c r="A1753">
        <v>3581</v>
      </c>
      <c r="B1753" t="s">
        <v>9</v>
      </c>
    </row>
    <row r="1754" spans="1:2" x14ac:dyDescent="0.3">
      <c r="A1754">
        <v>2416</v>
      </c>
      <c r="B1754" t="s">
        <v>9</v>
      </c>
    </row>
    <row r="1755" spans="1:2" x14ac:dyDescent="0.3">
      <c r="A1755">
        <v>2138</v>
      </c>
      <c r="B1755" t="s">
        <v>9</v>
      </c>
    </row>
    <row r="1756" spans="1:2" x14ac:dyDescent="0.3">
      <c r="A1756">
        <v>965</v>
      </c>
      <c r="B1756" t="s">
        <v>9</v>
      </c>
    </row>
    <row r="1757" spans="1:2" x14ac:dyDescent="0.3">
      <c r="A1757">
        <v>2387</v>
      </c>
      <c r="B1757" t="s">
        <v>9</v>
      </c>
    </row>
    <row r="1758" spans="1:2" x14ac:dyDescent="0.3">
      <c r="A1758">
        <v>2490</v>
      </c>
      <c r="B1758" t="s">
        <v>9</v>
      </c>
    </row>
    <row r="1759" spans="1:2" x14ac:dyDescent="0.3">
      <c r="A1759">
        <v>747</v>
      </c>
      <c r="B1759" t="s">
        <v>9</v>
      </c>
    </row>
    <row r="1760" spans="1:2" x14ac:dyDescent="0.3">
      <c r="A1760">
        <v>1729</v>
      </c>
      <c r="B1760" t="s">
        <v>9</v>
      </c>
    </row>
    <row r="1761" spans="1:2" x14ac:dyDescent="0.3">
      <c r="A1761">
        <v>802</v>
      </c>
      <c r="B1761" t="s">
        <v>9</v>
      </c>
    </row>
    <row r="1762" spans="1:2" x14ac:dyDescent="0.3">
      <c r="A1762">
        <v>2431</v>
      </c>
      <c r="B1762" t="s">
        <v>9</v>
      </c>
    </row>
    <row r="1763" spans="1:2" x14ac:dyDescent="0.3">
      <c r="A1763">
        <v>4206</v>
      </c>
      <c r="B1763" t="s">
        <v>9</v>
      </c>
    </row>
    <row r="1764" spans="1:2" x14ac:dyDescent="0.3">
      <c r="A1764">
        <v>347</v>
      </c>
      <c r="B1764" t="s">
        <v>9</v>
      </c>
    </row>
    <row r="1765" spans="1:2" x14ac:dyDescent="0.3">
      <c r="A1765">
        <v>2910</v>
      </c>
      <c r="B1765" t="s">
        <v>9</v>
      </c>
    </row>
    <row r="1766" spans="1:2" x14ac:dyDescent="0.3">
      <c r="A1766">
        <v>2884</v>
      </c>
      <c r="B1766" t="s">
        <v>9</v>
      </c>
    </row>
    <row r="1767" spans="1:2" x14ac:dyDescent="0.3">
      <c r="A1767">
        <v>3747</v>
      </c>
      <c r="B1767" t="s">
        <v>9</v>
      </c>
    </row>
    <row r="1768" spans="1:2" x14ac:dyDescent="0.3">
      <c r="A1768">
        <v>2549</v>
      </c>
      <c r="B1768" t="s">
        <v>9</v>
      </c>
    </row>
    <row r="1769" spans="1:2" x14ac:dyDescent="0.3">
      <c r="A1769">
        <v>2751</v>
      </c>
      <c r="B1769" t="s">
        <v>9</v>
      </c>
    </row>
    <row r="1770" spans="1:2" x14ac:dyDescent="0.3">
      <c r="A1770">
        <v>1440</v>
      </c>
      <c r="B1770" t="s">
        <v>9</v>
      </c>
    </row>
    <row r="1771" spans="1:2" x14ac:dyDescent="0.3">
      <c r="A1771">
        <v>4457</v>
      </c>
      <c r="B1771" t="s">
        <v>9</v>
      </c>
    </row>
    <row r="1772" spans="1:2" x14ac:dyDescent="0.3">
      <c r="A1772">
        <v>3714</v>
      </c>
      <c r="B1772" t="s">
        <v>9</v>
      </c>
    </row>
    <row r="1773" spans="1:2" x14ac:dyDescent="0.3">
      <c r="A1773">
        <v>246</v>
      </c>
      <c r="B1773" t="s">
        <v>9</v>
      </c>
    </row>
    <row r="1774" spans="1:2" x14ac:dyDescent="0.3">
      <c r="A1774">
        <v>3623</v>
      </c>
      <c r="B1774" t="s">
        <v>9</v>
      </c>
    </row>
    <row r="1775" spans="1:2" x14ac:dyDescent="0.3">
      <c r="A1775">
        <v>2753</v>
      </c>
      <c r="B1775" t="s">
        <v>9</v>
      </c>
    </row>
    <row r="1776" spans="1:2" x14ac:dyDescent="0.3">
      <c r="A1776">
        <v>1044</v>
      </c>
      <c r="B1776" t="s">
        <v>9</v>
      </c>
    </row>
    <row r="1777" spans="1:2" x14ac:dyDescent="0.3">
      <c r="A1777">
        <v>537</v>
      </c>
      <c r="B1777" t="s">
        <v>9</v>
      </c>
    </row>
    <row r="1778" spans="1:2" x14ac:dyDescent="0.3">
      <c r="A1778">
        <v>2162</v>
      </c>
      <c r="B1778" t="s">
        <v>9</v>
      </c>
    </row>
    <row r="1779" spans="1:2" x14ac:dyDescent="0.3">
      <c r="A1779">
        <v>2386</v>
      </c>
      <c r="B1779" t="s">
        <v>9</v>
      </c>
    </row>
    <row r="1780" spans="1:2" x14ac:dyDescent="0.3">
      <c r="A1780">
        <v>1047</v>
      </c>
      <c r="B1780" t="s">
        <v>9</v>
      </c>
    </row>
    <row r="1781" spans="1:2" x14ac:dyDescent="0.3">
      <c r="A1781">
        <v>3747</v>
      </c>
      <c r="B1781" t="s">
        <v>9</v>
      </c>
    </row>
    <row r="1782" spans="1:2" x14ac:dyDescent="0.3">
      <c r="A1782">
        <v>2058</v>
      </c>
      <c r="B1782" t="s">
        <v>9</v>
      </c>
    </row>
    <row r="1783" spans="1:2" x14ac:dyDescent="0.3">
      <c r="A1783">
        <v>3841</v>
      </c>
      <c r="B1783" t="s">
        <v>9</v>
      </c>
    </row>
    <row r="1784" spans="1:2" x14ac:dyDescent="0.3">
      <c r="A1784">
        <v>864</v>
      </c>
      <c r="B1784" t="s">
        <v>9</v>
      </c>
    </row>
    <row r="1785" spans="1:2" x14ac:dyDescent="0.3">
      <c r="A1785">
        <v>207</v>
      </c>
      <c r="B1785" t="s">
        <v>9</v>
      </c>
    </row>
    <row r="1786" spans="1:2" x14ac:dyDescent="0.3">
      <c r="A1786">
        <v>595</v>
      </c>
      <c r="B1786" t="s">
        <v>9</v>
      </c>
    </row>
    <row r="1787" spans="1:2" x14ac:dyDescent="0.3">
      <c r="A1787">
        <v>3321</v>
      </c>
      <c r="B1787" t="s">
        <v>9</v>
      </c>
    </row>
    <row r="1788" spans="1:2" x14ac:dyDescent="0.3">
      <c r="A1788">
        <v>2338</v>
      </c>
      <c r="B1788" t="s">
        <v>9</v>
      </c>
    </row>
    <row r="1789" spans="1:2" x14ac:dyDescent="0.3">
      <c r="A1789">
        <v>3004</v>
      </c>
      <c r="B1789" t="s">
        <v>9</v>
      </c>
    </row>
    <row r="1790" spans="1:2" x14ac:dyDescent="0.3">
      <c r="A1790">
        <v>1643</v>
      </c>
      <c r="B1790" t="s">
        <v>9</v>
      </c>
    </row>
    <row r="1791" spans="1:2" x14ac:dyDescent="0.3">
      <c r="A1791">
        <v>1295</v>
      </c>
      <c r="B1791" t="s">
        <v>9</v>
      </c>
    </row>
    <row r="1792" spans="1:2" x14ac:dyDescent="0.3">
      <c r="A1792">
        <v>3686</v>
      </c>
      <c r="B1792" t="s">
        <v>9</v>
      </c>
    </row>
    <row r="1793" spans="1:2" x14ac:dyDescent="0.3">
      <c r="A1793">
        <v>2603</v>
      </c>
      <c r="B1793" t="s">
        <v>9</v>
      </c>
    </row>
    <row r="1794" spans="1:2" x14ac:dyDescent="0.3">
      <c r="A1794">
        <v>124</v>
      </c>
      <c r="B1794" t="s">
        <v>9</v>
      </c>
    </row>
    <row r="1795" spans="1:2" x14ac:dyDescent="0.3">
      <c r="A1795">
        <v>1495</v>
      </c>
      <c r="B1795" t="s">
        <v>9</v>
      </c>
    </row>
    <row r="1796" spans="1:2" x14ac:dyDescent="0.3">
      <c r="A1796">
        <v>2006</v>
      </c>
      <c r="B1796" t="s">
        <v>9</v>
      </c>
    </row>
    <row r="1797" spans="1:2" x14ac:dyDescent="0.3">
      <c r="A1797">
        <v>1325</v>
      </c>
      <c r="B1797" t="s">
        <v>9</v>
      </c>
    </row>
    <row r="1798" spans="1:2" x14ac:dyDescent="0.3">
      <c r="A1798">
        <v>4135</v>
      </c>
      <c r="B1798" t="s">
        <v>9</v>
      </c>
    </row>
    <row r="1799" spans="1:2" x14ac:dyDescent="0.3">
      <c r="A1799">
        <v>2255</v>
      </c>
      <c r="B1799" t="s">
        <v>9</v>
      </c>
    </row>
    <row r="1800" spans="1:2" x14ac:dyDescent="0.3">
      <c r="A1800">
        <v>2814</v>
      </c>
      <c r="B1800" t="s">
        <v>9</v>
      </c>
    </row>
    <row r="1801" spans="1:2" x14ac:dyDescent="0.3">
      <c r="A1801">
        <v>1829</v>
      </c>
      <c r="B1801" t="s">
        <v>9</v>
      </c>
    </row>
    <row r="1802" spans="1:2" x14ac:dyDescent="0.3">
      <c r="A1802">
        <v>3723</v>
      </c>
      <c r="B1802" t="s">
        <v>9</v>
      </c>
    </row>
    <row r="1803" spans="1:2" x14ac:dyDescent="0.3">
      <c r="A1803">
        <v>4366</v>
      </c>
      <c r="B1803" t="s">
        <v>9</v>
      </c>
    </row>
    <row r="1804" spans="1:2" x14ac:dyDescent="0.3">
      <c r="A1804">
        <v>1800</v>
      </c>
      <c r="B1804" t="s">
        <v>9</v>
      </c>
    </row>
    <row r="1805" spans="1:2" x14ac:dyDescent="0.3">
      <c r="A1805">
        <v>476</v>
      </c>
      <c r="B1805" t="s">
        <v>9</v>
      </c>
    </row>
    <row r="1806" spans="1:2" x14ac:dyDescent="0.3">
      <c r="A1806">
        <v>3895</v>
      </c>
      <c r="B1806" t="s">
        <v>9</v>
      </c>
    </row>
    <row r="1807" spans="1:2" x14ac:dyDescent="0.3">
      <c r="A1807">
        <v>2069</v>
      </c>
      <c r="B1807" t="s">
        <v>9</v>
      </c>
    </row>
    <row r="1808" spans="1:2" x14ac:dyDescent="0.3">
      <c r="A1808">
        <v>4368</v>
      </c>
      <c r="B1808" t="s">
        <v>9</v>
      </c>
    </row>
    <row r="1809" spans="1:2" x14ac:dyDescent="0.3">
      <c r="A1809">
        <v>578</v>
      </c>
      <c r="B1809" t="s">
        <v>9</v>
      </c>
    </row>
    <row r="1810" spans="1:2" x14ac:dyDescent="0.3">
      <c r="A1810">
        <v>3319</v>
      </c>
      <c r="B1810" t="s">
        <v>9</v>
      </c>
    </row>
    <row r="1811" spans="1:2" x14ac:dyDescent="0.3">
      <c r="A1811">
        <v>1665</v>
      </c>
      <c r="B1811" t="s">
        <v>9</v>
      </c>
    </row>
    <row r="1812" spans="1:2" x14ac:dyDescent="0.3">
      <c r="A1812">
        <v>117</v>
      </c>
      <c r="B1812" t="s">
        <v>9</v>
      </c>
    </row>
    <row r="1813" spans="1:2" x14ac:dyDescent="0.3">
      <c r="A1813">
        <v>4402</v>
      </c>
      <c r="B1813" t="s">
        <v>9</v>
      </c>
    </row>
    <row r="1814" spans="1:2" x14ac:dyDescent="0.3">
      <c r="A1814">
        <v>1199</v>
      </c>
      <c r="B1814" t="s">
        <v>9</v>
      </c>
    </row>
    <row r="1815" spans="1:2" x14ac:dyDescent="0.3">
      <c r="A1815">
        <v>588</v>
      </c>
      <c r="B1815" t="s">
        <v>9</v>
      </c>
    </row>
    <row r="1816" spans="1:2" x14ac:dyDescent="0.3">
      <c r="A1816">
        <v>2600</v>
      </c>
      <c r="B1816" t="s">
        <v>9</v>
      </c>
    </row>
    <row r="1817" spans="1:2" x14ac:dyDescent="0.3">
      <c r="A1817">
        <v>2278</v>
      </c>
      <c r="B1817" t="s">
        <v>9</v>
      </c>
    </row>
    <row r="1818" spans="1:2" x14ac:dyDescent="0.3">
      <c r="A1818">
        <v>438</v>
      </c>
      <c r="B1818" t="s">
        <v>9</v>
      </c>
    </row>
    <row r="1819" spans="1:2" x14ac:dyDescent="0.3">
      <c r="A1819">
        <v>721</v>
      </c>
      <c r="B1819" t="s">
        <v>9</v>
      </c>
    </row>
    <row r="1820" spans="1:2" x14ac:dyDescent="0.3">
      <c r="A1820">
        <v>580</v>
      </c>
      <c r="B1820" t="s">
        <v>9</v>
      </c>
    </row>
    <row r="1821" spans="1:2" x14ac:dyDescent="0.3">
      <c r="A1821">
        <v>1850</v>
      </c>
      <c r="B1821" t="s">
        <v>9</v>
      </c>
    </row>
    <row r="1822" spans="1:2" x14ac:dyDescent="0.3">
      <c r="A1822">
        <v>871</v>
      </c>
      <c r="B1822" t="s">
        <v>9</v>
      </c>
    </row>
    <row r="1823" spans="1:2" x14ac:dyDescent="0.3">
      <c r="A1823">
        <v>1155</v>
      </c>
      <c r="B1823" t="s">
        <v>9</v>
      </c>
    </row>
    <row r="1824" spans="1:2" x14ac:dyDescent="0.3">
      <c r="A1824">
        <v>445</v>
      </c>
      <c r="B1824" t="s">
        <v>9</v>
      </c>
    </row>
    <row r="1825" spans="1:2" x14ac:dyDescent="0.3">
      <c r="A1825">
        <v>3653</v>
      </c>
      <c r="B1825" t="s">
        <v>9</v>
      </c>
    </row>
    <row r="1826" spans="1:2" x14ac:dyDescent="0.3">
      <c r="A1826">
        <v>2024</v>
      </c>
      <c r="B1826" t="s">
        <v>9</v>
      </c>
    </row>
    <row r="1827" spans="1:2" x14ac:dyDescent="0.3">
      <c r="A1827">
        <v>1716</v>
      </c>
      <c r="B1827" t="s">
        <v>9</v>
      </c>
    </row>
    <row r="1828" spans="1:2" x14ac:dyDescent="0.3">
      <c r="A1828">
        <v>2339</v>
      </c>
      <c r="B1828" t="s">
        <v>9</v>
      </c>
    </row>
    <row r="1829" spans="1:2" x14ac:dyDescent="0.3">
      <c r="A1829">
        <v>1868</v>
      </c>
      <c r="B1829" t="s">
        <v>9</v>
      </c>
    </row>
    <row r="1830" spans="1:2" x14ac:dyDescent="0.3">
      <c r="A1830">
        <v>337</v>
      </c>
      <c r="B1830" t="s">
        <v>9</v>
      </c>
    </row>
    <row r="1831" spans="1:2" x14ac:dyDescent="0.3">
      <c r="A1831">
        <v>1404</v>
      </c>
      <c r="B1831" t="s">
        <v>9</v>
      </c>
    </row>
    <row r="1832" spans="1:2" x14ac:dyDescent="0.3">
      <c r="A1832">
        <v>3045</v>
      </c>
      <c r="B1832" t="s">
        <v>9</v>
      </c>
    </row>
    <row r="1833" spans="1:2" x14ac:dyDescent="0.3">
      <c r="A1833">
        <v>100</v>
      </c>
      <c r="B1833" t="s">
        <v>9</v>
      </c>
    </row>
    <row r="1834" spans="1:2" x14ac:dyDescent="0.3">
      <c r="A1834">
        <v>2500</v>
      </c>
      <c r="B1834" t="s">
        <v>9</v>
      </c>
    </row>
    <row r="1835" spans="1:2" x14ac:dyDescent="0.3">
      <c r="A1835">
        <v>3935</v>
      </c>
      <c r="B1835" t="s">
        <v>9</v>
      </c>
    </row>
    <row r="1836" spans="1:2" x14ac:dyDescent="0.3">
      <c r="A1836">
        <v>2364</v>
      </c>
      <c r="B1836" t="s">
        <v>9</v>
      </c>
    </row>
    <row r="1837" spans="1:2" x14ac:dyDescent="0.3">
      <c r="A1837">
        <v>1137</v>
      </c>
      <c r="B1837" t="s">
        <v>9</v>
      </c>
    </row>
    <row r="1838" spans="1:2" x14ac:dyDescent="0.3">
      <c r="A1838">
        <v>1464</v>
      </c>
      <c r="B1838" t="s">
        <v>9</v>
      </c>
    </row>
    <row r="1839" spans="1:2" x14ac:dyDescent="0.3">
      <c r="A1839">
        <v>3414</v>
      </c>
      <c r="B1839" t="s">
        <v>9</v>
      </c>
    </row>
    <row r="1840" spans="1:2" x14ac:dyDescent="0.3">
      <c r="A1840">
        <v>979</v>
      </c>
      <c r="B1840" t="s">
        <v>9</v>
      </c>
    </row>
    <row r="1841" spans="1:2" x14ac:dyDescent="0.3">
      <c r="A1841">
        <v>266</v>
      </c>
      <c r="B1841" t="s">
        <v>9</v>
      </c>
    </row>
    <row r="1842" spans="1:2" x14ac:dyDescent="0.3">
      <c r="A1842">
        <v>2180</v>
      </c>
      <c r="B1842" t="s">
        <v>9</v>
      </c>
    </row>
    <row r="1843" spans="1:2" x14ac:dyDescent="0.3">
      <c r="A1843">
        <v>3505</v>
      </c>
      <c r="B1843" t="s">
        <v>9</v>
      </c>
    </row>
    <row r="1844" spans="1:2" x14ac:dyDescent="0.3">
      <c r="A1844">
        <v>1550</v>
      </c>
      <c r="B1844" t="s">
        <v>9</v>
      </c>
    </row>
    <row r="1845" spans="1:2" x14ac:dyDescent="0.3">
      <c r="A1845">
        <v>1135</v>
      </c>
      <c r="B1845" t="s">
        <v>9</v>
      </c>
    </row>
    <row r="1846" spans="1:2" x14ac:dyDescent="0.3">
      <c r="A1846">
        <v>522</v>
      </c>
      <c r="B1846" t="s">
        <v>9</v>
      </c>
    </row>
    <row r="1847" spans="1:2" x14ac:dyDescent="0.3">
      <c r="A1847">
        <v>2191</v>
      </c>
      <c r="B1847" t="s">
        <v>9</v>
      </c>
    </row>
    <row r="1848" spans="1:2" x14ac:dyDescent="0.3">
      <c r="A1848">
        <v>355</v>
      </c>
      <c r="B1848" t="s">
        <v>9</v>
      </c>
    </row>
    <row r="1849" spans="1:2" x14ac:dyDescent="0.3">
      <c r="A1849">
        <v>4419</v>
      </c>
      <c r="B1849" t="s">
        <v>9</v>
      </c>
    </row>
    <row r="1850" spans="1:2" x14ac:dyDescent="0.3">
      <c r="A1850">
        <v>808</v>
      </c>
      <c r="B1850" t="s">
        <v>9</v>
      </c>
    </row>
    <row r="1851" spans="1:2" x14ac:dyDescent="0.3">
      <c r="A1851">
        <v>1030</v>
      </c>
      <c r="B1851" t="s">
        <v>9</v>
      </c>
    </row>
    <row r="1852" spans="1:2" x14ac:dyDescent="0.3">
      <c r="A1852">
        <v>3727</v>
      </c>
      <c r="B1852" t="s">
        <v>9</v>
      </c>
    </row>
    <row r="1853" spans="1:2" x14ac:dyDescent="0.3">
      <c r="A1853">
        <v>3109</v>
      </c>
      <c r="B1853" t="s">
        <v>9</v>
      </c>
    </row>
    <row r="1854" spans="1:2" x14ac:dyDescent="0.3">
      <c r="A1854">
        <v>2451</v>
      </c>
      <c r="B1854" t="s">
        <v>9</v>
      </c>
    </row>
    <row r="1855" spans="1:2" x14ac:dyDescent="0.3">
      <c r="A1855">
        <v>2817</v>
      </c>
      <c r="B1855" t="s">
        <v>9</v>
      </c>
    </row>
    <row r="1856" spans="1:2" x14ac:dyDescent="0.3">
      <c r="A1856">
        <v>3307</v>
      </c>
      <c r="B1856" t="s">
        <v>9</v>
      </c>
    </row>
    <row r="1857" spans="1:2" x14ac:dyDescent="0.3">
      <c r="A1857">
        <v>1287</v>
      </c>
      <c r="B1857" t="s">
        <v>9</v>
      </c>
    </row>
    <row r="1858" spans="1:2" x14ac:dyDescent="0.3">
      <c r="A1858">
        <v>3372</v>
      </c>
      <c r="B1858" t="s">
        <v>9</v>
      </c>
    </row>
    <row r="1859" spans="1:2" x14ac:dyDescent="0.3">
      <c r="A1859">
        <v>324</v>
      </c>
      <c r="B1859" t="s">
        <v>9</v>
      </c>
    </row>
    <row r="1860" spans="1:2" x14ac:dyDescent="0.3">
      <c r="A1860">
        <v>1021</v>
      </c>
      <c r="B1860" t="s">
        <v>9</v>
      </c>
    </row>
    <row r="1861" spans="1:2" x14ac:dyDescent="0.3">
      <c r="A1861">
        <v>3132</v>
      </c>
      <c r="B1861" t="s">
        <v>9</v>
      </c>
    </row>
    <row r="1862" spans="1:2" x14ac:dyDescent="0.3">
      <c r="A1862">
        <v>1449</v>
      </c>
      <c r="B1862" t="s">
        <v>9</v>
      </c>
    </row>
    <row r="1863" spans="1:2" x14ac:dyDescent="0.3">
      <c r="A1863">
        <v>2420</v>
      </c>
      <c r="B1863" t="s">
        <v>9</v>
      </c>
    </row>
    <row r="1864" spans="1:2" x14ac:dyDescent="0.3">
      <c r="A1864">
        <v>159</v>
      </c>
      <c r="B1864" t="s">
        <v>9</v>
      </c>
    </row>
    <row r="1865" spans="1:2" x14ac:dyDescent="0.3">
      <c r="A1865">
        <v>2683</v>
      </c>
      <c r="B1865" t="s">
        <v>9</v>
      </c>
    </row>
    <row r="1866" spans="1:2" x14ac:dyDescent="0.3">
      <c r="A1866">
        <v>2909</v>
      </c>
      <c r="B1866" t="s">
        <v>9</v>
      </c>
    </row>
    <row r="1867" spans="1:2" x14ac:dyDescent="0.3">
      <c r="A1867">
        <v>2824</v>
      </c>
      <c r="B1867" t="s">
        <v>9</v>
      </c>
    </row>
    <row r="1868" spans="1:2" x14ac:dyDescent="0.3">
      <c r="A1868">
        <v>446</v>
      </c>
      <c r="B1868" t="s">
        <v>9</v>
      </c>
    </row>
    <row r="1869" spans="1:2" x14ac:dyDescent="0.3">
      <c r="A1869">
        <v>91</v>
      </c>
      <c r="B1869" t="s">
        <v>9</v>
      </c>
    </row>
    <row r="1870" spans="1:2" x14ac:dyDescent="0.3">
      <c r="A1870">
        <v>510</v>
      </c>
      <c r="B1870" t="s">
        <v>9</v>
      </c>
    </row>
    <row r="1871" spans="1:2" x14ac:dyDescent="0.3">
      <c r="A1871">
        <v>1956</v>
      </c>
      <c r="B1871" t="s">
        <v>9</v>
      </c>
    </row>
    <row r="1872" spans="1:2" x14ac:dyDescent="0.3">
      <c r="A1872">
        <v>4257</v>
      </c>
      <c r="B1872" t="s">
        <v>9</v>
      </c>
    </row>
    <row r="1873" spans="1:2" x14ac:dyDescent="0.3">
      <c r="A1873">
        <v>1123</v>
      </c>
      <c r="B1873" t="s">
        <v>9</v>
      </c>
    </row>
    <row r="1874" spans="1:2" x14ac:dyDescent="0.3">
      <c r="A1874">
        <v>2468</v>
      </c>
      <c r="B1874" t="s">
        <v>9</v>
      </c>
    </row>
    <row r="1875" spans="1:2" x14ac:dyDescent="0.3">
      <c r="A1875">
        <v>4358</v>
      </c>
      <c r="B1875" t="s">
        <v>9</v>
      </c>
    </row>
    <row r="1876" spans="1:2" x14ac:dyDescent="0.3">
      <c r="A1876">
        <v>1910</v>
      </c>
      <c r="B1876" t="s">
        <v>9</v>
      </c>
    </row>
    <row r="1877" spans="1:2" x14ac:dyDescent="0.3">
      <c r="A1877">
        <v>2059</v>
      </c>
      <c r="B1877" t="s">
        <v>9</v>
      </c>
    </row>
    <row r="1878" spans="1:2" x14ac:dyDescent="0.3">
      <c r="A1878">
        <v>3191</v>
      </c>
      <c r="B1878" t="s">
        <v>9</v>
      </c>
    </row>
    <row r="1879" spans="1:2" x14ac:dyDescent="0.3">
      <c r="A1879">
        <v>4132</v>
      </c>
      <c r="B1879" t="s">
        <v>9</v>
      </c>
    </row>
    <row r="1880" spans="1:2" x14ac:dyDescent="0.3">
      <c r="A1880">
        <v>2873</v>
      </c>
      <c r="B1880" t="s">
        <v>9</v>
      </c>
    </row>
    <row r="1881" spans="1:2" x14ac:dyDescent="0.3">
      <c r="A1881">
        <v>3638</v>
      </c>
      <c r="B1881" t="s">
        <v>9</v>
      </c>
    </row>
    <row r="1882" spans="1:2" x14ac:dyDescent="0.3">
      <c r="A1882">
        <v>4447</v>
      </c>
      <c r="B1882" t="s">
        <v>9</v>
      </c>
    </row>
    <row r="1883" spans="1:2" x14ac:dyDescent="0.3">
      <c r="A1883">
        <v>3543</v>
      </c>
      <c r="B1883" t="s">
        <v>9</v>
      </c>
    </row>
    <row r="1884" spans="1:2" x14ac:dyDescent="0.3">
      <c r="A1884">
        <v>126</v>
      </c>
      <c r="B1884" t="s">
        <v>9</v>
      </c>
    </row>
    <row r="1885" spans="1:2" x14ac:dyDescent="0.3">
      <c r="A1885">
        <v>82</v>
      </c>
      <c r="B1885" t="s">
        <v>9</v>
      </c>
    </row>
    <row r="1886" spans="1:2" x14ac:dyDescent="0.3">
      <c r="A1886">
        <v>217</v>
      </c>
      <c r="B1886" t="s">
        <v>9</v>
      </c>
    </row>
    <row r="1887" spans="1:2" x14ac:dyDescent="0.3">
      <c r="A1887">
        <v>3885</v>
      </c>
      <c r="B1887" t="s">
        <v>9</v>
      </c>
    </row>
    <row r="1888" spans="1:2" x14ac:dyDescent="0.3">
      <c r="A1888">
        <v>3838</v>
      </c>
      <c r="B1888" t="s">
        <v>9</v>
      </c>
    </row>
    <row r="1889" spans="1:2" x14ac:dyDescent="0.3">
      <c r="A1889">
        <v>3105</v>
      </c>
      <c r="B1889" t="s">
        <v>9</v>
      </c>
    </row>
    <row r="1890" spans="1:2" x14ac:dyDescent="0.3">
      <c r="A1890">
        <v>631</v>
      </c>
      <c r="B1890" t="s">
        <v>9</v>
      </c>
    </row>
    <row r="1891" spans="1:2" x14ac:dyDescent="0.3">
      <c r="A1891">
        <v>3961</v>
      </c>
      <c r="B1891" t="s">
        <v>9</v>
      </c>
    </row>
    <row r="1892" spans="1:2" x14ac:dyDescent="0.3">
      <c r="A1892">
        <v>3307</v>
      </c>
      <c r="B1892" t="s">
        <v>9</v>
      </c>
    </row>
    <row r="1893" spans="1:2" x14ac:dyDescent="0.3">
      <c r="A1893">
        <v>1272</v>
      </c>
      <c r="B1893" t="s">
        <v>9</v>
      </c>
    </row>
    <row r="1894" spans="1:2" x14ac:dyDescent="0.3">
      <c r="A1894">
        <v>2057</v>
      </c>
      <c r="B1894" t="s">
        <v>9</v>
      </c>
    </row>
    <row r="1895" spans="1:2" x14ac:dyDescent="0.3">
      <c r="A1895">
        <v>1896</v>
      </c>
      <c r="B1895" t="s">
        <v>9</v>
      </c>
    </row>
    <row r="1896" spans="1:2" x14ac:dyDescent="0.3">
      <c r="A1896">
        <v>2519</v>
      </c>
      <c r="B1896" t="s">
        <v>9</v>
      </c>
    </row>
    <row r="1897" spans="1:2" x14ac:dyDescent="0.3">
      <c r="A1897">
        <v>355</v>
      </c>
      <c r="B1897" t="s">
        <v>9</v>
      </c>
    </row>
    <row r="1898" spans="1:2" x14ac:dyDescent="0.3">
      <c r="A1898">
        <v>3937</v>
      </c>
      <c r="B1898" t="s">
        <v>9</v>
      </c>
    </row>
    <row r="1899" spans="1:2" x14ac:dyDescent="0.3">
      <c r="A1899">
        <v>911</v>
      </c>
      <c r="B1899" t="s">
        <v>9</v>
      </c>
    </row>
    <row r="1900" spans="1:2" x14ac:dyDescent="0.3">
      <c r="A1900">
        <v>3841</v>
      </c>
      <c r="B1900" t="s">
        <v>9</v>
      </c>
    </row>
    <row r="1901" spans="1:2" x14ac:dyDescent="0.3">
      <c r="A1901">
        <v>3736</v>
      </c>
      <c r="B1901" t="s">
        <v>9</v>
      </c>
    </row>
    <row r="1902" spans="1:2" x14ac:dyDescent="0.3">
      <c r="A1902">
        <v>3325</v>
      </c>
      <c r="B1902" t="s">
        <v>9</v>
      </c>
    </row>
    <row r="1903" spans="1:2" x14ac:dyDescent="0.3">
      <c r="A1903">
        <v>991</v>
      </c>
      <c r="B1903" t="s">
        <v>9</v>
      </c>
    </row>
    <row r="1904" spans="1:2" x14ac:dyDescent="0.3">
      <c r="A1904">
        <v>2538</v>
      </c>
      <c r="B1904" t="s">
        <v>9</v>
      </c>
    </row>
    <row r="1905" spans="1:2" x14ac:dyDescent="0.3">
      <c r="A1905">
        <v>2427</v>
      </c>
      <c r="B1905" t="s">
        <v>9</v>
      </c>
    </row>
    <row r="1906" spans="1:2" x14ac:dyDescent="0.3">
      <c r="A1906">
        <v>3272</v>
      </c>
      <c r="B1906" t="s">
        <v>9</v>
      </c>
    </row>
    <row r="1907" spans="1:2" x14ac:dyDescent="0.3">
      <c r="A1907">
        <v>3071</v>
      </c>
      <c r="B1907" t="s">
        <v>9</v>
      </c>
    </row>
    <row r="1908" spans="1:2" x14ac:dyDescent="0.3">
      <c r="A1908">
        <v>260</v>
      </c>
      <c r="B1908" t="s">
        <v>9</v>
      </c>
    </row>
    <row r="1909" spans="1:2" x14ac:dyDescent="0.3">
      <c r="A1909">
        <v>1938</v>
      </c>
      <c r="B1909" t="s">
        <v>9</v>
      </c>
    </row>
    <row r="1910" spans="1:2" x14ac:dyDescent="0.3">
      <c r="A1910">
        <v>4396</v>
      </c>
      <c r="B1910" t="s">
        <v>9</v>
      </c>
    </row>
    <row r="1911" spans="1:2" x14ac:dyDescent="0.3">
      <c r="A1911">
        <v>3461</v>
      </c>
      <c r="B1911" t="s">
        <v>9</v>
      </c>
    </row>
    <row r="1912" spans="1:2" x14ac:dyDescent="0.3">
      <c r="A1912">
        <v>336</v>
      </c>
      <c r="B1912" t="s">
        <v>9</v>
      </c>
    </row>
    <row r="1913" spans="1:2" x14ac:dyDescent="0.3">
      <c r="A1913">
        <v>1511</v>
      </c>
      <c r="B1913" t="s">
        <v>9</v>
      </c>
    </row>
    <row r="1914" spans="1:2" x14ac:dyDescent="0.3">
      <c r="A1914">
        <v>3247</v>
      </c>
      <c r="B1914" t="s">
        <v>9</v>
      </c>
    </row>
    <row r="1915" spans="1:2" x14ac:dyDescent="0.3">
      <c r="A1915">
        <v>2147</v>
      </c>
      <c r="B1915" t="s">
        <v>9</v>
      </c>
    </row>
    <row r="1916" spans="1:2" x14ac:dyDescent="0.3">
      <c r="A1916">
        <v>3209</v>
      </c>
      <c r="B1916" t="s">
        <v>9</v>
      </c>
    </row>
    <row r="1917" spans="1:2" x14ac:dyDescent="0.3">
      <c r="A1917">
        <v>333</v>
      </c>
      <c r="B1917" t="s">
        <v>9</v>
      </c>
    </row>
    <row r="1918" spans="1:2" x14ac:dyDescent="0.3">
      <c r="A1918">
        <v>3527</v>
      </c>
      <c r="B1918" t="s">
        <v>9</v>
      </c>
    </row>
    <row r="1919" spans="1:2" x14ac:dyDescent="0.3">
      <c r="A1919">
        <v>594</v>
      </c>
      <c r="B1919" t="s">
        <v>9</v>
      </c>
    </row>
    <row r="1920" spans="1:2" x14ac:dyDescent="0.3">
      <c r="A1920">
        <v>3528</v>
      </c>
      <c r="B1920" t="s">
        <v>9</v>
      </c>
    </row>
    <row r="1921" spans="1:2" x14ac:dyDescent="0.3">
      <c r="A1921">
        <v>635</v>
      </c>
      <c r="B1921" t="s">
        <v>9</v>
      </c>
    </row>
    <row r="1922" spans="1:2" x14ac:dyDescent="0.3">
      <c r="A1922">
        <v>2528</v>
      </c>
      <c r="B1922" t="s">
        <v>9</v>
      </c>
    </row>
    <row r="1923" spans="1:2" x14ac:dyDescent="0.3">
      <c r="A1923">
        <v>1423</v>
      </c>
      <c r="B1923" t="s">
        <v>9</v>
      </c>
    </row>
    <row r="1924" spans="1:2" x14ac:dyDescent="0.3">
      <c r="A1924">
        <v>642</v>
      </c>
      <c r="B1924" t="s">
        <v>9</v>
      </c>
    </row>
    <row r="1925" spans="1:2" x14ac:dyDescent="0.3">
      <c r="A1925">
        <v>1591</v>
      </c>
      <c r="B1925" t="s">
        <v>9</v>
      </c>
    </row>
    <row r="1926" spans="1:2" x14ac:dyDescent="0.3">
      <c r="A1926">
        <v>3957</v>
      </c>
      <c r="B1926" t="s">
        <v>9</v>
      </c>
    </row>
    <row r="1927" spans="1:2" x14ac:dyDescent="0.3">
      <c r="A1927">
        <v>3160</v>
      </c>
      <c r="B1927" t="s">
        <v>9</v>
      </c>
    </row>
    <row r="1928" spans="1:2" x14ac:dyDescent="0.3">
      <c r="A1928">
        <v>4214</v>
      </c>
      <c r="B1928" t="s">
        <v>9</v>
      </c>
    </row>
    <row r="1929" spans="1:2" x14ac:dyDescent="0.3">
      <c r="A1929">
        <v>782</v>
      </c>
      <c r="B1929" t="s">
        <v>9</v>
      </c>
    </row>
    <row r="1930" spans="1:2" x14ac:dyDescent="0.3">
      <c r="A1930">
        <v>4053</v>
      </c>
      <c r="B1930" t="s">
        <v>9</v>
      </c>
    </row>
    <row r="1931" spans="1:2" x14ac:dyDescent="0.3">
      <c r="A1931">
        <v>3895</v>
      </c>
      <c r="B1931" t="s">
        <v>9</v>
      </c>
    </row>
    <row r="1932" spans="1:2" x14ac:dyDescent="0.3">
      <c r="A1932">
        <v>3891</v>
      </c>
      <c r="B1932" t="s">
        <v>9</v>
      </c>
    </row>
    <row r="1933" spans="1:2" x14ac:dyDescent="0.3">
      <c r="A1933">
        <v>3733</v>
      </c>
      <c r="B1933" t="s">
        <v>9</v>
      </c>
    </row>
    <row r="1934" spans="1:2" x14ac:dyDescent="0.3">
      <c r="A1934">
        <v>2343</v>
      </c>
      <c r="B1934" t="s">
        <v>9</v>
      </c>
    </row>
    <row r="1935" spans="1:2" x14ac:dyDescent="0.3">
      <c r="A1935">
        <v>1688</v>
      </c>
      <c r="B1935" t="s">
        <v>9</v>
      </c>
    </row>
    <row r="1936" spans="1:2" x14ac:dyDescent="0.3">
      <c r="A1936">
        <v>3341</v>
      </c>
      <c r="B1936" t="s">
        <v>9</v>
      </c>
    </row>
    <row r="1937" spans="1:2" x14ac:dyDescent="0.3">
      <c r="A1937">
        <v>3928</v>
      </c>
      <c r="B1937" t="s">
        <v>9</v>
      </c>
    </row>
    <row r="1938" spans="1:2" x14ac:dyDescent="0.3">
      <c r="A1938">
        <v>2659</v>
      </c>
      <c r="B1938" t="s">
        <v>9</v>
      </c>
    </row>
    <row r="1939" spans="1:2" x14ac:dyDescent="0.3">
      <c r="A1939">
        <v>3392</v>
      </c>
      <c r="B1939" t="s">
        <v>9</v>
      </c>
    </row>
    <row r="1940" spans="1:2" x14ac:dyDescent="0.3">
      <c r="A1940">
        <v>2608</v>
      </c>
      <c r="B1940" t="s">
        <v>9</v>
      </c>
    </row>
    <row r="1941" spans="1:2" x14ac:dyDescent="0.3">
      <c r="A1941">
        <v>3939</v>
      </c>
      <c r="B1941" t="s">
        <v>9</v>
      </c>
    </row>
    <row r="1942" spans="1:2" x14ac:dyDescent="0.3">
      <c r="A1942">
        <v>518</v>
      </c>
      <c r="B1942" t="s">
        <v>9</v>
      </c>
    </row>
    <row r="1943" spans="1:2" x14ac:dyDescent="0.3">
      <c r="A1943">
        <v>2433</v>
      </c>
      <c r="B1943" t="s">
        <v>9</v>
      </c>
    </row>
    <row r="1944" spans="1:2" x14ac:dyDescent="0.3">
      <c r="A1944">
        <v>1028</v>
      </c>
      <c r="B1944" t="s">
        <v>9</v>
      </c>
    </row>
    <row r="1945" spans="1:2" x14ac:dyDescent="0.3">
      <c r="A1945">
        <v>4388</v>
      </c>
      <c r="B1945" t="s">
        <v>9</v>
      </c>
    </row>
    <row r="1946" spans="1:2" x14ac:dyDescent="0.3">
      <c r="A1946">
        <v>2694</v>
      </c>
      <c r="B1946" t="s">
        <v>9</v>
      </c>
    </row>
    <row r="1947" spans="1:2" x14ac:dyDescent="0.3">
      <c r="A1947">
        <v>2313</v>
      </c>
      <c r="B1947" t="s">
        <v>9</v>
      </c>
    </row>
    <row r="1948" spans="1:2" x14ac:dyDescent="0.3">
      <c r="A1948">
        <v>1272</v>
      </c>
      <c r="B1948" t="s">
        <v>9</v>
      </c>
    </row>
    <row r="1949" spans="1:2" x14ac:dyDescent="0.3">
      <c r="A1949">
        <v>3756</v>
      </c>
      <c r="B1949" t="s">
        <v>9</v>
      </c>
    </row>
    <row r="1950" spans="1:2" x14ac:dyDescent="0.3">
      <c r="A1950">
        <v>4460</v>
      </c>
      <c r="B1950" t="s">
        <v>9</v>
      </c>
    </row>
    <row r="1951" spans="1:2" x14ac:dyDescent="0.3">
      <c r="A1951">
        <v>2729</v>
      </c>
      <c r="B1951" t="s">
        <v>9</v>
      </c>
    </row>
    <row r="1952" spans="1:2" x14ac:dyDescent="0.3">
      <c r="A1952">
        <v>888</v>
      </c>
      <c r="B1952" t="s">
        <v>9</v>
      </c>
    </row>
    <row r="1953" spans="1:2" x14ac:dyDescent="0.3">
      <c r="A1953">
        <v>2610</v>
      </c>
      <c r="B1953" t="s">
        <v>9</v>
      </c>
    </row>
    <row r="1954" spans="1:2" x14ac:dyDescent="0.3">
      <c r="A1954">
        <v>3518</v>
      </c>
      <c r="B1954" t="s">
        <v>9</v>
      </c>
    </row>
    <row r="1955" spans="1:2" x14ac:dyDescent="0.3">
      <c r="A1955">
        <v>2339</v>
      </c>
      <c r="B1955" t="s">
        <v>9</v>
      </c>
    </row>
    <row r="1956" spans="1:2" x14ac:dyDescent="0.3">
      <c r="A1956">
        <v>2886</v>
      </c>
      <c r="B1956" t="s">
        <v>9</v>
      </c>
    </row>
    <row r="1957" spans="1:2" x14ac:dyDescent="0.3">
      <c r="A1957">
        <v>3165</v>
      </c>
      <c r="B1957" t="s">
        <v>9</v>
      </c>
    </row>
    <row r="1958" spans="1:2" x14ac:dyDescent="0.3">
      <c r="A1958">
        <v>3244</v>
      </c>
      <c r="B1958" t="s">
        <v>9</v>
      </c>
    </row>
    <row r="1959" spans="1:2" x14ac:dyDescent="0.3">
      <c r="A1959">
        <v>3397</v>
      </c>
      <c r="B1959" t="s">
        <v>9</v>
      </c>
    </row>
    <row r="1960" spans="1:2" x14ac:dyDescent="0.3">
      <c r="A1960">
        <v>3046</v>
      </c>
      <c r="B1960" t="s">
        <v>9</v>
      </c>
    </row>
    <row r="1961" spans="1:2" x14ac:dyDescent="0.3">
      <c r="A1961">
        <v>3585</v>
      </c>
      <c r="B1961" t="s">
        <v>9</v>
      </c>
    </row>
    <row r="1962" spans="1:2" x14ac:dyDescent="0.3">
      <c r="A1962">
        <v>839</v>
      </c>
      <c r="B1962" t="s">
        <v>9</v>
      </c>
    </row>
    <row r="1963" spans="1:2" x14ac:dyDescent="0.3">
      <c r="A1963">
        <v>4305</v>
      </c>
      <c r="B1963" t="s">
        <v>9</v>
      </c>
    </row>
    <row r="1964" spans="1:2" x14ac:dyDescent="0.3">
      <c r="A1964">
        <v>703</v>
      </c>
      <c r="B1964" t="s">
        <v>9</v>
      </c>
    </row>
    <row r="1965" spans="1:2" x14ac:dyDescent="0.3">
      <c r="A1965">
        <v>924</v>
      </c>
      <c r="B1965" t="s">
        <v>9</v>
      </c>
    </row>
    <row r="1966" spans="1:2" x14ac:dyDescent="0.3">
      <c r="A1966">
        <v>2440</v>
      </c>
      <c r="B1966" t="s">
        <v>9</v>
      </c>
    </row>
    <row r="1967" spans="1:2" x14ac:dyDescent="0.3">
      <c r="A1967">
        <v>4382</v>
      </c>
      <c r="B1967" t="s">
        <v>9</v>
      </c>
    </row>
    <row r="1968" spans="1:2" x14ac:dyDescent="0.3">
      <c r="A1968">
        <v>2204</v>
      </c>
      <c r="B1968" t="s">
        <v>9</v>
      </c>
    </row>
    <row r="1969" spans="1:2" x14ac:dyDescent="0.3">
      <c r="A1969">
        <v>4442</v>
      </c>
      <c r="B1969" t="s">
        <v>9</v>
      </c>
    </row>
    <row r="1970" spans="1:2" x14ac:dyDescent="0.3">
      <c r="A1970">
        <v>1212</v>
      </c>
      <c r="B1970" t="s">
        <v>9</v>
      </c>
    </row>
    <row r="1971" spans="1:2" x14ac:dyDescent="0.3">
      <c r="A1971">
        <v>1340</v>
      </c>
      <c r="B1971" t="s">
        <v>9</v>
      </c>
    </row>
    <row r="1972" spans="1:2" x14ac:dyDescent="0.3">
      <c r="A1972">
        <v>3212</v>
      </c>
      <c r="B1972" t="s">
        <v>9</v>
      </c>
    </row>
    <row r="1973" spans="1:2" x14ac:dyDescent="0.3">
      <c r="A1973">
        <v>795</v>
      </c>
      <c r="B1973" t="s">
        <v>9</v>
      </c>
    </row>
    <row r="1974" spans="1:2" x14ac:dyDescent="0.3">
      <c r="A1974">
        <v>2313</v>
      </c>
      <c r="B1974" t="s">
        <v>9</v>
      </c>
    </row>
    <row r="1975" spans="1:2" x14ac:dyDescent="0.3">
      <c r="A1975">
        <v>349</v>
      </c>
      <c r="B1975" t="s">
        <v>9</v>
      </c>
    </row>
    <row r="1976" spans="1:2" x14ac:dyDescent="0.3">
      <c r="A1976">
        <v>1683</v>
      </c>
      <c r="B1976" t="s">
        <v>9</v>
      </c>
    </row>
    <row r="1977" spans="1:2" x14ac:dyDescent="0.3">
      <c r="A1977">
        <v>2756</v>
      </c>
      <c r="B1977" t="s">
        <v>9</v>
      </c>
    </row>
    <row r="1978" spans="1:2" x14ac:dyDescent="0.3">
      <c r="A1978">
        <v>3524</v>
      </c>
      <c r="B1978" t="s">
        <v>9</v>
      </c>
    </row>
    <row r="1979" spans="1:2" x14ac:dyDescent="0.3">
      <c r="A1979">
        <v>3395</v>
      </c>
      <c r="B1979" t="s">
        <v>9</v>
      </c>
    </row>
    <row r="1980" spans="1:2" x14ac:dyDescent="0.3">
      <c r="A1980">
        <v>1809</v>
      </c>
      <c r="B1980" t="s">
        <v>9</v>
      </c>
    </row>
    <row r="1981" spans="1:2" x14ac:dyDescent="0.3">
      <c r="A1981">
        <v>821</v>
      </c>
      <c r="B1981" t="s">
        <v>9</v>
      </c>
    </row>
    <row r="1982" spans="1:2" x14ac:dyDescent="0.3">
      <c r="A1982">
        <v>1662</v>
      </c>
      <c r="B1982" t="s">
        <v>9</v>
      </c>
    </row>
    <row r="1983" spans="1:2" x14ac:dyDescent="0.3">
      <c r="A1983">
        <v>770</v>
      </c>
      <c r="B1983" t="s">
        <v>9</v>
      </c>
    </row>
    <row r="1984" spans="1:2" x14ac:dyDescent="0.3">
      <c r="A1984">
        <v>2515</v>
      </c>
      <c r="B1984" t="s">
        <v>9</v>
      </c>
    </row>
    <row r="1985" spans="1:2" x14ac:dyDescent="0.3">
      <c r="A1985">
        <v>2991</v>
      </c>
      <c r="B1985" t="s">
        <v>9</v>
      </c>
    </row>
    <row r="1986" spans="1:2" x14ac:dyDescent="0.3">
      <c r="A1986">
        <v>2722</v>
      </c>
      <c r="B1986" t="s">
        <v>9</v>
      </c>
    </row>
    <row r="1987" spans="1:2" x14ac:dyDescent="0.3">
      <c r="A1987">
        <v>4385</v>
      </c>
      <c r="B1987" t="s">
        <v>9</v>
      </c>
    </row>
    <row r="1988" spans="1:2" x14ac:dyDescent="0.3">
      <c r="A1988">
        <v>3415</v>
      </c>
      <c r="B1988" t="s">
        <v>9</v>
      </c>
    </row>
    <row r="1989" spans="1:2" x14ac:dyDescent="0.3">
      <c r="A1989">
        <v>3969</v>
      </c>
      <c r="B1989" t="s">
        <v>9</v>
      </c>
    </row>
    <row r="1990" spans="1:2" x14ac:dyDescent="0.3">
      <c r="A1990">
        <v>2749</v>
      </c>
      <c r="B1990" t="s">
        <v>9</v>
      </c>
    </row>
    <row r="1991" spans="1:2" x14ac:dyDescent="0.3">
      <c r="A1991">
        <v>122</v>
      </c>
      <c r="B1991" t="s">
        <v>9</v>
      </c>
    </row>
    <row r="1992" spans="1:2" x14ac:dyDescent="0.3">
      <c r="A1992">
        <v>1616</v>
      </c>
      <c r="B1992" t="s">
        <v>9</v>
      </c>
    </row>
    <row r="1993" spans="1:2" x14ac:dyDescent="0.3">
      <c r="A1993">
        <v>3204</v>
      </c>
      <c r="B1993" t="s">
        <v>9</v>
      </c>
    </row>
    <row r="1994" spans="1:2" x14ac:dyDescent="0.3">
      <c r="A1994">
        <v>1625</v>
      </c>
      <c r="B1994" t="s">
        <v>9</v>
      </c>
    </row>
    <row r="1995" spans="1:2" x14ac:dyDescent="0.3">
      <c r="A1995">
        <v>3945</v>
      </c>
      <c r="B1995" t="s">
        <v>9</v>
      </c>
    </row>
    <row r="1996" spans="1:2" x14ac:dyDescent="0.3">
      <c r="A1996">
        <v>4377</v>
      </c>
      <c r="B1996" t="s">
        <v>9</v>
      </c>
    </row>
    <row r="1997" spans="1:2" x14ac:dyDescent="0.3">
      <c r="A1997">
        <v>2036</v>
      </c>
      <c r="B1997" t="s">
        <v>9</v>
      </c>
    </row>
    <row r="1998" spans="1:2" x14ac:dyDescent="0.3">
      <c r="A1998">
        <v>3428</v>
      </c>
      <c r="B1998" t="s">
        <v>9</v>
      </c>
    </row>
    <row r="1999" spans="1:2" x14ac:dyDescent="0.3">
      <c r="A1999">
        <v>1212</v>
      </c>
      <c r="B1999" t="s">
        <v>9</v>
      </c>
    </row>
    <row r="2000" spans="1:2" x14ac:dyDescent="0.3">
      <c r="A2000">
        <v>2927</v>
      </c>
      <c r="B2000" t="s">
        <v>9</v>
      </c>
    </row>
    <row r="2001" spans="1:2" x14ac:dyDescent="0.3">
      <c r="A2001">
        <v>2567</v>
      </c>
      <c r="B2001" t="s">
        <v>9</v>
      </c>
    </row>
    <row r="2002" spans="1:2" x14ac:dyDescent="0.3">
      <c r="A2002">
        <v>2449</v>
      </c>
      <c r="B2002" t="s">
        <v>9</v>
      </c>
    </row>
    <row r="2003" spans="1:2" x14ac:dyDescent="0.3">
      <c r="A2003">
        <v>3461</v>
      </c>
      <c r="B2003" t="s">
        <v>9</v>
      </c>
    </row>
    <row r="2004" spans="1:2" x14ac:dyDescent="0.3">
      <c r="A2004">
        <v>2005</v>
      </c>
      <c r="B2004" t="s">
        <v>9</v>
      </c>
    </row>
    <row r="2005" spans="1:2" x14ac:dyDescent="0.3">
      <c r="A2005">
        <v>2332</v>
      </c>
      <c r="B2005" t="s">
        <v>9</v>
      </c>
    </row>
    <row r="2006" spans="1:2" x14ac:dyDescent="0.3">
      <c r="A2006">
        <v>3481</v>
      </c>
      <c r="B2006" t="s">
        <v>9</v>
      </c>
    </row>
    <row r="2007" spans="1:2" x14ac:dyDescent="0.3">
      <c r="A2007">
        <v>196</v>
      </c>
      <c r="B2007" t="s">
        <v>9</v>
      </c>
    </row>
    <row r="2008" spans="1:2" x14ac:dyDescent="0.3">
      <c r="A2008">
        <v>3388</v>
      </c>
      <c r="B2008" t="s">
        <v>9</v>
      </c>
    </row>
    <row r="2009" spans="1:2" x14ac:dyDescent="0.3">
      <c r="A2009">
        <v>3271</v>
      </c>
      <c r="B2009" t="s">
        <v>9</v>
      </c>
    </row>
    <row r="2010" spans="1:2" x14ac:dyDescent="0.3">
      <c r="A2010">
        <v>1574</v>
      </c>
      <c r="B2010" t="s">
        <v>9</v>
      </c>
    </row>
    <row r="2011" spans="1:2" x14ac:dyDescent="0.3">
      <c r="A2011">
        <v>1643</v>
      </c>
      <c r="B2011" t="s">
        <v>9</v>
      </c>
    </row>
    <row r="2012" spans="1:2" x14ac:dyDescent="0.3">
      <c r="A2012">
        <v>2444</v>
      </c>
      <c r="B2012" t="s">
        <v>9</v>
      </c>
    </row>
    <row r="2013" spans="1:2" x14ac:dyDescent="0.3">
      <c r="A2013">
        <v>1522</v>
      </c>
      <c r="B2013" t="s">
        <v>9</v>
      </c>
    </row>
    <row r="2014" spans="1:2" x14ac:dyDescent="0.3">
      <c r="A2014">
        <v>3081</v>
      </c>
      <c r="B2014" t="s">
        <v>9</v>
      </c>
    </row>
    <row r="2015" spans="1:2" x14ac:dyDescent="0.3">
      <c r="A2015">
        <v>3827</v>
      </c>
      <c r="B2015" t="s">
        <v>9</v>
      </c>
    </row>
    <row r="2016" spans="1:2" x14ac:dyDescent="0.3">
      <c r="A2016">
        <v>541</v>
      </c>
      <c r="B2016" t="s">
        <v>9</v>
      </c>
    </row>
    <row r="2017" spans="1:2" x14ac:dyDescent="0.3">
      <c r="A2017">
        <v>1077</v>
      </c>
      <c r="B2017" t="s">
        <v>9</v>
      </c>
    </row>
    <row r="2018" spans="1:2" x14ac:dyDescent="0.3">
      <c r="A2018">
        <v>3733</v>
      </c>
      <c r="B2018" t="s">
        <v>9</v>
      </c>
    </row>
    <row r="2019" spans="1:2" x14ac:dyDescent="0.3">
      <c r="A2019">
        <v>4113</v>
      </c>
      <c r="B2019" t="s">
        <v>9</v>
      </c>
    </row>
    <row r="2020" spans="1:2" x14ac:dyDescent="0.3">
      <c r="A2020">
        <v>1947</v>
      </c>
      <c r="B2020" t="s">
        <v>9</v>
      </c>
    </row>
    <row r="2021" spans="1:2" x14ac:dyDescent="0.3">
      <c r="A2021">
        <v>1012</v>
      </c>
      <c r="B2021" t="s">
        <v>9</v>
      </c>
    </row>
    <row r="2022" spans="1:2" x14ac:dyDescent="0.3">
      <c r="A2022">
        <v>851</v>
      </c>
      <c r="B2022" t="s">
        <v>9</v>
      </c>
    </row>
    <row r="2023" spans="1:2" x14ac:dyDescent="0.3">
      <c r="A2023">
        <v>4213</v>
      </c>
      <c r="B2023" t="s">
        <v>9</v>
      </c>
    </row>
    <row r="2024" spans="1:2" x14ac:dyDescent="0.3">
      <c r="A2024">
        <v>2312</v>
      </c>
      <c r="B2024" t="s">
        <v>9</v>
      </c>
    </row>
    <row r="2025" spans="1:2" x14ac:dyDescent="0.3">
      <c r="A2025">
        <v>1753</v>
      </c>
      <c r="B2025" t="s">
        <v>9</v>
      </c>
    </row>
    <row r="2026" spans="1:2" x14ac:dyDescent="0.3">
      <c r="A2026">
        <v>1469</v>
      </c>
      <c r="B2026" t="s">
        <v>9</v>
      </c>
    </row>
    <row r="2027" spans="1:2" x14ac:dyDescent="0.3">
      <c r="A2027">
        <v>530</v>
      </c>
      <c r="B2027" t="s">
        <v>9</v>
      </c>
    </row>
    <row r="2028" spans="1:2" x14ac:dyDescent="0.3">
      <c r="A2028">
        <v>3468</v>
      </c>
      <c r="B2028" t="s">
        <v>9</v>
      </c>
    </row>
    <row r="2029" spans="1:2" x14ac:dyDescent="0.3">
      <c r="A2029">
        <v>746</v>
      </c>
      <c r="B2029" t="s">
        <v>9</v>
      </c>
    </row>
    <row r="2030" spans="1:2" x14ac:dyDescent="0.3">
      <c r="A2030">
        <v>866</v>
      </c>
      <c r="B2030" t="s">
        <v>9</v>
      </c>
    </row>
    <row r="2031" spans="1:2" x14ac:dyDescent="0.3">
      <c r="A2031">
        <v>835</v>
      </c>
      <c r="B2031" t="s">
        <v>9</v>
      </c>
    </row>
    <row r="2032" spans="1:2" x14ac:dyDescent="0.3">
      <c r="A2032">
        <v>2509</v>
      </c>
      <c r="B2032" t="s">
        <v>9</v>
      </c>
    </row>
    <row r="2033" spans="1:2" x14ac:dyDescent="0.3">
      <c r="A2033">
        <v>705</v>
      </c>
      <c r="B2033" t="s">
        <v>9</v>
      </c>
    </row>
    <row r="2034" spans="1:2" x14ac:dyDescent="0.3">
      <c r="A2034">
        <v>4033</v>
      </c>
      <c r="B2034" t="s">
        <v>9</v>
      </c>
    </row>
    <row r="2035" spans="1:2" x14ac:dyDescent="0.3">
      <c r="A2035">
        <v>3149</v>
      </c>
      <c r="B2035" t="s">
        <v>9</v>
      </c>
    </row>
    <row r="2036" spans="1:2" x14ac:dyDescent="0.3">
      <c r="A2036">
        <v>1981</v>
      </c>
      <c r="B2036" t="s">
        <v>9</v>
      </c>
    </row>
    <row r="2037" spans="1:2" x14ac:dyDescent="0.3">
      <c r="A2037">
        <v>1345</v>
      </c>
      <c r="B2037" t="s">
        <v>9</v>
      </c>
    </row>
    <row r="2038" spans="1:2" x14ac:dyDescent="0.3">
      <c r="A2038">
        <v>2622</v>
      </c>
      <c r="B2038" t="s">
        <v>9</v>
      </c>
    </row>
    <row r="2039" spans="1:2" x14ac:dyDescent="0.3">
      <c r="A2039">
        <v>4008</v>
      </c>
      <c r="B2039" t="s">
        <v>9</v>
      </c>
    </row>
    <row r="2040" spans="1:2" x14ac:dyDescent="0.3">
      <c r="A2040">
        <v>3893</v>
      </c>
      <c r="B2040" t="s">
        <v>9</v>
      </c>
    </row>
    <row r="2041" spans="1:2" x14ac:dyDescent="0.3">
      <c r="A2041">
        <v>2792</v>
      </c>
      <c r="B2041" t="s">
        <v>9</v>
      </c>
    </row>
    <row r="2042" spans="1:2" x14ac:dyDescent="0.3">
      <c r="A2042">
        <v>306</v>
      </c>
      <c r="B2042" t="s">
        <v>9</v>
      </c>
    </row>
    <row r="2043" spans="1:2" x14ac:dyDescent="0.3">
      <c r="A2043">
        <v>3007</v>
      </c>
      <c r="B2043" t="s">
        <v>9</v>
      </c>
    </row>
    <row r="2044" spans="1:2" x14ac:dyDescent="0.3">
      <c r="A2044">
        <v>4393</v>
      </c>
      <c r="B2044" t="s">
        <v>9</v>
      </c>
    </row>
    <row r="2045" spans="1:2" x14ac:dyDescent="0.3">
      <c r="A2045">
        <v>3661</v>
      </c>
      <c r="B2045" t="s">
        <v>9</v>
      </c>
    </row>
    <row r="2046" spans="1:2" x14ac:dyDescent="0.3">
      <c r="A2046">
        <v>3450</v>
      </c>
      <c r="B2046" t="s">
        <v>9</v>
      </c>
    </row>
    <row r="2047" spans="1:2" x14ac:dyDescent="0.3">
      <c r="A2047">
        <v>137</v>
      </c>
      <c r="B2047" t="s">
        <v>9</v>
      </c>
    </row>
    <row r="2048" spans="1:2" x14ac:dyDescent="0.3">
      <c r="A2048">
        <v>1982</v>
      </c>
      <c r="B2048" t="s">
        <v>9</v>
      </c>
    </row>
    <row r="2049" spans="1:2" x14ac:dyDescent="0.3">
      <c r="A2049">
        <v>1503</v>
      </c>
      <c r="B2049" t="s">
        <v>9</v>
      </c>
    </row>
    <row r="2050" spans="1:2" x14ac:dyDescent="0.3">
      <c r="A2050">
        <v>1444</v>
      </c>
      <c r="B2050" t="s">
        <v>9</v>
      </c>
    </row>
    <row r="2051" spans="1:2" x14ac:dyDescent="0.3">
      <c r="A2051">
        <v>220</v>
      </c>
      <c r="B2051" t="s">
        <v>9</v>
      </c>
    </row>
    <row r="2052" spans="1:2" x14ac:dyDescent="0.3">
      <c r="A2052">
        <v>4119</v>
      </c>
      <c r="B2052" t="s">
        <v>9</v>
      </c>
    </row>
    <row r="2053" spans="1:2" x14ac:dyDescent="0.3">
      <c r="A2053">
        <v>1755</v>
      </c>
      <c r="B2053" t="s">
        <v>9</v>
      </c>
    </row>
    <row r="2054" spans="1:2" x14ac:dyDescent="0.3">
      <c r="A2054">
        <v>1624</v>
      </c>
      <c r="B2054" t="s">
        <v>9</v>
      </c>
    </row>
    <row r="2055" spans="1:2" x14ac:dyDescent="0.3">
      <c r="A2055">
        <v>1656</v>
      </c>
      <c r="B2055" t="s">
        <v>9</v>
      </c>
    </row>
    <row r="2056" spans="1:2" x14ac:dyDescent="0.3">
      <c r="A2056">
        <v>1288</v>
      </c>
      <c r="B2056" t="s">
        <v>9</v>
      </c>
    </row>
    <row r="2057" spans="1:2" x14ac:dyDescent="0.3">
      <c r="A2057">
        <v>4468</v>
      </c>
      <c r="B2057" t="s">
        <v>9</v>
      </c>
    </row>
    <row r="2058" spans="1:2" x14ac:dyDescent="0.3">
      <c r="A2058">
        <v>4492</v>
      </c>
      <c r="B2058" t="s">
        <v>9</v>
      </c>
    </row>
    <row r="2059" spans="1:2" x14ac:dyDescent="0.3">
      <c r="A2059">
        <v>3703</v>
      </c>
      <c r="B2059" t="s">
        <v>9</v>
      </c>
    </row>
    <row r="2060" spans="1:2" x14ac:dyDescent="0.3">
      <c r="A2060">
        <v>1071</v>
      </c>
      <c r="B2060" t="s">
        <v>9</v>
      </c>
    </row>
    <row r="2061" spans="1:2" x14ac:dyDescent="0.3">
      <c r="A2061">
        <v>4479</v>
      </c>
      <c r="B2061" t="s">
        <v>9</v>
      </c>
    </row>
    <row r="2062" spans="1:2" x14ac:dyDescent="0.3">
      <c r="A2062">
        <v>1266</v>
      </c>
      <c r="B2062" t="s">
        <v>9</v>
      </c>
    </row>
    <row r="2063" spans="1:2" x14ac:dyDescent="0.3">
      <c r="A2063">
        <v>1052</v>
      </c>
      <c r="B2063" t="s">
        <v>9</v>
      </c>
    </row>
    <row r="2064" spans="1:2" x14ac:dyDescent="0.3">
      <c r="A2064">
        <v>891</v>
      </c>
      <c r="B2064" t="s">
        <v>9</v>
      </c>
    </row>
    <row r="2065" spans="1:2" x14ac:dyDescent="0.3">
      <c r="A2065">
        <v>3440</v>
      </c>
      <c r="B2065" t="s">
        <v>9</v>
      </c>
    </row>
    <row r="2066" spans="1:2" x14ac:dyDescent="0.3">
      <c r="A2066">
        <v>2841</v>
      </c>
      <c r="B2066" t="s">
        <v>9</v>
      </c>
    </row>
    <row r="2067" spans="1:2" x14ac:dyDescent="0.3">
      <c r="A2067">
        <v>3701</v>
      </c>
      <c r="B2067" t="s">
        <v>9</v>
      </c>
    </row>
    <row r="2068" spans="1:2" x14ac:dyDescent="0.3">
      <c r="A2068">
        <v>900</v>
      </c>
      <c r="B2068" t="s">
        <v>9</v>
      </c>
    </row>
    <row r="2069" spans="1:2" x14ac:dyDescent="0.3">
      <c r="A2069">
        <v>718</v>
      </c>
      <c r="B2069" t="s">
        <v>9</v>
      </c>
    </row>
    <row r="2070" spans="1:2" x14ac:dyDescent="0.3">
      <c r="A2070">
        <v>2816</v>
      </c>
      <c r="B2070" t="s">
        <v>9</v>
      </c>
    </row>
    <row r="2071" spans="1:2" x14ac:dyDescent="0.3">
      <c r="A2071">
        <v>1802</v>
      </c>
      <c r="B2071" t="s">
        <v>9</v>
      </c>
    </row>
    <row r="2072" spans="1:2" x14ac:dyDescent="0.3">
      <c r="A2072">
        <v>1608</v>
      </c>
      <c r="B2072" t="s">
        <v>9</v>
      </c>
    </row>
    <row r="2073" spans="1:2" x14ac:dyDescent="0.3">
      <c r="A2073">
        <v>4168</v>
      </c>
      <c r="B2073" t="s">
        <v>9</v>
      </c>
    </row>
    <row r="2074" spans="1:2" x14ac:dyDescent="0.3">
      <c r="A2074">
        <v>1624</v>
      </c>
      <c r="B2074" t="s">
        <v>9</v>
      </c>
    </row>
    <row r="2075" spans="1:2" x14ac:dyDescent="0.3">
      <c r="A2075">
        <v>1237</v>
      </c>
      <c r="B2075" t="s">
        <v>9</v>
      </c>
    </row>
    <row r="2076" spans="1:2" x14ac:dyDescent="0.3">
      <c r="A2076">
        <v>1316</v>
      </c>
      <c r="B2076" t="s">
        <v>9</v>
      </c>
    </row>
    <row r="2077" spans="1:2" x14ac:dyDescent="0.3">
      <c r="A2077">
        <v>1730</v>
      </c>
      <c r="B2077" t="s">
        <v>9</v>
      </c>
    </row>
    <row r="2078" spans="1:2" x14ac:dyDescent="0.3">
      <c r="A2078">
        <v>392</v>
      </c>
      <c r="B2078" t="s">
        <v>9</v>
      </c>
    </row>
    <row r="2079" spans="1:2" x14ac:dyDescent="0.3">
      <c r="A2079">
        <v>1773</v>
      </c>
      <c r="B2079" t="s">
        <v>9</v>
      </c>
    </row>
    <row r="2080" spans="1:2" x14ac:dyDescent="0.3">
      <c r="A2080">
        <v>1461</v>
      </c>
      <c r="B2080" t="s">
        <v>9</v>
      </c>
    </row>
    <row r="2081" spans="1:2" x14ac:dyDescent="0.3">
      <c r="A2081">
        <v>361</v>
      </c>
      <c r="B2081" t="s">
        <v>9</v>
      </c>
    </row>
    <row r="2082" spans="1:2" x14ac:dyDescent="0.3">
      <c r="A2082">
        <v>2098</v>
      </c>
      <c r="B2082" t="s">
        <v>9</v>
      </c>
    </row>
    <row r="2083" spans="1:2" x14ac:dyDescent="0.3">
      <c r="A2083">
        <v>196</v>
      </c>
      <c r="B2083" t="s">
        <v>9</v>
      </c>
    </row>
    <row r="2084" spans="1:2" x14ac:dyDescent="0.3">
      <c r="A2084">
        <v>4351</v>
      </c>
      <c r="B2084" t="s">
        <v>9</v>
      </c>
    </row>
    <row r="2085" spans="1:2" x14ac:dyDescent="0.3">
      <c r="A2085">
        <v>850</v>
      </c>
      <c r="B2085" t="s">
        <v>9</v>
      </c>
    </row>
    <row r="2086" spans="1:2" x14ac:dyDescent="0.3">
      <c r="A2086">
        <v>2827</v>
      </c>
      <c r="B2086" t="s">
        <v>9</v>
      </c>
    </row>
    <row r="2087" spans="1:2" x14ac:dyDescent="0.3">
      <c r="A2087">
        <v>1220</v>
      </c>
      <c r="B2087" t="s">
        <v>9</v>
      </c>
    </row>
    <row r="2088" spans="1:2" x14ac:dyDescent="0.3">
      <c r="A2088">
        <v>3345</v>
      </c>
      <c r="B2088" t="s">
        <v>9</v>
      </c>
    </row>
    <row r="2089" spans="1:2" x14ac:dyDescent="0.3">
      <c r="A2089">
        <v>3145</v>
      </c>
      <c r="B2089" t="s">
        <v>9</v>
      </c>
    </row>
    <row r="2090" spans="1:2" x14ac:dyDescent="0.3">
      <c r="A2090">
        <v>3456</v>
      </c>
      <c r="B2090" t="s">
        <v>9</v>
      </c>
    </row>
    <row r="2091" spans="1:2" x14ac:dyDescent="0.3">
      <c r="A2091">
        <v>1291</v>
      </c>
      <c r="B2091" t="s">
        <v>9</v>
      </c>
    </row>
    <row r="2092" spans="1:2" x14ac:dyDescent="0.3">
      <c r="A2092">
        <v>1893</v>
      </c>
      <c r="B2092" t="s">
        <v>9</v>
      </c>
    </row>
    <row r="2093" spans="1:2" x14ac:dyDescent="0.3">
      <c r="A2093">
        <v>4422</v>
      </c>
      <c r="B2093" t="s">
        <v>9</v>
      </c>
    </row>
    <row r="2094" spans="1:2" x14ac:dyDescent="0.3">
      <c r="A2094">
        <v>1121</v>
      </c>
      <c r="B2094" t="s">
        <v>9</v>
      </c>
    </row>
    <row r="2095" spans="1:2" x14ac:dyDescent="0.3">
      <c r="A2095">
        <v>4083</v>
      </c>
      <c r="B2095" t="s">
        <v>9</v>
      </c>
    </row>
    <row r="2096" spans="1:2" x14ac:dyDescent="0.3">
      <c r="A2096">
        <v>1974</v>
      </c>
      <c r="B2096" t="s">
        <v>9</v>
      </c>
    </row>
    <row r="2097" spans="1:2" x14ac:dyDescent="0.3">
      <c r="A2097">
        <v>4410</v>
      </c>
      <c r="B2097" t="s">
        <v>9</v>
      </c>
    </row>
    <row r="2098" spans="1:2" x14ac:dyDescent="0.3">
      <c r="A2098">
        <v>3967</v>
      </c>
      <c r="B2098" t="s">
        <v>9</v>
      </c>
    </row>
    <row r="2099" spans="1:2" x14ac:dyDescent="0.3">
      <c r="A2099">
        <v>3917</v>
      </c>
      <c r="B2099" t="s">
        <v>9</v>
      </c>
    </row>
    <row r="2100" spans="1:2" x14ac:dyDescent="0.3">
      <c r="A2100">
        <v>219</v>
      </c>
      <c r="B2100" t="s">
        <v>9</v>
      </c>
    </row>
    <row r="2101" spans="1:2" x14ac:dyDescent="0.3">
      <c r="A2101">
        <v>2277</v>
      </c>
      <c r="B2101" t="s">
        <v>9</v>
      </c>
    </row>
    <row r="2102" spans="1:2" x14ac:dyDescent="0.3">
      <c r="A2102">
        <v>1884</v>
      </c>
      <c r="B2102" t="s">
        <v>9</v>
      </c>
    </row>
    <row r="2103" spans="1:2" x14ac:dyDescent="0.3">
      <c r="A2103">
        <v>1073</v>
      </c>
      <c r="B2103" t="s">
        <v>9</v>
      </c>
    </row>
    <row r="2104" spans="1:2" x14ac:dyDescent="0.3">
      <c r="A2104">
        <v>1840</v>
      </c>
      <c r="B2104" t="s">
        <v>9</v>
      </c>
    </row>
    <row r="2105" spans="1:2" x14ac:dyDescent="0.3">
      <c r="A2105">
        <v>2895</v>
      </c>
      <c r="B2105" t="s">
        <v>9</v>
      </c>
    </row>
    <row r="2106" spans="1:2" x14ac:dyDescent="0.3">
      <c r="A2106">
        <v>362</v>
      </c>
      <c r="B2106" t="s">
        <v>9</v>
      </c>
    </row>
    <row r="2107" spans="1:2" x14ac:dyDescent="0.3">
      <c r="A2107">
        <v>3325</v>
      </c>
      <c r="B2107" t="s">
        <v>9</v>
      </c>
    </row>
    <row r="2108" spans="1:2" x14ac:dyDescent="0.3">
      <c r="A2108">
        <v>4175</v>
      </c>
      <c r="B2108" t="s">
        <v>9</v>
      </c>
    </row>
    <row r="2109" spans="1:2" x14ac:dyDescent="0.3">
      <c r="A2109">
        <v>822</v>
      </c>
      <c r="B2109" t="s">
        <v>9</v>
      </c>
    </row>
    <row r="2110" spans="1:2" x14ac:dyDescent="0.3">
      <c r="A2110">
        <v>317</v>
      </c>
      <c r="B2110" t="s">
        <v>9</v>
      </c>
    </row>
    <row r="2111" spans="1:2" x14ac:dyDescent="0.3">
      <c r="A2111">
        <v>4433</v>
      </c>
      <c r="B2111" t="s">
        <v>9</v>
      </c>
    </row>
    <row r="2112" spans="1:2" x14ac:dyDescent="0.3">
      <c r="A2112">
        <v>3057</v>
      </c>
      <c r="B2112" t="s">
        <v>9</v>
      </c>
    </row>
    <row r="2113" spans="1:2" x14ac:dyDescent="0.3">
      <c r="A2113">
        <v>3503</v>
      </c>
      <c r="B2113" t="s">
        <v>9</v>
      </c>
    </row>
    <row r="2114" spans="1:2" x14ac:dyDescent="0.3">
      <c r="A2114">
        <v>3765</v>
      </c>
      <c r="B2114" t="s">
        <v>9</v>
      </c>
    </row>
    <row r="2115" spans="1:2" x14ac:dyDescent="0.3">
      <c r="A2115">
        <v>3495</v>
      </c>
      <c r="B2115" t="s">
        <v>9</v>
      </c>
    </row>
    <row r="2116" spans="1:2" x14ac:dyDescent="0.3">
      <c r="A2116">
        <v>994</v>
      </c>
      <c r="B2116" t="s">
        <v>9</v>
      </c>
    </row>
    <row r="2117" spans="1:2" x14ac:dyDescent="0.3">
      <c r="A2117">
        <v>2327</v>
      </c>
      <c r="B2117" t="s">
        <v>9</v>
      </c>
    </row>
    <row r="2118" spans="1:2" x14ac:dyDescent="0.3">
      <c r="A2118">
        <v>2073</v>
      </c>
      <c r="B2118" t="s">
        <v>9</v>
      </c>
    </row>
    <row r="2119" spans="1:2" x14ac:dyDescent="0.3">
      <c r="A2119">
        <v>2176</v>
      </c>
      <c r="B2119" t="s">
        <v>9</v>
      </c>
    </row>
    <row r="2120" spans="1:2" x14ac:dyDescent="0.3">
      <c r="A2120">
        <v>2476</v>
      </c>
      <c r="B2120" t="s">
        <v>9</v>
      </c>
    </row>
    <row r="2121" spans="1:2" x14ac:dyDescent="0.3">
      <c r="A2121">
        <v>2724</v>
      </c>
      <c r="B2121" t="s">
        <v>9</v>
      </c>
    </row>
    <row r="2122" spans="1:2" x14ac:dyDescent="0.3">
      <c r="A2122">
        <v>263</v>
      </c>
      <c r="B2122" t="s">
        <v>9</v>
      </c>
    </row>
    <row r="2123" spans="1:2" x14ac:dyDescent="0.3">
      <c r="A2123">
        <v>1381</v>
      </c>
      <c r="B2123" t="s">
        <v>9</v>
      </c>
    </row>
    <row r="2124" spans="1:2" x14ac:dyDescent="0.3">
      <c r="A2124">
        <v>3605</v>
      </c>
      <c r="B2124" t="s">
        <v>9</v>
      </c>
    </row>
    <row r="2125" spans="1:2" x14ac:dyDescent="0.3">
      <c r="A2125">
        <v>1113</v>
      </c>
      <c r="B2125" t="s">
        <v>9</v>
      </c>
    </row>
    <row r="2126" spans="1:2" x14ac:dyDescent="0.3">
      <c r="A2126">
        <v>4357</v>
      </c>
      <c r="B2126" t="s">
        <v>9</v>
      </c>
    </row>
    <row r="2127" spans="1:2" x14ac:dyDescent="0.3">
      <c r="A2127">
        <v>1039</v>
      </c>
      <c r="B2127" t="s">
        <v>9</v>
      </c>
    </row>
    <row r="2128" spans="1:2" x14ac:dyDescent="0.3">
      <c r="A2128">
        <v>4186</v>
      </c>
      <c r="B2128" t="s">
        <v>9</v>
      </c>
    </row>
    <row r="2129" spans="1:2" x14ac:dyDescent="0.3">
      <c r="A2129">
        <v>516</v>
      </c>
      <c r="B2129" t="s">
        <v>9</v>
      </c>
    </row>
    <row r="2130" spans="1:2" x14ac:dyDescent="0.3">
      <c r="A2130">
        <v>2638</v>
      </c>
      <c r="B2130" t="s">
        <v>9</v>
      </c>
    </row>
    <row r="2131" spans="1:2" x14ac:dyDescent="0.3">
      <c r="A2131">
        <v>101</v>
      </c>
      <c r="B2131" t="s">
        <v>9</v>
      </c>
    </row>
    <row r="2132" spans="1:2" x14ac:dyDescent="0.3">
      <c r="A2132">
        <v>1215</v>
      </c>
      <c r="B2132" t="s">
        <v>9</v>
      </c>
    </row>
    <row r="2133" spans="1:2" x14ac:dyDescent="0.3">
      <c r="A2133">
        <v>2863</v>
      </c>
      <c r="B2133" t="s">
        <v>9</v>
      </c>
    </row>
    <row r="2134" spans="1:2" x14ac:dyDescent="0.3">
      <c r="A2134">
        <v>2357</v>
      </c>
      <c r="B2134" t="s">
        <v>9</v>
      </c>
    </row>
    <row r="2135" spans="1:2" x14ac:dyDescent="0.3">
      <c r="A2135">
        <v>1964</v>
      </c>
      <c r="B2135" t="s">
        <v>9</v>
      </c>
    </row>
    <row r="2136" spans="1:2" x14ac:dyDescent="0.3">
      <c r="A2136">
        <v>2289</v>
      </c>
      <c r="B2136" t="s">
        <v>9</v>
      </c>
    </row>
    <row r="2137" spans="1:2" x14ac:dyDescent="0.3">
      <c r="A2137">
        <v>3424</v>
      </c>
      <c r="B2137" t="s">
        <v>9</v>
      </c>
    </row>
    <row r="2138" spans="1:2" x14ac:dyDescent="0.3">
      <c r="A2138">
        <v>1382</v>
      </c>
      <c r="B2138" t="s">
        <v>9</v>
      </c>
    </row>
    <row r="2139" spans="1:2" x14ac:dyDescent="0.3">
      <c r="A2139">
        <v>4476</v>
      </c>
      <c r="B2139" t="s">
        <v>9</v>
      </c>
    </row>
    <row r="2140" spans="1:2" x14ac:dyDescent="0.3">
      <c r="A2140">
        <v>4159</v>
      </c>
      <c r="B2140" t="s">
        <v>9</v>
      </c>
    </row>
    <row r="2141" spans="1:2" x14ac:dyDescent="0.3">
      <c r="A2141">
        <v>2617</v>
      </c>
      <c r="B2141" t="s">
        <v>9</v>
      </c>
    </row>
    <row r="2142" spans="1:2" x14ac:dyDescent="0.3">
      <c r="A2142">
        <v>2310</v>
      </c>
      <c r="B2142" t="s">
        <v>9</v>
      </c>
    </row>
    <row r="2143" spans="1:2" x14ac:dyDescent="0.3">
      <c r="A2143">
        <v>1979</v>
      </c>
      <c r="B2143" t="s">
        <v>9</v>
      </c>
    </row>
    <row r="2144" spans="1:2" x14ac:dyDescent="0.3">
      <c r="A2144">
        <v>2357</v>
      </c>
      <c r="B2144" t="s">
        <v>9</v>
      </c>
    </row>
    <row r="2145" spans="1:2" x14ac:dyDescent="0.3">
      <c r="A2145">
        <v>573</v>
      </c>
      <c r="B2145" t="s">
        <v>9</v>
      </c>
    </row>
    <row r="2146" spans="1:2" x14ac:dyDescent="0.3">
      <c r="A2146">
        <v>3822</v>
      </c>
      <c r="B2146" t="s">
        <v>9</v>
      </c>
    </row>
    <row r="2147" spans="1:2" x14ac:dyDescent="0.3">
      <c r="A2147">
        <v>2671</v>
      </c>
      <c r="B2147" t="s">
        <v>9</v>
      </c>
    </row>
    <row r="2148" spans="1:2" x14ac:dyDescent="0.3">
      <c r="A2148">
        <v>1698</v>
      </c>
      <c r="B2148" t="s">
        <v>9</v>
      </c>
    </row>
    <row r="2149" spans="1:2" x14ac:dyDescent="0.3">
      <c r="A2149">
        <v>915</v>
      </c>
      <c r="B2149" t="s">
        <v>9</v>
      </c>
    </row>
    <row r="2150" spans="1:2" x14ac:dyDescent="0.3">
      <c r="A2150">
        <v>4248</v>
      </c>
      <c r="B2150" t="s">
        <v>9</v>
      </c>
    </row>
    <row r="2151" spans="1:2" x14ac:dyDescent="0.3">
      <c r="A2151">
        <v>2974</v>
      </c>
      <c r="B2151" t="s">
        <v>9</v>
      </c>
    </row>
    <row r="2152" spans="1:2" x14ac:dyDescent="0.3">
      <c r="A2152">
        <v>1905</v>
      </c>
      <c r="B2152" t="s">
        <v>9</v>
      </c>
    </row>
    <row r="2153" spans="1:2" x14ac:dyDescent="0.3">
      <c r="A2153">
        <v>4006</v>
      </c>
      <c r="B2153" t="s">
        <v>9</v>
      </c>
    </row>
    <row r="2154" spans="1:2" x14ac:dyDescent="0.3">
      <c r="A2154">
        <v>1837</v>
      </c>
      <c r="B2154" t="s">
        <v>9</v>
      </c>
    </row>
    <row r="2155" spans="1:2" x14ac:dyDescent="0.3">
      <c r="A2155">
        <v>2572</v>
      </c>
      <c r="B2155" t="s">
        <v>9</v>
      </c>
    </row>
    <row r="2156" spans="1:2" x14ac:dyDescent="0.3">
      <c r="A2156">
        <v>1710</v>
      </c>
      <c r="B2156" t="s">
        <v>9</v>
      </c>
    </row>
    <row r="2157" spans="1:2" x14ac:dyDescent="0.3">
      <c r="A2157">
        <v>608</v>
      </c>
      <c r="B2157" t="s">
        <v>9</v>
      </c>
    </row>
    <row r="2158" spans="1:2" x14ac:dyDescent="0.3">
      <c r="A2158">
        <v>1360</v>
      </c>
      <c r="B2158" t="s">
        <v>9</v>
      </c>
    </row>
    <row r="2159" spans="1:2" x14ac:dyDescent="0.3">
      <c r="A2159">
        <v>2861</v>
      </c>
      <c r="B2159" t="s">
        <v>9</v>
      </c>
    </row>
    <row r="2160" spans="1:2" x14ac:dyDescent="0.3">
      <c r="A2160">
        <v>1821</v>
      </c>
      <c r="B2160" t="s">
        <v>9</v>
      </c>
    </row>
    <row r="2161" spans="1:2" x14ac:dyDescent="0.3">
      <c r="A2161">
        <v>4356</v>
      </c>
      <c r="B2161" t="s">
        <v>9</v>
      </c>
    </row>
    <row r="2162" spans="1:2" x14ac:dyDescent="0.3">
      <c r="A2162">
        <v>1393</v>
      </c>
      <c r="B2162" t="s">
        <v>9</v>
      </c>
    </row>
    <row r="2163" spans="1:2" x14ac:dyDescent="0.3">
      <c r="A2163">
        <v>3209</v>
      </c>
      <c r="B2163" t="s">
        <v>9</v>
      </c>
    </row>
    <row r="2164" spans="1:2" x14ac:dyDescent="0.3">
      <c r="A2164">
        <v>233</v>
      </c>
      <c r="B2164" t="s">
        <v>9</v>
      </c>
    </row>
    <row r="2165" spans="1:2" x14ac:dyDescent="0.3">
      <c r="A2165">
        <v>1103</v>
      </c>
      <c r="B2165" t="s">
        <v>9</v>
      </c>
    </row>
    <row r="2166" spans="1:2" x14ac:dyDescent="0.3">
      <c r="A2166">
        <v>252</v>
      </c>
      <c r="B2166" t="s">
        <v>9</v>
      </c>
    </row>
    <row r="2167" spans="1:2" x14ac:dyDescent="0.3">
      <c r="A2167">
        <v>915</v>
      </c>
      <c r="B2167" t="s">
        <v>9</v>
      </c>
    </row>
    <row r="2168" spans="1:2" x14ac:dyDescent="0.3">
      <c r="A2168">
        <v>3836</v>
      </c>
      <c r="B2168" t="s">
        <v>9</v>
      </c>
    </row>
    <row r="2169" spans="1:2" x14ac:dyDescent="0.3">
      <c r="A2169">
        <v>2112</v>
      </c>
      <c r="B2169" t="s">
        <v>9</v>
      </c>
    </row>
    <row r="2170" spans="1:2" x14ac:dyDescent="0.3">
      <c r="A2170">
        <v>1391</v>
      </c>
      <c r="B2170" t="s">
        <v>9</v>
      </c>
    </row>
    <row r="2171" spans="1:2" x14ac:dyDescent="0.3">
      <c r="A2171">
        <v>2044</v>
      </c>
      <c r="B2171" t="s">
        <v>9</v>
      </c>
    </row>
    <row r="2172" spans="1:2" x14ac:dyDescent="0.3">
      <c r="A2172">
        <v>428</v>
      </c>
      <c r="B2172" t="s">
        <v>9</v>
      </c>
    </row>
    <row r="2173" spans="1:2" x14ac:dyDescent="0.3">
      <c r="A2173">
        <v>3870</v>
      </c>
      <c r="B2173" t="s">
        <v>9</v>
      </c>
    </row>
    <row r="2174" spans="1:2" x14ac:dyDescent="0.3">
      <c r="A2174">
        <v>1301</v>
      </c>
      <c r="B2174" t="s">
        <v>9</v>
      </c>
    </row>
    <row r="2175" spans="1:2" x14ac:dyDescent="0.3">
      <c r="A2175">
        <v>957</v>
      </c>
      <c r="B2175" t="s">
        <v>9</v>
      </c>
    </row>
    <row r="2176" spans="1:2" x14ac:dyDescent="0.3">
      <c r="A2176">
        <v>909</v>
      </c>
      <c r="B2176" t="s">
        <v>9</v>
      </c>
    </row>
    <row r="2177" spans="1:2" x14ac:dyDescent="0.3">
      <c r="A2177">
        <v>1105</v>
      </c>
      <c r="B2177" t="s">
        <v>9</v>
      </c>
    </row>
    <row r="2178" spans="1:2" x14ac:dyDescent="0.3">
      <c r="A2178">
        <v>559</v>
      </c>
      <c r="B2178" t="s">
        <v>9</v>
      </c>
    </row>
    <row r="2179" spans="1:2" x14ac:dyDescent="0.3">
      <c r="A2179">
        <v>3830</v>
      </c>
      <c r="B2179" t="s">
        <v>9</v>
      </c>
    </row>
    <row r="2180" spans="1:2" x14ac:dyDescent="0.3">
      <c r="A2180">
        <v>2210</v>
      </c>
      <c r="B2180" t="s">
        <v>9</v>
      </c>
    </row>
    <row r="2181" spans="1:2" x14ac:dyDescent="0.3">
      <c r="A2181">
        <v>4052</v>
      </c>
      <c r="B2181" t="s">
        <v>9</v>
      </c>
    </row>
    <row r="2182" spans="1:2" x14ac:dyDescent="0.3">
      <c r="A2182">
        <v>2908</v>
      </c>
      <c r="B2182" t="s">
        <v>9</v>
      </c>
    </row>
    <row r="2183" spans="1:2" x14ac:dyDescent="0.3">
      <c r="A2183">
        <v>3923</v>
      </c>
      <c r="B2183" t="s">
        <v>9</v>
      </c>
    </row>
    <row r="2184" spans="1:2" x14ac:dyDescent="0.3">
      <c r="A2184">
        <v>1385</v>
      </c>
      <c r="B2184" t="s">
        <v>9</v>
      </c>
    </row>
    <row r="2185" spans="1:2" x14ac:dyDescent="0.3">
      <c r="A2185">
        <v>2451</v>
      </c>
      <c r="B2185" t="s">
        <v>9</v>
      </c>
    </row>
    <row r="2186" spans="1:2" x14ac:dyDescent="0.3">
      <c r="A2186">
        <v>3822</v>
      </c>
      <c r="B2186" t="s">
        <v>9</v>
      </c>
    </row>
    <row r="2187" spans="1:2" x14ac:dyDescent="0.3">
      <c r="A2187">
        <v>286</v>
      </c>
      <c r="B2187" t="s">
        <v>9</v>
      </c>
    </row>
    <row r="2188" spans="1:2" x14ac:dyDescent="0.3">
      <c r="A2188">
        <v>2349</v>
      </c>
      <c r="B2188" t="s">
        <v>9</v>
      </c>
    </row>
    <row r="2189" spans="1:2" x14ac:dyDescent="0.3">
      <c r="A2189">
        <v>2200</v>
      </c>
      <c r="B2189" t="s">
        <v>9</v>
      </c>
    </row>
    <row r="2190" spans="1:2" x14ac:dyDescent="0.3">
      <c r="A2190">
        <v>1650</v>
      </c>
      <c r="B2190" t="s">
        <v>9</v>
      </c>
    </row>
    <row r="2191" spans="1:2" x14ac:dyDescent="0.3">
      <c r="A2191">
        <v>2365</v>
      </c>
      <c r="B2191" t="s">
        <v>9</v>
      </c>
    </row>
    <row r="2192" spans="1:2" x14ac:dyDescent="0.3">
      <c r="A2192">
        <v>3989</v>
      </c>
      <c r="B2192" t="s">
        <v>9</v>
      </c>
    </row>
    <row r="2193" spans="1:2" x14ac:dyDescent="0.3">
      <c r="A2193">
        <v>1217</v>
      </c>
      <c r="B2193" t="s">
        <v>9</v>
      </c>
    </row>
    <row r="2194" spans="1:2" x14ac:dyDescent="0.3">
      <c r="A2194">
        <v>642</v>
      </c>
      <c r="B2194" t="s">
        <v>9</v>
      </c>
    </row>
    <row r="2195" spans="1:2" x14ac:dyDescent="0.3">
      <c r="A2195">
        <v>3365</v>
      </c>
      <c r="B2195" t="s">
        <v>9</v>
      </c>
    </row>
    <row r="2196" spans="1:2" x14ac:dyDescent="0.3">
      <c r="A2196">
        <v>2735</v>
      </c>
      <c r="B2196" t="s">
        <v>9</v>
      </c>
    </row>
    <row r="2197" spans="1:2" x14ac:dyDescent="0.3">
      <c r="A2197">
        <v>872</v>
      </c>
      <c r="B2197" t="s">
        <v>9</v>
      </c>
    </row>
    <row r="2198" spans="1:2" x14ac:dyDescent="0.3">
      <c r="A2198">
        <v>1237</v>
      </c>
      <c r="B2198" t="s">
        <v>9</v>
      </c>
    </row>
    <row r="2199" spans="1:2" x14ac:dyDescent="0.3">
      <c r="A2199">
        <v>706</v>
      </c>
      <c r="B2199" t="s">
        <v>9</v>
      </c>
    </row>
    <row r="2200" spans="1:2" x14ac:dyDescent="0.3">
      <c r="A2200">
        <v>2592</v>
      </c>
      <c r="B2200" t="s">
        <v>9</v>
      </c>
    </row>
    <row r="2201" spans="1:2" x14ac:dyDescent="0.3">
      <c r="A2201">
        <v>1320</v>
      </c>
      <c r="B2201" t="s">
        <v>9</v>
      </c>
    </row>
    <row r="2202" spans="1:2" x14ac:dyDescent="0.3">
      <c r="A2202">
        <v>1941</v>
      </c>
      <c r="B2202" t="s">
        <v>9</v>
      </c>
    </row>
    <row r="2203" spans="1:2" x14ac:dyDescent="0.3">
      <c r="A2203">
        <v>3062</v>
      </c>
      <c r="B2203" t="s">
        <v>9</v>
      </c>
    </row>
    <row r="2204" spans="1:2" x14ac:dyDescent="0.3">
      <c r="A2204">
        <v>3912</v>
      </c>
      <c r="B2204" t="s">
        <v>9</v>
      </c>
    </row>
    <row r="2205" spans="1:2" x14ac:dyDescent="0.3">
      <c r="A2205">
        <v>3109</v>
      </c>
      <c r="B2205" t="s">
        <v>9</v>
      </c>
    </row>
    <row r="2206" spans="1:2" x14ac:dyDescent="0.3">
      <c r="A2206">
        <v>4098</v>
      </c>
      <c r="B2206" t="s">
        <v>9</v>
      </c>
    </row>
    <row r="2207" spans="1:2" x14ac:dyDescent="0.3">
      <c r="A2207">
        <v>3556</v>
      </c>
      <c r="B2207" t="s">
        <v>9</v>
      </c>
    </row>
    <row r="2208" spans="1:2" x14ac:dyDescent="0.3">
      <c r="A2208">
        <v>4066</v>
      </c>
      <c r="B2208" t="s">
        <v>9</v>
      </c>
    </row>
    <row r="2209" spans="1:2" x14ac:dyDescent="0.3">
      <c r="A2209">
        <v>2621</v>
      </c>
      <c r="B2209" t="s">
        <v>9</v>
      </c>
    </row>
    <row r="2210" spans="1:2" x14ac:dyDescent="0.3">
      <c r="A2210">
        <v>3331</v>
      </c>
      <c r="B2210" t="s">
        <v>9</v>
      </c>
    </row>
    <row r="2211" spans="1:2" x14ac:dyDescent="0.3">
      <c r="A2211">
        <v>1071</v>
      </c>
      <c r="B2211" t="s">
        <v>9</v>
      </c>
    </row>
    <row r="2212" spans="1:2" x14ac:dyDescent="0.3">
      <c r="A2212">
        <v>4141</v>
      </c>
      <c r="B2212" t="s">
        <v>9</v>
      </c>
    </row>
    <row r="2213" spans="1:2" x14ac:dyDescent="0.3">
      <c r="A2213">
        <v>3981</v>
      </c>
      <c r="B2213" t="s">
        <v>9</v>
      </c>
    </row>
    <row r="2214" spans="1:2" x14ac:dyDescent="0.3">
      <c r="A2214">
        <v>3976</v>
      </c>
      <c r="B2214" t="s">
        <v>9</v>
      </c>
    </row>
    <row r="2215" spans="1:2" x14ac:dyDescent="0.3">
      <c r="A2215">
        <v>2186</v>
      </c>
      <c r="B2215" t="s">
        <v>9</v>
      </c>
    </row>
    <row r="2216" spans="1:2" x14ac:dyDescent="0.3">
      <c r="A2216">
        <v>2774</v>
      </c>
      <c r="B2216" t="s">
        <v>9</v>
      </c>
    </row>
    <row r="2217" spans="1:2" x14ac:dyDescent="0.3">
      <c r="A2217">
        <v>604</v>
      </c>
      <c r="B2217" t="s">
        <v>9</v>
      </c>
    </row>
    <row r="2218" spans="1:2" x14ac:dyDescent="0.3">
      <c r="A2218">
        <v>924</v>
      </c>
      <c r="B2218" t="s">
        <v>9</v>
      </c>
    </row>
    <row r="2219" spans="1:2" x14ac:dyDescent="0.3">
      <c r="A2219">
        <v>1483</v>
      </c>
      <c r="B2219" t="s">
        <v>9</v>
      </c>
    </row>
    <row r="2220" spans="1:2" x14ac:dyDescent="0.3">
      <c r="A2220">
        <v>4369</v>
      </c>
      <c r="B2220" t="s">
        <v>9</v>
      </c>
    </row>
    <row r="2221" spans="1:2" x14ac:dyDescent="0.3">
      <c r="A2221">
        <v>1165</v>
      </c>
      <c r="B2221" t="s">
        <v>9</v>
      </c>
    </row>
    <row r="2222" spans="1:2" x14ac:dyDescent="0.3">
      <c r="A2222">
        <v>83</v>
      </c>
      <c r="B2222" t="s">
        <v>9</v>
      </c>
    </row>
    <row r="2223" spans="1:2" x14ac:dyDescent="0.3">
      <c r="A2223">
        <v>3910</v>
      </c>
      <c r="B2223" t="s">
        <v>9</v>
      </c>
    </row>
    <row r="2224" spans="1:2" x14ac:dyDescent="0.3">
      <c r="A2224">
        <v>1520</v>
      </c>
      <c r="B2224" t="s">
        <v>9</v>
      </c>
    </row>
    <row r="2225" spans="1:2" x14ac:dyDescent="0.3">
      <c r="A2225">
        <v>2374</v>
      </c>
      <c r="B2225" t="s">
        <v>9</v>
      </c>
    </row>
    <row r="2226" spans="1:2" x14ac:dyDescent="0.3">
      <c r="A2226">
        <v>706</v>
      </c>
      <c r="B2226" t="s">
        <v>9</v>
      </c>
    </row>
    <row r="2227" spans="1:2" x14ac:dyDescent="0.3">
      <c r="A2227">
        <v>2325</v>
      </c>
      <c r="B2227" t="s">
        <v>9</v>
      </c>
    </row>
    <row r="2228" spans="1:2" x14ac:dyDescent="0.3">
      <c r="A2228">
        <v>2619</v>
      </c>
      <c r="B2228" t="s">
        <v>9</v>
      </c>
    </row>
    <row r="2229" spans="1:2" x14ac:dyDescent="0.3">
      <c r="A2229">
        <v>3288</v>
      </c>
      <c r="B2229" t="s">
        <v>9</v>
      </c>
    </row>
    <row r="2230" spans="1:2" x14ac:dyDescent="0.3">
      <c r="A2230">
        <v>3428</v>
      </c>
      <c r="B2230" t="s">
        <v>9</v>
      </c>
    </row>
    <row r="2231" spans="1:2" x14ac:dyDescent="0.3">
      <c r="A2231">
        <v>2634</v>
      </c>
      <c r="B2231" t="s">
        <v>9</v>
      </c>
    </row>
    <row r="2232" spans="1:2" x14ac:dyDescent="0.3">
      <c r="A2232">
        <v>2492</v>
      </c>
      <c r="B2232" t="s">
        <v>9</v>
      </c>
    </row>
    <row r="2233" spans="1:2" x14ac:dyDescent="0.3">
      <c r="A2233">
        <v>381</v>
      </c>
      <c r="B2233" t="s">
        <v>9</v>
      </c>
    </row>
    <row r="2234" spans="1:2" x14ac:dyDescent="0.3">
      <c r="A2234">
        <v>836</v>
      </c>
      <c r="B2234" t="s">
        <v>9</v>
      </c>
    </row>
    <row r="2235" spans="1:2" x14ac:dyDescent="0.3">
      <c r="A2235">
        <v>2516</v>
      </c>
      <c r="B2235" t="s">
        <v>9</v>
      </c>
    </row>
    <row r="2236" spans="1:2" x14ac:dyDescent="0.3">
      <c r="A2236">
        <v>2865</v>
      </c>
      <c r="B2236" t="s">
        <v>9</v>
      </c>
    </row>
    <row r="2237" spans="1:2" x14ac:dyDescent="0.3">
      <c r="A2237">
        <v>563</v>
      </c>
      <c r="B2237" t="s">
        <v>9</v>
      </c>
    </row>
    <row r="2238" spans="1:2" x14ac:dyDescent="0.3">
      <c r="A2238">
        <v>2840</v>
      </c>
      <c r="B2238" t="s">
        <v>9</v>
      </c>
    </row>
    <row r="2239" spans="1:2" x14ac:dyDescent="0.3">
      <c r="A2239">
        <v>264</v>
      </c>
      <c r="B2239" t="s">
        <v>9</v>
      </c>
    </row>
    <row r="2240" spans="1:2" x14ac:dyDescent="0.3">
      <c r="A2240">
        <v>871</v>
      </c>
      <c r="B2240" t="s">
        <v>9</v>
      </c>
    </row>
    <row r="2241" spans="1:2" x14ac:dyDescent="0.3">
      <c r="A2241">
        <v>586</v>
      </c>
      <c r="B2241" t="s">
        <v>9</v>
      </c>
    </row>
    <row r="2242" spans="1:2" x14ac:dyDescent="0.3">
      <c r="A2242">
        <v>3832</v>
      </c>
      <c r="B2242" t="s">
        <v>9</v>
      </c>
    </row>
    <row r="2243" spans="1:2" x14ac:dyDescent="0.3">
      <c r="A2243">
        <v>2138</v>
      </c>
      <c r="B2243" t="s">
        <v>9</v>
      </c>
    </row>
    <row r="2244" spans="1:2" x14ac:dyDescent="0.3">
      <c r="A2244">
        <v>4378</v>
      </c>
      <c r="B2244" t="s">
        <v>9</v>
      </c>
    </row>
    <row r="2245" spans="1:2" x14ac:dyDescent="0.3">
      <c r="A2245">
        <v>2931</v>
      </c>
      <c r="B2245" t="s">
        <v>9</v>
      </c>
    </row>
    <row r="2246" spans="1:2" x14ac:dyDescent="0.3">
      <c r="A2246">
        <v>128</v>
      </c>
      <c r="B2246" t="s">
        <v>9</v>
      </c>
    </row>
    <row r="2247" spans="1:2" x14ac:dyDescent="0.3">
      <c r="A2247">
        <v>1058</v>
      </c>
      <c r="B2247" t="s">
        <v>9</v>
      </c>
    </row>
    <row r="2248" spans="1:2" x14ac:dyDescent="0.3">
      <c r="A2248">
        <v>4183</v>
      </c>
      <c r="B2248" t="s">
        <v>9</v>
      </c>
    </row>
    <row r="2249" spans="1:2" x14ac:dyDescent="0.3">
      <c r="A2249">
        <v>2352</v>
      </c>
      <c r="B2249" t="s">
        <v>9</v>
      </c>
    </row>
    <row r="2250" spans="1:2" x14ac:dyDescent="0.3">
      <c r="A2250">
        <v>1919</v>
      </c>
      <c r="B2250" t="s">
        <v>9</v>
      </c>
    </row>
    <row r="2251" spans="1:2" x14ac:dyDescent="0.3">
      <c r="A2251">
        <v>3713</v>
      </c>
      <c r="B2251" t="s">
        <v>9</v>
      </c>
    </row>
    <row r="2252" spans="1:2" x14ac:dyDescent="0.3">
      <c r="A2252">
        <v>1391</v>
      </c>
      <c r="B2252" t="s">
        <v>9</v>
      </c>
    </row>
    <row r="2253" spans="1:2" x14ac:dyDescent="0.3">
      <c r="A2253">
        <v>3777</v>
      </c>
      <c r="B2253" t="s">
        <v>9</v>
      </c>
    </row>
    <row r="2254" spans="1:2" x14ac:dyDescent="0.3">
      <c r="A2254">
        <v>167</v>
      </c>
      <c r="B2254" t="s">
        <v>9</v>
      </c>
    </row>
    <row r="2255" spans="1:2" x14ac:dyDescent="0.3">
      <c r="A2255">
        <v>3783</v>
      </c>
      <c r="B2255" t="s">
        <v>9</v>
      </c>
    </row>
    <row r="2256" spans="1:2" x14ac:dyDescent="0.3">
      <c r="A2256">
        <v>2651</v>
      </c>
      <c r="B2256" t="s">
        <v>9</v>
      </c>
    </row>
    <row r="2257" spans="1:2" x14ac:dyDescent="0.3">
      <c r="A2257">
        <v>2258</v>
      </c>
      <c r="B2257" t="s">
        <v>9</v>
      </c>
    </row>
    <row r="2258" spans="1:2" x14ac:dyDescent="0.3">
      <c r="A2258">
        <v>653</v>
      </c>
      <c r="B2258" t="s">
        <v>9</v>
      </c>
    </row>
    <row r="2259" spans="1:2" x14ac:dyDescent="0.3">
      <c r="A2259">
        <v>2787</v>
      </c>
      <c r="B2259" t="s">
        <v>9</v>
      </c>
    </row>
    <row r="2260" spans="1:2" x14ac:dyDescent="0.3">
      <c r="A2260">
        <v>3716</v>
      </c>
      <c r="B2260" t="s">
        <v>9</v>
      </c>
    </row>
    <row r="2261" spans="1:2" x14ac:dyDescent="0.3">
      <c r="A2261">
        <v>2707</v>
      </c>
      <c r="B2261" t="s">
        <v>9</v>
      </c>
    </row>
    <row r="2262" spans="1:2" x14ac:dyDescent="0.3">
      <c r="A2262">
        <v>1648</v>
      </c>
      <c r="B2262" t="s">
        <v>9</v>
      </c>
    </row>
    <row r="2263" spans="1:2" x14ac:dyDescent="0.3">
      <c r="A2263">
        <v>2594</v>
      </c>
      <c r="B2263" t="s">
        <v>9</v>
      </c>
    </row>
    <row r="2264" spans="1:2" x14ac:dyDescent="0.3">
      <c r="A2264">
        <v>2671</v>
      </c>
      <c r="B2264" t="s">
        <v>9</v>
      </c>
    </row>
    <row r="2265" spans="1:2" x14ac:dyDescent="0.3">
      <c r="A2265">
        <v>1645</v>
      </c>
      <c r="B2265" t="s">
        <v>9</v>
      </c>
    </row>
    <row r="2266" spans="1:2" x14ac:dyDescent="0.3">
      <c r="A2266">
        <v>374</v>
      </c>
      <c r="B2266" t="s">
        <v>9</v>
      </c>
    </row>
    <row r="2267" spans="1:2" x14ac:dyDescent="0.3">
      <c r="A2267">
        <v>2227</v>
      </c>
      <c r="B2267" t="s">
        <v>9</v>
      </c>
    </row>
    <row r="2268" spans="1:2" x14ac:dyDescent="0.3">
      <c r="A2268">
        <v>2002</v>
      </c>
      <c r="B2268" t="s">
        <v>9</v>
      </c>
    </row>
    <row r="2269" spans="1:2" x14ac:dyDescent="0.3">
      <c r="A2269">
        <v>955</v>
      </c>
      <c r="B2269" t="s">
        <v>9</v>
      </c>
    </row>
    <row r="2270" spans="1:2" x14ac:dyDescent="0.3">
      <c r="A2270">
        <v>4327</v>
      </c>
      <c r="B2270" t="s">
        <v>9</v>
      </c>
    </row>
    <row r="2271" spans="1:2" x14ac:dyDescent="0.3">
      <c r="A2271">
        <v>1130</v>
      </c>
      <c r="B2271" t="s">
        <v>9</v>
      </c>
    </row>
    <row r="2272" spans="1:2" x14ac:dyDescent="0.3">
      <c r="A2272">
        <v>2490</v>
      </c>
      <c r="B2272" t="s">
        <v>9</v>
      </c>
    </row>
    <row r="2273" spans="1:2" x14ac:dyDescent="0.3">
      <c r="A2273">
        <v>2722</v>
      </c>
      <c r="B2273" t="s">
        <v>9</v>
      </c>
    </row>
    <row r="2274" spans="1:2" x14ac:dyDescent="0.3">
      <c r="A2274">
        <v>2980</v>
      </c>
      <c r="B2274" t="s">
        <v>9</v>
      </c>
    </row>
    <row r="2275" spans="1:2" x14ac:dyDescent="0.3">
      <c r="A2275">
        <v>2479</v>
      </c>
      <c r="B2275" t="s">
        <v>9</v>
      </c>
    </row>
    <row r="2276" spans="1:2" x14ac:dyDescent="0.3">
      <c r="A2276">
        <v>3379</v>
      </c>
      <c r="B2276" t="s">
        <v>9</v>
      </c>
    </row>
    <row r="2277" spans="1:2" x14ac:dyDescent="0.3">
      <c r="A2277">
        <v>2487</v>
      </c>
      <c r="B2277" t="s">
        <v>9</v>
      </c>
    </row>
    <row r="2278" spans="1:2" x14ac:dyDescent="0.3">
      <c r="A2278">
        <v>1676</v>
      </c>
      <c r="B2278" t="s">
        <v>9</v>
      </c>
    </row>
    <row r="2279" spans="1:2" x14ac:dyDescent="0.3">
      <c r="A2279">
        <v>4080</v>
      </c>
      <c r="B2279" t="s">
        <v>9</v>
      </c>
    </row>
    <row r="2280" spans="1:2" x14ac:dyDescent="0.3">
      <c r="A2280">
        <v>856</v>
      </c>
      <c r="B2280" t="s">
        <v>9</v>
      </c>
    </row>
    <row r="2281" spans="1:2" x14ac:dyDescent="0.3">
      <c r="A2281">
        <v>4312</v>
      </c>
      <c r="B2281" t="s">
        <v>9</v>
      </c>
    </row>
    <row r="2282" spans="1:2" x14ac:dyDescent="0.3">
      <c r="A2282">
        <v>1565</v>
      </c>
      <c r="B2282" t="s">
        <v>9</v>
      </c>
    </row>
    <row r="2283" spans="1:2" x14ac:dyDescent="0.3">
      <c r="A2283">
        <v>3804</v>
      </c>
      <c r="B2283" t="s">
        <v>9</v>
      </c>
    </row>
    <row r="2284" spans="1:2" x14ac:dyDescent="0.3">
      <c r="A2284">
        <v>4396</v>
      </c>
      <c r="B2284" t="s">
        <v>9</v>
      </c>
    </row>
    <row r="2285" spans="1:2" x14ac:dyDescent="0.3">
      <c r="A2285">
        <v>1834</v>
      </c>
      <c r="B2285" t="s">
        <v>9</v>
      </c>
    </row>
    <row r="2286" spans="1:2" x14ac:dyDescent="0.3">
      <c r="A2286">
        <v>992</v>
      </c>
      <c r="B2286" t="s">
        <v>9</v>
      </c>
    </row>
    <row r="2287" spans="1:2" x14ac:dyDescent="0.3">
      <c r="A2287">
        <v>1195</v>
      </c>
      <c r="B2287" t="s">
        <v>9</v>
      </c>
    </row>
    <row r="2288" spans="1:2" x14ac:dyDescent="0.3">
      <c r="A2288">
        <v>3540</v>
      </c>
      <c r="B2288" t="s">
        <v>9</v>
      </c>
    </row>
    <row r="2289" spans="1:2" x14ac:dyDescent="0.3">
      <c r="A2289">
        <v>1981</v>
      </c>
      <c r="B2289" t="s">
        <v>9</v>
      </c>
    </row>
    <row r="2290" spans="1:2" x14ac:dyDescent="0.3">
      <c r="A2290">
        <v>3504</v>
      </c>
      <c r="B2290" t="s">
        <v>9</v>
      </c>
    </row>
    <row r="2291" spans="1:2" x14ac:dyDescent="0.3">
      <c r="A2291">
        <v>1694</v>
      </c>
      <c r="B2291" t="s">
        <v>9</v>
      </c>
    </row>
    <row r="2292" spans="1:2" x14ac:dyDescent="0.3">
      <c r="A2292">
        <v>1128</v>
      </c>
      <c r="B2292" t="s">
        <v>9</v>
      </c>
    </row>
    <row r="2293" spans="1:2" x14ac:dyDescent="0.3">
      <c r="A2293">
        <v>416</v>
      </c>
      <c r="B2293" t="s">
        <v>9</v>
      </c>
    </row>
    <row r="2294" spans="1:2" x14ac:dyDescent="0.3">
      <c r="A2294">
        <v>2400</v>
      </c>
      <c r="B2294" t="s">
        <v>9</v>
      </c>
    </row>
    <row r="2295" spans="1:2" x14ac:dyDescent="0.3">
      <c r="A2295">
        <v>4162</v>
      </c>
      <c r="B2295" t="s">
        <v>9</v>
      </c>
    </row>
    <row r="2296" spans="1:2" x14ac:dyDescent="0.3">
      <c r="A2296">
        <v>2432</v>
      </c>
      <c r="B2296" t="s">
        <v>9</v>
      </c>
    </row>
    <row r="2297" spans="1:2" x14ac:dyDescent="0.3">
      <c r="A2297">
        <v>3337</v>
      </c>
      <c r="B2297" t="s">
        <v>9</v>
      </c>
    </row>
    <row r="2298" spans="1:2" x14ac:dyDescent="0.3">
      <c r="A2298">
        <v>860</v>
      </c>
      <c r="B2298" t="s">
        <v>9</v>
      </c>
    </row>
    <row r="2299" spans="1:2" x14ac:dyDescent="0.3">
      <c r="A2299">
        <v>1395</v>
      </c>
      <c r="B2299" t="s">
        <v>9</v>
      </c>
    </row>
    <row r="2300" spans="1:2" x14ac:dyDescent="0.3">
      <c r="A2300">
        <v>1928</v>
      </c>
      <c r="B2300" t="s">
        <v>9</v>
      </c>
    </row>
    <row r="2301" spans="1:2" x14ac:dyDescent="0.3">
      <c r="A2301">
        <v>4094</v>
      </c>
      <c r="B2301" t="s">
        <v>9</v>
      </c>
    </row>
    <row r="2302" spans="1:2" x14ac:dyDescent="0.3">
      <c r="A2302">
        <v>171</v>
      </c>
      <c r="B2302" t="s">
        <v>9</v>
      </c>
    </row>
    <row r="2303" spans="1:2" x14ac:dyDescent="0.3">
      <c r="A2303">
        <v>650</v>
      </c>
      <c r="B2303" t="s">
        <v>9</v>
      </c>
    </row>
    <row r="2304" spans="1:2" x14ac:dyDescent="0.3">
      <c r="A2304">
        <v>2045</v>
      </c>
      <c r="B2304" t="s">
        <v>9</v>
      </c>
    </row>
    <row r="2305" spans="1:2" x14ac:dyDescent="0.3">
      <c r="A2305">
        <v>3416</v>
      </c>
      <c r="B2305" t="s">
        <v>9</v>
      </c>
    </row>
    <row r="2306" spans="1:2" x14ac:dyDescent="0.3">
      <c r="A2306">
        <v>3989</v>
      </c>
      <c r="B2306" t="s">
        <v>9</v>
      </c>
    </row>
    <row r="2307" spans="1:2" x14ac:dyDescent="0.3">
      <c r="A2307">
        <v>2515</v>
      </c>
      <c r="B2307" t="s">
        <v>9</v>
      </c>
    </row>
    <row r="2308" spans="1:2" x14ac:dyDescent="0.3">
      <c r="A2308">
        <v>4408</v>
      </c>
      <c r="B2308" t="s">
        <v>9</v>
      </c>
    </row>
    <row r="2309" spans="1:2" x14ac:dyDescent="0.3">
      <c r="A2309">
        <v>128</v>
      </c>
      <c r="B2309" t="s">
        <v>9</v>
      </c>
    </row>
    <row r="2310" spans="1:2" x14ac:dyDescent="0.3">
      <c r="A2310">
        <v>3323</v>
      </c>
      <c r="B2310" t="s">
        <v>9</v>
      </c>
    </row>
    <row r="2311" spans="1:2" x14ac:dyDescent="0.3">
      <c r="A2311">
        <v>1516</v>
      </c>
      <c r="B2311" t="s">
        <v>9</v>
      </c>
    </row>
    <row r="2312" spans="1:2" x14ac:dyDescent="0.3">
      <c r="A2312">
        <v>1908</v>
      </c>
      <c r="B2312" t="s">
        <v>9</v>
      </c>
    </row>
    <row r="2313" spans="1:2" x14ac:dyDescent="0.3">
      <c r="A2313">
        <v>1490</v>
      </c>
      <c r="B2313" t="s">
        <v>9</v>
      </c>
    </row>
    <row r="2314" spans="1:2" x14ac:dyDescent="0.3">
      <c r="A2314">
        <v>3397</v>
      </c>
      <c r="B2314" t="s">
        <v>9</v>
      </c>
    </row>
    <row r="2315" spans="1:2" x14ac:dyDescent="0.3">
      <c r="A2315">
        <v>248</v>
      </c>
      <c r="B2315" t="s">
        <v>9</v>
      </c>
    </row>
    <row r="2316" spans="1:2" x14ac:dyDescent="0.3">
      <c r="A2316">
        <v>997</v>
      </c>
      <c r="B2316" t="s">
        <v>9</v>
      </c>
    </row>
    <row r="2317" spans="1:2" x14ac:dyDescent="0.3">
      <c r="A2317">
        <v>3772</v>
      </c>
      <c r="B2317" t="s">
        <v>9</v>
      </c>
    </row>
    <row r="2318" spans="1:2" x14ac:dyDescent="0.3">
      <c r="A2318">
        <v>266</v>
      </c>
      <c r="B2318" t="s">
        <v>9</v>
      </c>
    </row>
    <row r="2319" spans="1:2" x14ac:dyDescent="0.3">
      <c r="A2319">
        <v>629</v>
      </c>
      <c r="B2319" t="s">
        <v>9</v>
      </c>
    </row>
    <row r="2320" spans="1:2" x14ac:dyDescent="0.3">
      <c r="A2320">
        <v>2661</v>
      </c>
      <c r="B2320" t="s">
        <v>9</v>
      </c>
    </row>
    <row r="2321" spans="1:2" x14ac:dyDescent="0.3">
      <c r="A2321">
        <v>4330</v>
      </c>
      <c r="B2321" t="s">
        <v>9</v>
      </c>
    </row>
    <row r="2322" spans="1:2" x14ac:dyDescent="0.3">
      <c r="A2322">
        <v>702</v>
      </c>
      <c r="B2322" t="s">
        <v>9</v>
      </c>
    </row>
    <row r="2323" spans="1:2" x14ac:dyDescent="0.3">
      <c r="A2323">
        <v>2495</v>
      </c>
      <c r="B2323" t="s">
        <v>9</v>
      </c>
    </row>
    <row r="2324" spans="1:2" x14ac:dyDescent="0.3">
      <c r="A2324">
        <v>1056</v>
      </c>
      <c r="B2324" t="s">
        <v>9</v>
      </c>
    </row>
    <row r="2325" spans="1:2" x14ac:dyDescent="0.3">
      <c r="A2325">
        <v>378</v>
      </c>
      <c r="B2325" t="s">
        <v>9</v>
      </c>
    </row>
    <row r="2326" spans="1:2" x14ac:dyDescent="0.3">
      <c r="A2326">
        <v>2031</v>
      </c>
      <c r="B2326" t="s">
        <v>9</v>
      </c>
    </row>
    <row r="2327" spans="1:2" x14ac:dyDescent="0.3">
      <c r="A2327">
        <v>3995</v>
      </c>
      <c r="B2327" t="s">
        <v>9</v>
      </c>
    </row>
    <row r="2328" spans="1:2" x14ac:dyDescent="0.3">
      <c r="A2328">
        <v>83</v>
      </c>
      <c r="B2328" t="s">
        <v>9</v>
      </c>
    </row>
    <row r="2329" spans="1:2" x14ac:dyDescent="0.3">
      <c r="A2329">
        <v>1815</v>
      </c>
      <c r="B2329" t="s">
        <v>9</v>
      </c>
    </row>
    <row r="2330" spans="1:2" x14ac:dyDescent="0.3">
      <c r="A2330">
        <v>1396</v>
      </c>
      <c r="B2330" t="s">
        <v>9</v>
      </c>
    </row>
    <row r="2331" spans="1:2" x14ac:dyDescent="0.3">
      <c r="A2331">
        <v>3445</v>
      </c>
      <c r="B2331" t="s">
        <v>9</v>
      </c>
    </row>
    <row r="2332" spans="1:2" x14ac:dyDescent="0.3">
      <c r="A2332">
        <v>4227</v>
      </c>
      <c r="B2332" t="s">
        <v>9</v>
      </c>
    </row>
    <row r="2333" spans="1:2" x14ac:dyDescent="0.3">
      <c r="A2333">
        <v>3233</v>
      </c>
      <c r="B2333" t="s">
        <v>9</v>
      </c>
    </row>
    <row r="2334" spans="1:2" x14ac:dyDescent="0.3">
      <c r="A2334">
        <v>2605</v>
      </c>
      <c r="B2334" t="s">
        <v>9</v>
      </c>
    </row>
    <row r="2335" spans="1:2" x14ac:dyDescent="0.3">
      <c r="A2335">
        <v>3491</v>
      </c>
      <c r="B2335" t="s">
        <v>9</v>
      </c>
    </row>
    <row r="2336" spans="1:2" x14ac:dyDescent="0.3">
      <c r="A2336">
        <v>1823</v>
      </c>
      <c r="B2336" t="s">
        <v>9</v>
      </c>
    </row>
    <row r="2337" spans="1:2" x14ac:dyDescent="0.3">
      <c r="A2337">
        <v>2993</v>
      </c>
      <c r="B2337" t="s">
        <v>9</v>
      </c>
    </row>
    <row r="2338" spans="1:2" x14ac:dyDescent="0.3">
      <c r="A2338">
        <v>2557</v>
      </c>
      <c r="B2338" t="s">
        <v>9</v>
      </c>
    </row>
    <row r="2339" spans="1:2" x14ac:dyDescent="0.3">
      <c r="A2339">
        <v>1457</v>
      </c>
      <c r="B2339" t="s">
        <v>9</v>
      </c>
    </row>
    <row r="2340" spans="1:2" x14ac:dyDescent="0.3">
      <c r="A2340">
        <v>541</v>
      </c>
      <c r="B2340" t="s">
        <v>9</v>
      </c>
    </row>
    <row r="2341" spans="1:2" x14ac:dyDescent="0.3">
      <c r="A2341">
        <v>4145</v>
      </c>
      <c r="B2341" t="s">
        <v>9</v>
      </c>
    </row>
    <row r="2342" spans="1:2" x14ac:dyDescent="0.3">
      <c r="A2342">
        <v>2667</v>
      </c>
      <c r="B2342" t="s">
        <v>9</v>
      </c>
    </row>
    <row r="2343" spans="1:2" x14ac:dyDescent="0.3">
      <c r="A2343">
        <v>1839</v>
      </c>
      <c r="B2343" t="s">
        <v>9</v>
      </c>
    </row>
    <row r="2344" spans="1:2" x14ac:dyDescent="0.3">
      <c r="A2344">
        <v>2650</v>
      </c>
      <c r="B2344" t="s">
        <v>9</v>
      </c>
    </row>
    <row r="2345" spans="1:2" x14ac:dyDescent="0.3">
      <c r="A2345">
        <v>819</v>
      </c>
      <c r="B2345" t="s">
        <v>9</v>
      </c>
    </row>
    <row r="2346" spans="1:2" x14ac:dyDescent="0.3">
      <c r="A2346">
        <v>3403</v>
      </c>
      <c r="B2346" t="s">
        <v>9</v>
      </c>
    </row>
    <row r="2347" spans="1:2" x14ac:dyDescent="0.3">
      <c r="A2347">
        <v>1471</v>
      </c>
      <c r="B2347" t="s">
        <v>9</v>
      </c>
    </row>
    <row r="2348" spans="1:2" x14ac:dyDescent="0.3">
      <c r="A2348">
        <v>2717</v>
      </c>
      <c r="B2348" t="s">
        <v>9</v>
      </c>
    </row>
    <row r="2349" spans="1:2" x14ac:dyDescent="0.3">
      <c r="A2349">
        <v>2826</v>
      </c>
      <c r="B2349" t="s">
        <v>9</v>
      </c>
    </row>
    <row r="2350" spans="1:2" x14ac:dyDescent="0.3">
      <c r="A2350">
        <v>2487</v>
      </c>
      <c r="B2350" t="s">
        <v>9</v>
      </c>
    </row>
    <row r="2351" spans="1:2" x14ac:dyDescent="0.3">
      <c r="A2351">
        <v>3051</v>
      </c>
      <c r="B2351" t="s">
        <v>9</v>
      </c>
    </row>
    <row r="2352" spans="1:2" x14ac:dyDescent="0.3">
      <c r="A2352">
        <v>3201</v>
      </c>
      <c r="B2352" t="s">
        <v>9</v>
      </c>
    </row>
    <row r="2353" spans="1:2" x14ac:dyDescent="0.3">
      <c r="A2353">
        <v>1696</v>
      </c>
      <c r="B2353" t="s">
        <v>9</v>
      </c>
    </row>
    <row r="2354" spans="1:2" x14ac:dyDescent="0.3">
      <c r="A2354">
        <v>2141</v>
      </c>
      <c r="B2354" t="s">
        <v>9</v>
      </c>
    </row>
    <row r="2355" spans="1:2" x14ac:dyDescent="0.3">
      <c r="A2355">
        <v>3473</v>
      </c>
      <c r="B2355" t="s">
        <v>9</v>
      </c>
    </row>
    <row r="2356" spans="1:2" x14ac:dyDescent="0.3">
      <c r="A2356">
        <v>1810</v>
      </c>
      <c r="B2356" t="s">
        <v>9</v>
      </c>
    </row>
    <row r="2357" spans="1:2" x14ac:dyDescent="0.3">
      <c r="A2357">
        <v>3222</v>
      </c>
      <c r="B2357" t="s">
        <v>9</v>
      </c>
    </row>
    <row r="2358" spans="1:2" x14ac:dyDescent="0.3">
      <c r="A2358">
        <v>3242</v>
      </c>
      <c r="B2358" t="s">
        <v>9</v>
      </c>
    </row>
    <row r="2359" spans="1:2" x14ac:dyDescent="0.3">
      <c r="A2359">
        <v>2422</v>
      </c>
      <c r="B2359" t="s">
        <v>9</v>
      </c>
    </row>
    <row r="2360" spans="1:2" x14ac:dyDescent="0.3">
      <c r="A2360">
        <v>2076</v>
      </c>
      <c r="B2360" t="s">
        <v>9</v>
      </c>
    </row>
    <row r="2361" spans="1:2" x14ac:dyDescent="0.3">
      <c r="A2361">
        <v>3222</v>
      </c>
      <c r="B2361" t="s">
        <v>9</v>
      </c>
    </row>
    <row r="2362" spans="1:2" x14ac:dyDescent="0.3">
      <c r="A2362">
        <v>219</v>
      </c>
      <c r="B2362" t="s">
        <v>9</v>
      </c>
    </row>
    <row r="2363" spans="1:2" x14ac:dyDescent="0.3">
      <c r="A2363">
        <v>296</v>
      </c>
      <c r="B2363" t="s">
        <v>9</v>
      </c>
    </row>
    <row r="2364" spans="1:2" x14ac:dyDescent="0.3">
      <c r="A2364">
        <v>1498</v>
      </c>
      <c r="B2364" t="s">
        <v>9</v>
      </c>
    </row>
    <row r="2365" spans="1:2" x14ac:dyDescent="0.3">
      <c r="A2365">
        <v>4052</v>
      </c>
      <c r="B2365" t="s">
        <v>9</v>
      </c>
    </row>
    <row r="2366" spans="1:2" x14ac:dyDescent="0.3">
      <c r="A2366">
        <v>815</v>
      </c>
      <c r="B2366" t="s">
        <v>9</v>
      </c>
    </row>
    <row r="2367" spans="1:2" x14ac:dyDescent="0.3">
      <c r="A2367">
        <v>1420</v>
      </c>
      <c r="B2367" t="s">
        <v>9</v>
      </c>
    </row>
    <row r="2368" spans="1:2" x14ac:dyDescent="0.3">
      <c r="A2368">
        <v>3034</v>
      </c>
      <c r="B2368" t="s">
        <v>9</v>
      </c>
    </row>
    <row r="2369" spans="1:2" x14ac:dyDescent="0.3">
      <c r="A2369">
        <v>351</v>
      </c>
      <c r="B2369" t="s">
        <v>9</v>
      </c>
    </row>
    <row r="2370" spans="1:2" x14ac:dyDescent="0.3">
      <c r="A2370">
        <v>801</v>
      </c>
      <c r="B2370" t="s">
        <v>9</v>
      </c>
    </row>
    <row r="2371" spans="1:2" x14ac:dyDescent="0.3">
      <c r="A2371">
        <v>2492</v>
      </c>
      <c r="B2371" t="s">
        <v>9</v>
      </c>
    </row>
    <row r="2372" spans="1:2" x14ac:dyDescent="0.3">
      <c r="A2372">
        <v>3899</v>
      </c>
      <c r="B2372" t="s">
        <v>9</v>
      </c>
    </row>
    <row r="2373" spans="1:2" x14ac:dyDescent="0.3">
      <c r="A2373">
        <v>2852</v>
      </c>
      <c r="B2373" t="s">
        <v>9</v>
      </c>
    </row>
    <row r="2374" spans="1:2" x14ac:dyDescent="0.3">
      <c r="A2374">
        <v>2623</v>
      </c>
      <c r="B2374" t="s">
        <v>9</v>
      </c>
    </row>
    <row r="2375" spans="1:2" x14ac:dyDescent="0.3">
      <c r="A2375">
        <v>2258</v>
      </c>
      <c r="B2375" t="s">
        <v>9</v>
      </c>
    </row>
    <row r="2376" spans="1:2" x14ac:dyDescent="0.3">
      <c r="A2376">
        <v>3946</v>
      </c>
      <c r="B2376" t="s">
        <v>9</v>
      </c>
    </row>
    <row r="2377" spans="1:2" x14ac:dyDescent="0.3">
      <c r="A2377">
        <v>756</v>
      </c>
      <c r="B2377" t="s">
        <v>9</v>
      </c>
    </row>
    <row r="2378" spans="1:2" x14ac:dyDescent="0.3">
      <c r="A2378">
        <v>664</v>
      </c>
      <c r="B2378" t="s">
        <v>9</v>
      </c>
    </row>
    <row r="2379" spans="1:2" x14ac:dyDescent="0.3">
      <c r="A2379">
        <v>967</v>
      </c>
      <c r="B2379" t="s">
        <v>9</v>
      </c>
    </row>
    <row r="2380" spans="1:2" x14ac:dyDescent="0.3">
      <c r="A2380">
        <v>2843</v>
      </c>
      <c r="B2380" t="s">
        <v>9</v>
      </c>
    </row>
    <row r="2381" spans="1:2" x14ac:dyDescent="0.3">
      <c r="A2381">
        <v>2876</v>
      </c>
      <c r="B2381" t="s">
        <v>9</v>
      </c>
    </row>
    <row r="2382" spans="1:2" x14ac:dyDescent="0.3">
      <c r="A2382">
        <v>2441</v>
      </c>
      <c r="B2382" t="s">
        <v>9</v>
      </c>
    </row>
    <row r="2383" spans="1:2" x14ac:dyDescent="0.3">
      <c r="A2383">
        <v>3978</v>
      </c>
      <c r="B2383" t="s">
        <v>9</v>
      </c>
    </row>
    <row r="2384" spans="1:2" x14ac:dyDescent="0.3">
      <c r="A2384">
        <v>2022</v>
      </c>
      <c r="B2384" t="s">
        <v>9</v>
      </c>
    </row>
    <row r="2385" spans="1:2" x14ac:dyDescent="0.3">
      <c r="A2385">
        <v>4448</v>
      </c>
      <c r="B2385" t="s">
        <v>9</v>
      </c>
    </row>
    <row r="2386" spans="1:2" x14ac:dyDescent="0.3">
      <c r="A2386">
        <v>3340</v>
      </c>
      <c r="B2386" t="s">
        <v>9</v>
      </c>
    </row>
    <row r="2387" spans="1:2" x14ac:dyDescent="0.3">
      <c r="A2387">
        <v>1556</v>
      </c>
      <c r="B2387" t="s">
        <v>9</v>
      </c>
    </row>
    <row r="2388" spans="1:2" x14ac:dyDescent="0.3">
      <c r="A2388">
        <v>1448</v>
      </c>
      <c r="B2388" t="s">
        <v>9</v>
      </c>
    </row>
    <row r="2389" spans="1:2" x14ac:dyDescent="0.3">
      <c r="A2389">
        <v>3079</v>
      </c>
      <c r="B2389" t="s">
        <v>9</v>
      </c>
    </row>
    <row r="2390" spans="1:2" x14ac:dyDescent="0.3">
      <c r="A2390">
        <v>3063</v>
      </c>
      <c r="B2390" t="s">
        <v>9</v>
      </c>
    </row>
    <row r="2391" spans="1:2" x14ac:dyDescent="0.3">
      <c r="A2391">
        <v>4402</v>
      </c>
      <c r="B2391" t="s">
        <v>9</v>
      </c>
    </row>
    <row r="2392" spans="1:2" x14ac:dyDescent="0.3">
      <c r="A2392">
        <v>505</v>
      </c>
      <c r="B2392" t="s">
        <v>9</v>
      </c>
    </row>
    <row r="2393" spans="1:2" x14ac:dyDescent="0.3">
      <c r="A2393">
        <v>892</v>
      </c>
      <c r="B2393" t="s">
        <v>9</v>
      </c>
    </row>
    <row r="2394" spans="1:2" x14ac:dyDescent="0.3">
      <c r="A2394">
        <v>4033</v>
      </c>
      <c r="B2394" t="s">
        <v>9</v>
      </c>
    </row>
    <row r="2395" spans="1:2" x14ac:dyDescent="0.3">
      <c r="A2395">
        <v>3597</v>
      </c>
      <c r="B2395" t="s">
        <v>9</v>
      </c>
    </row>
    <row r="2396" spans="1:2" x14ac:dyDescent="0.3">
      <c r="A2396">
        <v>3844</v>
      </c>
      <c r="B2396" t="s">
        <v>9</v>
      </c>
    </row>
    <row r="2397" spans="1:2" x14ac:dyDescent="0.3">
      <c r="A2397">
        <v>4031</v>
      </c>
      <c r="B2397" t="s">
        <v>9</v>
      </c>
    </row>
    <row r="2398" spans="1:2" x14ac:dyDescent="0.3">
      <c r="A2398">
        <v>2339</v>
      </c>
      <c r="B2398" t="s">
        <v>9</v>
      </c>
    </row>
    <row r="2399" spans="1:2" x14ac:dyDescent="0.3">
      <c r="A2399">
        <v>1117</v>
      </c>
      <c r="B2399" t="s">
        <v>9</v>
      </c>
    </row>
    <row r="2400" spans="1:2" x14ac:dyDescent="0.3">
      <c r="A2400">
        <v>269</v>
      </c>
      <c r="B2400" t="s">
        <v>9</v>
      </c>
    </row>
    <row r="2401" spans="1:2" x14ac:dyDescent="0.3">
      <c r="A2401">
        <v>759</v>
      </c>
      <c r="B2401" t="s">
        <v>9</v>
      </c>
    </row>
    <row r="2402" spans="1:2" x14ac:dyDescent="0.3">
      <c r="A2402">
        <v>3166</v>
      </c>
      <c r="B2402" t="s">
        <v>9</v>
      </c>
    </row>
    <row r="2403" spans="1:2" x14ac:dyDescent="0.3">
      <c r="A2403">
        <v>886</v>
      </c>
      <c r="B2403" t="s">
        <v>9</v>
      </c>
    </row>
    <row r="2404" spans="1:2" x14ac:dyDescent="0.3">
      <c r="A2404">
        <v>1559</v>
      </c>
      <c r="B2404" t="s">
        <v>9</v>
      </c>
    </row>
    <row r="2405" spans="1:2" x14ac:dyDescent="0.3">
      <c r="A2405">
        <v>1655</v>
      </c>
      <c r="B2405" t="s">
        <v>9</v>
      </c>
    </row>
    <row r="2406" spans="1:2" x14ac:dyDescent="0.3">
      <c r="A2406">
        <v>81</v>
      </c>
      <c r="B2406" t="s">
        <v>9</v>
      </c>
    </row>
    <row r="2407" spans="1:2" x14ac:dyDescent="0.3">
      <c r="A2407">
        <v>636</v>
      </c>
      <c r="B2407" t="s">
        <v>9</v>
      </c>
    </row>
    <row r="2408" spans="1:2" x14ac:dyDescent="0.3">
      <c r="A2408">
        <v>1938</v>
      </c>
      <c r="B2408" t="s">
        <v>9</v>
      </c>
    </row>
    <row r="2409" spans="1:2" x14ac:dyDescent="0.3">
      <c r="A2409">
        <v>3815</v>
      </c>
      <c r="B2409" t="s">
        <v>9</v>
      </c>
    </row>
    <row r="2410" spans="1:2" x14ac:dyDescent="0.3">
      <c r="A2410">
        <v>1062</v>
      </c>
      <c r="B2410" t="s">
        <v>9</v>
      </c>
    </row>
    <row r="2411" spans="1:2" x14ac:dyDescent="0.3">
      <c r="A2411">
        <v>4279</v>
      </c>
      <c r="B2411" t="s">
        <v>9</v>
      </c>
    </row>
    <row r="2412" spans="1:2" x14ac:dyDescent="0.3">
      <c r="A2412">
        <v>3070</v>
      </c>
      <c r="B2412" t="s">
        <v>9</v>
      </c>
    </row>
    <row r="2413" spans="1:2" x14ac:dyDescent="0.3">
      <c r="A2413">
        <v>3008</v>
      </c>
      <c r="B2413" t="s">
        <v>9</v>
      </c>
    </row>
    <row r="2414" spans="1:2" x14ac:dyDescent="0.3">
      <c r="A2414">
        <v>2781</v>
      </c>
      <c r="B2414" t="s">
        <v>9</v>
      </c>
    </row>
    <row r="2415" spans="1:2" x14ac:dyDescent="0.3">
      <c r="A2415">
        <v>1066</v>
      </c>
      <c r="B2415" t="s">
        <v>9</v>
      </c>
    </row>
    <row r="2416" spans="1:2" x14ac:dyDescent="0.3">
      <c r="A2416">
        <v>2039</v>
      </c>
      <c r="B2416" t="s">
        <v>9</v>
      </c>
    </row>
    <row r="2417" spans="1:2" x14ac:dyDescent="0.3">
      <c r="A2417">
        <v>763</v>
      </c>
      <c r="B2417" t="s">
        <v>9</v>
      </c>
    </row>
    <row r="2418" spans="1:2" x14ac:dyDescent="0.3">
      <c r="A2418">
        <v>153</v>
      </c>
      <c r="B2418" t="s">
        <v>9</v>
      </c>
    </row>
    <row r="2419" spans="1:2" x14ac:dyDescent="0.3">
      <c r="A2419">
        <v>1163</v>
      </c>
      <c r="B2419" t="s">
        <v>9</v>
      </c>
    </row>
    <row r="2420" spans="1:2" x14ac:dyDescent="0.3">
      <c r="A2420">
        <v>1267</v>
      </c>
      <c r="B2420" t="s">
        <v>9</v>
      </c>
    </row>
    <row r="2421" spans="1:2" x14ac:dyDescent="0.3">
      <c r="A2421">
        <v>3133</v>
      </c>
      <c r="B2421" t="s">
        <v>9</v>
      </c>
    </row>
    <row r="2422" spans="1:2" x14ac:dyDescent="0.3">
      <c r="A2422">
        <v>4299</v>
      </c>
      <c r="B2422" t="s">
        <v>9</v>
      </c>
    </row>
    <row r="2423" spans="1:2" x14ac:dyDescent="0.3">
      <c r="A2423">
        <v>1285</v>
      </c>
      <c r="B2423" t="s">
        <v>9</v>
      </c>
    </row>
    <row r="2424" spans="1:2" x14ac:dyDescent="0.3">
      <c r="A2424">
        <v>916</v>
      </c>
      <c r="B2424" t="s">
        <v>9</v>
      </c>
    </row>
    <row r="2425" spans="1:2" x14ac:dyDescent="0.3">
      <c r="A2425">
        <v>1288</v>
      </c>
      <c r="B2425" t="s">
        <v>9</v>
      </c>
    </row>
    <row r="2426" spans="1:2" x14ac:dyDescent="0.3">
      <c r="A2426">
        <v>898</v>
      </c>
      <c r="B2426" t="s">
        <v>9</v>
      </c>
    </row>
    <row r="2427" spans="1:2" x14ac:dyDescent="0.3">
      <c r="A2427">
        <v>1092</v>
      </c>
      <c r="B2427" t="s">
        <v>9</v>
      </c>
    </row>
    <row r="2428" spans="1:2" x14ac:dyDescent="0.3">
      <c r="A2428">
        <v>1476</v>
      </c>
      <c r="B2428" t="s">
        <v>9</v>
      </c>
    </row>
    <row r="2429" spans="1:2" x14ac:dyDescent="0.3">
      <c r="A2429">
        <v>571</v>
      </c>
      <c r="B2429" t="s">
        <v>9</v>
      </c>
    </row>
    <row r="2430" spans="1:2" x14ac:dyDescent="0.3">
      <c r="A2430">
        <v>3222</v>
      </c>
      <c r="B2430" t="s">
        <v>9</v>
      </c>
    </row>
    <row r="2431" spans="1:2" x14ac:dyDescent="0.3">
      <c r="A2431">
        <v>1518</v>
      </c>
      <c r="B2431" t="s">
        <v>9</v>
      </c>
    </row>
    <row r="2432" spans="1:2" x14ac:dyDescent="0.3">
      <c r="A2432">
        <v>125</v>
      </c>
      <c r="B2432" t="s">
        <v>9</v>
      </c>
    </row>
    <row r="2433" spans="1:2" x14ac:dyDescent="0.3">
      <c r="A2433">
        <v>1041</v>
      </c>
      <c r="B2433" t="s">
        <v>9</v>
      </c>
    </row>
    <row r="2434" spans="1:2" x14ac:dyDescent="0.3">
      <c r="A2434">
        <v>952</v>
      </c>
      <c r="B2434" t="s">
        <v>9</v>
      </c>
    </row>
    <row r="2435" spans="1:2" x14ac:dyDescent="0.3">
      <c r="A2435">
        <v>3561</v>
      </c>
      <c r="B2435" t="s">
        <v>9</v>
      </c>
    </row>
    <row r="2436" spans="1:2" x14ac:dyDescent="0.3">
      <c r="A2436">
        <v>2230</v>
      </c>
      <c r="B2436" t="s">
        <v>9</v>
      </c>
    </row>
    <row r="2437" spans="1:2" x14ac:dyDescent="0.3">
      <c r="A2437">
        <v>3250</v>
      </c>
      <c r="B2437" t="s">
        <v>9</v>
      </c>
    </row>
    <row r="2438" spans="1:2" x14ac:dyDescent="0.3">
      <c r="A2438">
        <v>1470</v>
      </c>
      <c r="B2438" t="s">
        <v>9</v>
      </c>
    </row>
    <row r="2439" spans="1:2" x14ac:dyDescent="0.3">
      <c r="A2439">
        <v>1220</v>
      </c>
      <c r="B2439" t="s">
        <v>9</v>
      </c>
    </row>
    <row r="2440" spans="1:2" x14ac:dyDescent="0.3">
      <c r="A2440">
        <v>2591</v>
      </c>
      <c r="B2440" t="s">
        <v>9</v>
      </c>
    </row>
    <row r="2441" spans="1:2" x14ac:dyDescent="0.3">
      <c r="A2441">
        <v>1460</v>
      </c>
      <c r="B2441" t="s">
        <v>9</v>
      </c>
    </row>
    <row r="2442" spans="1:2" x14ac:dyDescent="0.3">
      <c r="A2442">
        <v>670</v>
      </c>
      <c r="B2442" t="s">
        <v>9</v>
      </c>
    </row>
    <row r="2443" spans="1:2" x14ac:dyDescent="0.3">
      <c r="A2443">
        <v>1874</v>
      </c>
      <c r="B2443" t="s">
        <v>9</v>
      </c>
    </row>
    <row r="2444" spans="1:2" x14ac:dyDescent="0.3">
      <c r="A2444">
        <v>381</v>
      </c>
      <c r="B2444" t="s">
        <v>9</v>
      </c>
    </row>
    <row r="2445" spans="1:2" x14ac:dyDescent="0.3">
      <c r="A2445">
        <v>3666</v>
      </c>
      <c r="B2445" t="s">
        <v>9</v>
      </c>
    </row>
    <row r="2446" spans="1:2" x14ac:dyDescent="0.3">
      <c r="A2446">
        <v>4238</v>
      </c>
      <c r="B2446" t="s">
        <v>9</v>
      </c>
    </row>
    <row r="2447" spans="1:2" x14ac:dyDescent="0.3">
      <c r="A2447">
        <v>3872</v>
      </c>
      <c r="B2447" t="s">
        <v>9</v>
      </c>
    </row>
    <row r="2448" spans="1:2" x14ac:dyDescent="0.3">
      <c r="A2448">
        <v>2425</v>
      </c>
      <c r="B2448" t="s">
        <v>9</v>
      </c>
    </row>
    <row r="2449" spans="1:2" x14ac:dyDescent="0.3">
      <c r="A2449">
        <v>193</v>
      </c>
      <c r="B2449" t="s">
        <v>9</v>
      </c>
    </row>
    <row r="2450" spans="1:2" x14ac:dyDescent="0.3">
      <c r="A2450">
        <v>3002</v>
      </c>
      <c r="B2450" t="s">
        <v>9</v>
      </c>
    </row>
    <row r="2451" spans="1:2" x14ac:dyDescent="0.3">
      <c r="A2451">
        <v>2216</v>
      </c>
      <c r="B2451" t="s">
        <v>9</v>
      </c>
    </row>
    <row r="2452" spans="1:2" x14ac:dyDescent="0.3">
      <c r="A2452">
        <v>1410</v>
      </c>
      <c r="B2452" t="s">
        <v>9</v>
      </c>
    </row>
    <row r="2453" spans="1:2" x14ac:dyDescent="0.3">
      <c r="A2453">
        <v>3283</v>
      </c>
      <c r="B2453" t="s">
        <v>9</v>
      </c>
    </row>
    <row r="2454" spans="1:2" x14ac:dyDescent="0.3">
      <c r="A2454">
        <v>4235</v>
      </c>
      <c r="B2454" t="s">
        <v>9</v>
      </c>
    </row>
    <row r="2455" spans="1:2" x14ac:dyDescent="0.3">
      <c r="A2455">
        <v>1927</v>
      </c>
      <c r="B2455" t="s">
        <v>9</v>
      </c>
    </row>
    <row r="2456" spans="1:2" x14ac:dyDescent="0.3">
      <c r="A2456">
        <v>1970</v>
      </c>
      <c r="B2456" t="s">
        <v>9</v>
      </c>
    </row>
    <row r="2457" spans="1:2" x14ac:dyDescent="0.3">
      <c r="A2457">
        <v>1137</v>
      </c>
      <c r="B2457" t="s">
        <v>9</v>
      </c>
    </row>
    <row r="2458" spans="1:2" x14ac:dyDescent="0.3">
      <c r="A2458">
        <v>446</v>
      </c>
      <c r="B2458" t="s">
        <v>9</v>
      </c>
    </row>
    <row r="2459" spans="1:2" x14ac:dyDescent="0.3">
      <c r="A2459">
        <v>2337</v>
      </c>
      <c r="B2459" t="s">
        <v>9</v>
      </c>
    </row>
    <row r="2460" spans="1:2" x14ac:dyDescent="0.3">
      <c r="A2460">
        <v>1788</v>
      </c>
      <c r="B2460" t="s">
        <v>9</v>
      </c>
    </row>
    <row r="2461" spans="1:2" x14ac:dyDescent="0.3">
      <c r="A2461">
        <v>3107</v>
      </c>
      <c r="B2461" t="s">
        <v>9</v>
      </c>
    </row>
    <row r="2462" spans="1:2" x14ac:dyDescent="0.3">
      <c r="A2462">
        <v>351</v>
      </c>
      <c r="B2462" t="s">
        <v>9</v>
      </c>
    </row>
    <row r="2463" spans="1:2" x14ac:dyDescent="0.3">
      <c r="A2463">
        <v>2857</v>
      </c>
      <c r="B2463" t="s">
        <v>9</v>
      </c>
    </row>
    <row r="2464" spans="1:2" x14ac:dyDescent="0.3">
      <c r="A2464">
        <v>3595</v>
      </c>
      <c r="B2464" t="s">
        <v>9</v>
      </c>
    </row>
    <row r="2465" spans="1:2" x14ac:dyDescent="0.3">
      <c r="A2465">
        <v>1462</v>
      </c>
      <c r="B2465" t="s">
        <v>9</v>
      </c>
    </row>
    <row r="2466" spans="1:2" x14ac:dyDescent="0.3">
      <c r="A2466">
        <v>3380</v>
      </c>
      <c r="B2466" t="s">
        <v>9</v>
      </c>
    </row>
    <row r="2467" spans="1:2" x14ac:dyDescent="0.3">
      <c r="A2467">
        <v>2385</v>
      </c>
      <c r="B2467" t="s">
        <v>9</v>
      </c>
    </row>
    <row r="2468" spans="1:2" x14ac:dyDescent="0.3">
      <c r="A2468">
        <v>876</v>
      </c>
      <c r="B2468" t="s">
        <v>9</v>
      </c>
    </row>
    <row r="2469" spans="1:2" x14ac:dyDescent="0.3">
      <c r="A2469">
        <v>2474</v>
      </c>
      <c r="B2469" t="s">
        <v>9</v>
      </c>
    </row>
    <row r="2470" spans="1:2" x14ac:dyDescent="0.3">
      <c r="A2470">
        <v>2493</v>
      </c>
      <c r="B2470" t="s">
        <v>9</v>
      </c>
    </row>
    <row r="2471" spans="1:2" x14ac:dyDescent="0.3">
      <c r="A2471">
        <v>3443</v>
      </c>
      <c r="B2471" t="s">
        <v>9</v>
      </c>
    </row>
    <row r="2472" spans="1:2" x14ac:dyDescent="0.3">
      <c r="A2472">
        <v>2841</v>
      </c>
      <c r="B2472" t="s">
        <v>9</v>
      </c>
    </row>
    <row r="2473" spans="1:2" x14ac:dyDescent="0.3">
      <c r="A2473">
        <v>3057</v>
      </c>
      <c r="B2473" t="s">
        <v>9</v>
      </c>
    </row>
    <row r="2474" spans="1:2" x14ac:dyDescent="0.3">
      <c r="A2474">
        <v>3618</v>
      </c>
      <c r="B2474" t="s">
        <v>9</v>
      </c>
    </row>
    <row r="2475" spans="1:2" x14ac:dyDescent="0.3">
      <c r="A2475">
        <v>1128</v>
      </c>
      <c r="B2475" t="s">
        <v>9</v>
      </c>
    </row>
    <row r="2476" spans="1:2" x14ac:dyDescent="0.3">
      <c r="A2476">
        <v>3186</v>
      </c>
      <c r="B2476" t="s">
        <v>9</v>
      </c>
    </row>
    <row r="2477" spans="1:2" x14ac:dyDescent="0.3">
      <c r="A2477">
        <v>347</v>
      </c>
      <c r="B2477" t="s">
        <v>9</v>
      </c>
    </row>
    <row r="2478" spans="1:2" x14ac:dyDescent="0.3">
      <c r="A2478">
        <v>907</v>
      </c>
      <c r="B2478" t="s">
        <v>9</v>
      </c>
    </row>
    <row r="2479" spans="1:2" x14ac:dyDescent="0.3">
      <c r="A2479">
        <v>3332</v>
      </c>
      <c r="B2479" t="s">
        <v>9</v>
      </c>
    </row>
    <row r="2480" spans="1:2" x14ac:dyDescent="0.3">
      <c r="A2480">
        <v>112</v>
      </c>
      <c r="B2480" t="s">
        <v>9</v>
      </c>
    </row>
    <row r="2481" spans="1:2" x14ac:dyDescent="0.3">
      <c r="A2481">
        <v>2469</v>
      </c>
      <c r="B2481" t="s">
        <v>9</v>
      </c>
    </row>
    <row r="2482" spans="1:2" x14ac:dyDescent="0.3">
      <c r="A2482">
        <v>2507</v>
      </c>
      <c r="B2482" t="s">
        <v>9</v>
      </c>
    </row>
    <row r="2483" spans="1:2" x14ac:dyDescent="0.3">
      <c r="A2483">
        <v>1698</v>
      </c>
      <c r="B2483" t="s">
        <v>9</v>
      </c>
    </row>
    <row r="2484" spans="1:2" x14ac:dyDescent="0.3">
      <c r="A2484">
        <v>1852</v>
      </c>
      <c r="B2484" t="s">
        <v>9</v>
      </c>
    </row>
    <row r="2485" spans="1:2" x14ac:dyDescent="0.3">
      <c r="A2485">
        <v>526</v>
      </c>
      <c r="B2485" t="s">
        <v>9</v>
      </c>
    </row>
    <row r="2486" spans="1:2" x14ac:dyDescent="0.3">
      <c r="A2486">
        <v>1999</v>
      </c>
      <c r="B2486" t="s">
        <v>9</v>
      </c>
    </row>
    <row r="2487" spans="1:2" x14ac:dyDescent="0.3">
      <c r="A2487">
        <v>2559</v>
      </c>
      <c r="B2487" t="s">
        <v>9</v>
      </c>
    </row>
    <row r="2488" spans="1:2" x14ac:dyDescent="0.3">
      <c r="A2488">
        <v>2893</v>
      </c>
      <c r="B2488" t="s">
        <v>9</v>
      </c>
    </row>
    <row r="2489" spans="1:2" x14ac:dyDescent="0.3">
      <c r="A2489">
        <v>1474</v>
      </c>
      <c r="B2489" t="s">
        <v>9</v>
      </c>
    </row>
    <row r="2490" spans="1:2" x14ac:dyDescent="0.3">
      <c r="A2490">
        <v>4448</v>
      </c>
      <c r="B2490" t="s">
        <v>9</v>
      </c>
    </row>
    <row r="2491" spans="1:2" x14ac:dyDescent="0.3">
      <c r="A2491">
        <v>222</v>
      </c>
      <c r="B2491" t="s">
        <v>9</v>
      </c>
    </row>
    <row r="2492" spans="1:2" x14ac:dyDescent="0.3">
      <c r="A2492">
        <v>3463</v>
      </c>
      <c r="B2492" t="s">
        <v>9</v>
      </c>
    </row>
    <row r="2493" spans="1:2" x14ac:dyDescent="0.3">
      <c r="A2493">
        <v>297</v>
      </c>
      <c r="B2493" t="s">
        <v>9</v>
      </c>
    </row>
    <row r="2494" spans="1:2" x14ac:dyDescent="0.3">
      <c r="A2494">
        <v>3782</v>
      </c>
      <c r="B2494" t="s">
        <v>9</v>
      </c>
    </row>
    <row r="2495" spans="1:2" x14ac:dyDescent="0.3">
      <c r="A2495">
        <v>1846</v>
      </c>
      <c r="B2495" t="s">
        <v>9</v>
      </c>
    </row>
    <row r="2496" spans="1:2" x14ac:dyDescent="0.3">
      <c r="A2496">
        <v>3186</v>
      </c>
      <c r="B2496" t="s">
        <v>9</v>
      </c>
    </row>
    <row r="2497" spans="1:2" x14ac:dyDescent="0.3">
      <c r="A2497">
        <v>2577</v>
      </c>
      <c r="B2497" t="s">
        <v>9</v>
      </c>
    </row>
    <row r="2498" spans="1:2" x14ac:dyDescent="0.3">
      <c r="A2498">
        <v>3750</v>
      </c>
      <c r="B2498" t="s">
        <v>9</v>
      </c>
    </row>
    <row r="2499" spans="1:2" x14ac:dyDescent="0.3">
      <c r="A2499">
        <v>2293</v>
      </c>
      <c r="B2499" t="s">
        <v>9</v>
      </c>
    </row>
    <row r="2500" spans="1:2" x14ac:dyDescent="0.3">
      <c r="A2500">
        <v>2273</v>
      </c>
      <c r="B2500" t="s">
        <v>9</v>
      </c>
    </row>
    <row r="2501" spans="1:2" x14ac:dyDescent="0.3">
      <c r="A2501">
        <v>4209</v>
      </c>
      <c r="B2501" t="s">
        <v>9</v>
      </c>
    </row>
    <row r="2502" spans="1:2" x14ac:dyDescent="0.3">
      <c r="A2502">
        <v>2909</v>
      </c>
      <c r="B2502" t="s">
        <v>9</v>
      </c>
    </row>
    <row r="2503" spans="1:2" x14ac:dyDescent="0.3">
      <c r="A2503">
        <v>3060</v>
      </c>
      <c r="B2503" t="s">
        <v>9</v>
      </c>
    </row>
    <row r="2504" spans="1:2" x14ac:dyDescent="0.3">
      <c r="A2504">
        <v>368</v>
      </c>
      <c r="B2504" t="s">
        <v>9</v>
      </c>
    </row>
    <row r="2505" spans="1:2" x14ac:dyDescent="0.3">
      <c r="A2505">
        <v>2272</v>
      </c>
      <c r="B2505" t="s">
        <v>9</v>
      </c>
    </row>
    <row r="2506" spans="1:2" x14ac:dyDescent="0.3">
      <c r="A2506">
        <v>4283</v>
      </c>
      <c r="B2506" t="s">
        <v>9</v>
      </c>
    </row>
    <row r="2507" spans="1:2" x14ac:dyDescent="0.3">
      <c r="A2507">
        <v>3094</v>
      </c>
      <c r="B2507" t="s">
        <v>9</v>
      </c>
    </row>
    <row r="2508" spans="1:2" x14ac:dyDescent="0.3">
      <c r="A2508">
        <v>321</v>
      </c>
      <c r="B2508" t="s">
        <v>9</v>
      </c>
    </row>
    <row r="2509" spans="1:2" x14ac:dyDescent="0.3">
      <c r="A2509">
        <v>3922</v>
      </c>
      <c r="B2509" t="s">
        <v>9</v>
      </c>
    </row>
    <row r="2510" spans="1:2" x14ac:dyDescent="0.3">
      <c r="A2510">
        <v>3211</v>
      </c>
      <c r="B2510" t="s">
        <v>9</v>
      </c>
    </row>
    <row r="2511" spans="1:2" x14ac:dyDescent="0.3">
      <c r="A2511">
        <v>3587</v>
      </c>
      <c r="B2511" t="s">
        <v>9</v>
      </c>
    </row>
    <row r="2512" spans="1:2" x14ac:dyDescent="0.3">
      <c r="A2512">
        <v>1269</v>
      </c>
      <c r="B2512" t="s">
        <v>9</v>
      </c>
    </row>
    <row r="2513" spans="1:2" x14ac:dyDescent="0.3">
      <c r="A2513">
        <v>1946</v>
      </c>
      <c r="B2513" t="s">
        <v>9</v>
      </c>
    </row>
    <row r="2514" spans="1:2" x14ac:dyDescent="0.3">
      <c r="A2514">
        <v>916</v>
      </c>
      <c r="B2514" t="s">
        <v>9</v>
      </c>
    </row>
    <row r="2515" spans="1:2" x14ac:dyDescent="0.3">
      <c r="A2515">
        <v>1100</v>
      </c>
      <c r="B2515" t="s">
        <v>9</v>
      </c>
    </row>
    <row r="2516" spans="1:2" x14ac:dyDescent="0.3">
      <c r="A2516">
        <v>3384</v>
      </c>
      <c r="B2516" t="s">
        <v>9</v>
      </c>
    </row>
    <row r="2517" spans="1:2" x14ac:dyDescent="0.3">
      <c r="A2517">
        <v>2921</v>
      </c>
      <c r="B2517" t="s">
        <v>9</v>
      </c>
    </row>
    <row r="2518" spans="1:2" x14ac:dyDescent="0.3">
      <c r="A2518">
        <v>1257</v>
      </c>
      <c r="B2518" t="s">
        <v>9</v>
      </c>
    </row>
    <row r="2519" spans="1:2" x14ac:dyDescent="0.3">
      <c r="A2519">
        <v>2560</v>
      </c>
      <c r="B2519" t="s">
        <v>9</v>
      </c>
    </row>
    <row r="2520" spans="1:2" x14ac:dyDescent="0.3">
      <c r="A2520">
        <v>519</v>
      </c>
      <c r="B2520" t="s">
        <v>9</v>
      </c>
    </row>
    <row r="2521" spans="1:2" x14ac:dyDescent="0.3">
      <c r="A2521">
        <v>2779</v>
      </c>
      <c r="B2521" t="s">
        <v>9</v>
      </c>
    </row>
    <row r="2522" spans="1:2" x14ac:dyDescent="0.3">
      <c r="A2522">
        <v>2245</v>
      </c>
      <c r="B2522" t="s">
        <v>9</v>
      </c>
    </row>
    <row r="2523" spans="1:2" x14ac:dyDescent="0.3">
      <c r="A2523">
        <v>2619</v>
      </c>
      <c r="B2523" t="s">
        <v>9</v>
      </c>
    </row>
    <row r="2524" spans="1:2" x14ac:dyDescent="0.3">
      <c r="A2524">
        <v>2372</v>
      </c>
      <c r="B2524" t="s">
        <v>9</v>
      </c>
    </row>
    <row r="2525" spans="1:2" x14ac:dyDescent="0.3">
      <c r="A2525">
        <v>3705</v>
      </c>
      <c r="B2525" t="s">
        <v>9</v>
      </c>
    </row>
    <row r="2526" spans="1:2" x14ac:dyDescent="0.3">
      <c r="A2526">
        <v>2362</v>
      </c>
      <c r="B2526" t="s">
        <v>9</v>
      </c>
    </row>
    <row r="2527" spans="1:2" x14ac:dyDescent="0.3">
      <c r="A2527">
        <v>2368</v>
      </c>
      <c r="B2527" t="s">
        <v>9</v>
      </c>
    </row>
    <row r="2528" spans="1:2" x14ac:dyDescent="0.3">
      <c r="A2528">
        <v>942</v>
      </c>
      <c r="B2528" t="s">
        <v>9</v>
      </c>
    </row>
    <row r="2529" spans="1:2" x14ac:dyDescent="0.3">
      <c r="A2529">
        <v>1396</v>
      </c>
      <c r="B2529" t="s">
        <v>9</v>
      </c>
    </row>
    <row r="2530" spans="1:2" x14ac:dyDescent="0.3">
      <c r="A2530">
        <v>3131</v>
      </c>
      <c r="B2530" t="s">
        <v>9</v>
      </c>
    </row>
    <row r="2531" spans="1:2" x14ac:dyDescent="0.3">
      <c r="A2531">
        <v>510</v>
      </c>
      <c r="B2531" t="s">
        <v>9</v>
      </c>
    </row>
    <row r="2532" spans="1:2" x14ac:dyDescent="0.3">
      <c r="A2532">
        <v>2206</v>
      </c>
      <c r="B2532" t="s">
        <v>9</v>
      </c>
    </row>
    <row r="2533" spans="1:2" x14ac:dyDescent="0.3">
      <c r="A2533">
        <v>467</v>
      </c>
      <c r="B2533" t="s">
        <v>9</v>
      </c>
    </row>
    <row r="2534" spans="1:2" x14ac:dyDescent="0.3">
      <c r="A2534">
        <v>458</v>
      </c>
      <c r="B2534" t="s">
        <v>9</v>
      </c>
    </row>
    <row r="2535" spans="1:2" x14ac:dyDescent="0.3">
      <c r="A2535">
        <v>4480</v>
      </c>
      <c r="B2535" t="s">
        <v>9</v>
      </c>
    </row>
    <row r="2536" spans="1:2" x14ac:dyDescent="0.3">
      <c r="A2536">
        <v>1990</v>
      </c>
      <c r="B2536" t="s">
        <v>9</v>
      </c>
    </row>
    <row r="2537" spans="1:2" x14ac:dyDescent="0.3">
      <c r="A2537">
        <v>4401</v>
      </c>
      <c r="B2537" t="s">
        <v>9</v>
      </c>
    </row>
    <row r="2538" spans="1:2" x14ac:dyDescent="0.3">
      <c r="A2538">
        <v>3379</v>
      </c>
      <c r="B2538" t="s">
        <v>9</v>
      </c>
    </row>
    <row r="2539" spans="1:2" x14ac:dyDescent="0.3">
      <c r="A2539">
        <v>2993</v>
      </c>
      <c r="B2539" t="s">
        <v>9</v>
      </c>
    </row>
    <row r="2540" spans="1:2" x14ac:dyDescent="0.3">
      <c r="A2540">
        <v>4130</v>
      </c>
      <c r="B2540" t="s">
        <v>9</v>
      </c>
    </row>
    <row r="2541" spans="1:2" x14ac:dyDescent="0.3">
      <c r="A2541">
        <v>450</v>
      </c>
      <c r="B2541" t="s">
        <v>9</v>
      </c>
    </row>
    <row r="2542" spans="1:2" x14ac:dyDescent="0.3">
      <c r="A2542">
        <v>1255</v>
      </c>
      <c r="B2542" t="s">
        <v>9</v>
      </c>
    </row>
    <row r="2543" spans="1:2" x14ac:dyDescent="0.3">
      <c r="A2543">
        <v>3429</v>
      </c>
      <c r="B2543" t="s">
        <v>9</v>
      </c>
    </row>
    <row r="2544" spans="1:2" x14ac:dyDescent="0.3">
      <c r="A2544">
        <v>2986</v>
      </c>
      <c r="B2544" t="s">
        <v>9</v>
      </c>
    </row>
    <row r="2545" spans="1:2" x14ac:dyDescent="0.3">
      <c r="A2545">
        <v>3305</v>
      </c>
      <c r="B2545" t="s">
        <v>9</v>
      </c>
    </row>
    <row r="2546" spans="1:2" x14ac:dyDescent="0.3">
      <c r="A2546">
        <v>3637</v>
      </c>
      <c r="B2546" t="s">
        <v>9</v>
      </c>
    </row>
    <row r="2547" spans="1:2" x14ac:dyDescent="0.3">
      <c r="A2547">
        <v>3502</v>
      </c>
      <c r="B2547" t="s">
        <v>9</v>
      </c>
    </row>
    <row r="2548" spans="1:2" x14ac:dyDescent="0.3">
      <c r="A2548">
        <v>4047</v>
      </c>
      <c r="B2548" t="s">
        <v>9</v>
      </c>
    </row>
    <row r="2549" spans="1:2" x14ac:dyDescent="0.3">
      <c r="A2549">
        <v>2822</v>
      </c>
      <c r="B2549" t="s">
        <v>9</v>
      </c>
    </row>
    <row r="2550" spans="1:2" x14ac:dyDescent="0.3">
      <c r="A2550">
        <v>3767</v>
      </c>
      <c r="B2550" t="s">
        <v>9</v>
      </c>
    </row>
    <row r="2551" spans="1:2" x14ac:dyDescent="0.3">
      <c r="A2551">
        <v>3153</v>
      </c>
      <c r="B2551" t="s">
        <v>9</v>
      </c>
    </row>
    <row r="2552" spans="1:2" x14ac:dyDescent="0.3">
      <c r="A2552">
        <v>2212</v>
      </c>
      <c r="B2552" t="s">
        <v>9</v>
      </c>
    </row>
    <row r="2553" spans="1:2" x14ac:dyDescent="0.3">
      <c r="A2553">
        <v>3435</v>
      </c>
      <c r="B2553" t="s">
        <v>9</v>
      </c>
    </row>
    <row r="2554" spans="1:2" x14ac:dyDescent="0.3">
      <c r="A2554">
        <v>2664</v>
      </c>
      <c r="B2554" t="s">
        <v>9</v>
      </c>
    </row>
    <row r="2555" spans="1:2" x14ac:dyDescent="0.3">
      <c r="A2555">
        <v>4325</v>
      </c>
      <c r="B2555" t="s">
        <v>9</v>
      </c>
    </row>
    <row r="2556" spans="1:2" x14ac:dyDescent="0.3">
      <c r="A2556">
        <v>1343</v>
      </c>
      <c r="B2556" t="s">
        <v>9</v>
      </c>
    </row>
    <row r="2557" spans="1:2" x14ac:dyDescent="0.3">
      <c r="A2557">
        <v>4065</v>
      </c>
      <c r="B2557" t="s">
        <v>9</v>
      </c>
    </row>
    <row r="2558" spans="1:2" x14ac:dyDescent="0.3">
      <c r="A2558">
        <v>1505</v>
      </c>
      <c r="B2558" t="s">
        <v>9</v>
      </c>
    </row>
    <row r="2559" spans="1:2" x14ac:dyDescent="0.3">
      <c r="A2559">
        <v>1502</v>
      </c>
      <c r="B2559" t="s">
        <v>9</v>
      </c>
    </row>
    <row r="2560" spans="1:2" x14ac:dyDescent="0.3">
      <c r="A2560">
        <v>4485</v>
      </c>
      <c r="B2560" t="s">
        <v>9</v>
      </c>
    </row>
    <row r="2561" spans="1:2" x14ac:dyDescent="0.3">
      <c r="A2561">
        <v>2725</v>
      </c>
      <c r="B2561" t="s">
        <v>9</v>
      </c>
    </row>
    <row r="2562" spans="1:2" x14ac:dyDescent="0.3">
      <c r="A2562">
        <v>1745</v>
      </c>
      <c r="B2562" t="s">
        <v>9</v>
      </c>
    </row>
    <row r="2563" spans="1:2" x14ac:dyDescent="0.3">
      <c r="A2563">
        <v>1547</v>
      </c>
      <c r="B2563" t="s">
        <v>9</v>
      </c>
    </row>
    <row r="2564" spans="1:2" x14ac:dyDescent="0.3">
      <c r="A2564">
        <v>3124</v>
      </c>
      <c r="B2564" t="s">
        <v>9</v>
      </c>
    </row>
    <row r="2565" spans="1:2" x14ac:dyDescent="0.3">
      <c r="A2565">
        <v>2056</v>
      </c>
      <c r="B2565" t="s">
        <v>9</v>
      </c>
    </row>
    <row r="2566" spans="1:2" x14ac:dyDescent="0.3">
      <c r="A2566">
        <v>4121</v>
      </c>
      <c r="B2566" t="s">
        <v>9</v>
      </c>
    </row>
    <row r="2567" spans="1:2" x14ac:dyDescent="0.3">
      <c r="A2567">
        <v>1126</v>
      </c>
      <c r="B2567" t="s">
        <v>9</v>
      </c>
    </row>
    <row r="2568" spans="1:2" x14ac:dyDescent="0.3">
      <c r="A2568">
        <v>2826</v>
      </c>
      <c r="B2568" t="s">
        <v>9</v>
      </c>
    </row>
    <row r="2569" spans="1:2" x14ac:dyDescent="0.3">
      <c r="A2569">
        <v>2591</v>
      </c>
      <c r="B2569" t="s">
        <v>9</v>
      </c>
    </row>
    <row r="2570" spans="1:2" x14ac:dyDescent="0.3">
      <c r="A2570">
        <v>2618</v>
      </c>
      <c r="B2570" t="s">
        <v>9</v>
      </c>
    </row>
    <row r="2571" spans="1:2" x14ac:dyDescent="0.3">
      <c r="A2571">
        <v>2490</v>
      </c>
      <c r="B2571" t="s">
        <v>9</v>
      </c>
    </row>
    <row r="2572" spans="1:2" x14ac:dyDescent="0.3">
      <c r="A2572">
        <v>4269</v>
      </c>
      <c r="B2572" t="s">
        <v>9</v>
      </c>
    </row>
    <row r="2573" spans="1:2" x14ac:dyDescent="0.3">
      <c r="A2573">
        <v>4173</v>
      </c>
      <c r="B2573" t="s">
        <v>9</v>
      </c>
    </row>
    <row r="2574" spans="1:2" x14ac:dyDescent="0.3">
      <c r="A2574">
        <v>1444</v>
      </c>
      <c r="B2574" t="s">
        <v>9</v>
      </c>
    </row>
    <row r="2575" spans="1:2" x14ac:dyDescent="0.3">
      <c r="A2575">
        <v>778</v>
      </c>
      <c r="B2575" t="s">
        <v>9</v>
      </c>
    </row>
    <row r="2576" spans="1:2" x14ac:dyDescent="0.3">
      <c r="A2576">
        <v>916</v>
      </c>
      <c r="B2576" t="s">
        <v>9</v>
      </c>
    </row>
    <row r="2577" spans="1:2" x14ac:dyDescent="0.3">
      <c r="A2577">
        <v>3099</v>
      </c>
      <c r="B2577" t="s">
        <v>9</v>
      </c>
    </row>
    <row r="2578" spans="1:2" x14ac:dyDescent="0.3">
      <c r="A2578">
        <v>4124</v>
      </c>
      <c r="B2578" t="s">
        <v>9</v>
      </c>
    </row>
    <row r="2579" spans="1:2" x14ac:dyDescent="0.3">
      <c r="A2579">
        <v>1018</v>
      </c>
      <c r="B2579" t="s">
        <v>9</v>
      </c>
    </row>
    <row r="2580" spans="1:2" x14ac:dyDescent="0.3">
      <c r="A2580">
        <v>2773</v>
      </c>
      <c r="B2580" t="s">
        <v>9</v>
      </c>
    </row>
    <row r="2581" spans="1:2" x14ac:dyDescent="0.3">
      <c r="A2581">
        <v>3872</v>
      </c>
      <c r="B2581" t="s">
        <v>9</v>
      </c>
    </row>
    <row r="2582" spans="1:2" x14ac:dyDescent="0.3">
      <c r="A2582">
        <v>1557</v>
      </c>
      <c r="B2582" t="s">
        <v>9</v>
      </c>
    </row>
    <row r="2583" spans="1:2" x14ac:dyDescent="0.3">
      <c r="A2583">
        <v>746</v>
      </c>
      <c r="B2583" t="s">
        <v>9</v>
      </c>
    </row>
    <row r="2584" spans="1:2" x14ac:dyDescent="0.3">
      <c r="A2584">
        <v>2816</v>
      </c>
      <c r="B2584" t="s">
        <v>9</v>
      </c>
    </row>
    <row r="2585" spans="1:2" x14ac:dyDescent="0.3">
      <c r="A2585">
        <v>4215</v>
      </c>
      <c r="B2585" t="s">
        <v>9</v>
      </c>
    </row>
    <row r="2586" spans="1:2" x14ac:dyDescent="0.3">
      <c r="A2586">
        <v>3877</v>
      </c>
      <c r="B2586" t="s">
        <v>9</v>
      </c>
    </row>
    <row r="2587" spans="1:2" x14ac:dyDescent="0.3">
      <c r="A2587">
        <v>2679</v>
      </c>
      <c r="B2587" t="s">
        <v>9</v>
      </c>
    </row>
    <row r="2588" spans="1:2" x14ac:dyDescent="0.3">
      <c r="A2588">
        <v>3160</v>
      </c>
      <c r="B2588" t="s">
        <v>9</v>
      </c>
    </row>
    <row r="2589" spans="1:2" x14ac:dyDescent="0.3">
      <c r="A2589">
        <v>1358</v>
      </c>
      <c r="B2589" t="s">
        <v>9</v>
      </c>
    </row>
    <row r="2590" spans="1:2" x14ac:dyDescent="0.3">
      <c r="A2590">
        <v>1584</v>
      </c>
      <c r="B2590" t="s">
        <v>9</v>
      </c>
    </row>
    <row r="2591" spans="1:2" x14ac:dyDescent="0.3">
      <c r="A2591">
        <v>499</v>
      </c>
      <c r="B2591" t="s">
        <v>9</v>
      </c>
    </row>
    <row r="2592" spans="1:2" x14ac:dyDescent="0.3">
      <c r="A2592">
        <v>369</v>
      </c>
      <c r="B2592" t="s">
        <v>9</v>
      </c>
    </row>
    <row r="2593" spans="1:2" x14ac:dyDescent="0.3">
      <c r="A2593">
        <v>192</v>
      </c>
      <c r="B2593" t="s">
        <v>9</v>
      </c>
    </row>
    <row r="2594" spans="1:2" x14ac:dyDescent="0.3">
      <c r="A2594">
        <v>3084</v>
      </c>
      <c r="B2594" t="s">
        <v>9</v>
      </c>
    </row>
    <row r="2595" spans="1:2" x14ac:dyDescent="0.3">
      <c r="A2595">
        <v>2303</v>
      </c>
      <c r="B2595" t="s">
        <v>9</v>
      </c>
    </row>
    <row r="2596" spans="1:2" x14ac:dyDescent="0.3">
      <c r="A2596">
        <v>2277</v>
      </c>
      <c r="B2596" t="s">
        <v>9</v>
      </c>
    </row>
    <row r="2597" spans="1:2" x14ac:dyDescent="0.3">
      <c r="A2597">
        <v>3010</v>
      </c>
      <c r="B2597" t="s">
        <v>9</v>
      </c>
    </row>
    <row r="2598" spans="1:2" x14ac:dyDescent="0.3">
      <c r="A2598">
        <v>3742</v>
      </c>
      <c r="B2598" t="s">
        <v>9</v>
      </c>
    </row>
    <row r="2599" spans="1:2" x14ac:dyDescent="0.3">
      <c r="A2599">
        <v>4496</v>
      </c>
      <c r="B2599" t="s">
        <v>9</v>
      </c>
    </row>
    <row r="2600" spans="1:2" x14ac:dyDescent="0.3">
      <c r="A2600">
        <v>647</v>
      </c>
      <c r="B2600" t="s">
        <v>9</v>
      </c>
    </row>
    <row r="2601" spans="1:2" x14ac:dyDescent="0.3">
      <c r="A2601">
        <v>1790</v>
      </c>
      <c r="B2601" t="s">
        <v>9</v>
      </c>
    </row>
    <row r="2602" spans="1:2" x14ac:dyDescent="0.3">
      <c r="A2602">
        <v>1568</v>
      </c>
      <c r="B2602" t="s">
        <v>9</v>
      </c>
    </row>
    <row r="2603" spans="1:2" x14ac:dyDescent="0.3">
      <c r="A2603">
        <v>2353</v>
      </c>
      <c r="B2603" t="s">
        <v>9</v>
      </c>
    </row>
    <row r="2604" spans="1:2" x14ac:dyDescent="0.3">
      <c r="A2604">
        <v>1392</v>
      </c>
      <c r="B2604" t="s">
        <v>9</v>
      </c>
    </row>
    <row r="2605" spans="1:2" x14ac:dyDescent="0.3">
      <c r="A2605">
        <v>2135</v>
      </c>
      <c r="B2605" t="s">
        <v>9</v>
      </c>
    </row>
    <row r="2606" spans="1:2" x14ac:dyDescent="0.3">
      <c r="A2606">
        <v>1410</v>
      </c>
      <c r="B2606" t="s">
        <v>9</v>
      </c>
    </row>
    <row r="2607" spans="1:2" x14ac:dyDescent="0.3">
      <c r="A2607">
        <v>2048</v>
      </c>
      <c r="B2607" t="s">
        <v>9</v>
      </c>
    </row>
    <row r="2608" spans="1:2" x14ac:dyDescent="0.3">
      <c r="A2608">
        <v>453</v>
      </c>
      <c r="B2608" t="s">
        <v>9</v>
      </c>
    </row>
    <row r="2609" spans="1:2" x14ac:dyDescent="0.3">
      <c r="A2609">
        <v>513</v>
      </c>
      <c r="B2609" t="s">
        <v>9</v>
      </c>
    </row>
    <row r="2610" spans="1:2" x14ac:dyDescent="0.3">
      <c r="A2610">
        <v>639</v>
      </c>
      <c r="B2610" t="s">
        <v>9</v>
      </c>
    </row>
    <row r="2611" spans="1:2" x14ac:dyDescent="0.3">
      <c r="A2611">
        <v>4377</v>
      </c>
      <c r="B2611" t="s">
        <v>9</v>
      </c>
    </row>
    <row r="2612" spans="1:2" x14ac:dyDescent="0.3">
      <c r="A2612">
        <v>4048</v>
      </c>
      <c r="B2612" t="s">
        <v>9</v>
      </c>
    </row>
    <row r="2613" spans="1:2" x14ac:dyDescent="0.3">
      <c r="A2613">
        <v>2149</v>
      </c>
      <c r="B2613" t="s">
        <v>9</v>
      </c>
    </row>
    <row r="2614" spans="1:2" x14ac:dyDescent="0.3">
      <c r="A2614">
        <v>3053</v>
      </c>
      <c r="B2614" t="s">
        <v>9</v>
      </c>
    </row>
    <row r="2615" spans="1:2" x14ac:dyDescent="0.3">
      <c r="A2615">
        <v>2121</v>
      </c>
      <c r="B2615" t="s">
        <v>9</v>
      </c>
    </row>
    <row r="2616" spans="1:2" x14ac:dyDescent="0.3">
      <c r="A2616">
        <v>996</v>
      </c>
      <c r="B2616" t="s">
        <v>9</v>
      </c>
    </row>
    <row r="2617" spans="1:2" x14ac:dyDescent="0.3">
      <c r="A2617">
        <v>510</v>
      </c>
      <c r="B2617" t="s">
        <v>9</v>
      </c>
    </row>
    <row r="2618" spans="1:2" x14ac:dyDescent="0.3">
      <c r="A2618">
        <v>3448</v>
      </c>
      <c r="B2618" t="s">
        <v>9</v>
      </c>
    </row>
    <row r="2619" spans="1:2" x14ac:dyDescent="0.3">
      <c r="A2619">
        <v>2570</v>
      </c>
      <c r="B2619" t="s">
        <v>9</v>
      </c>
    </row>
    <row r="2620" spans="1:2" x14ac:dyDescent="0.3">
      <c r="A2620">
        <v>4097</v>
      </c>
      <c r="B2620" t="s">
        <v>9</v>
      </c>
    </row>
    <row r="2621" spans="1:2" x14ac:dyDescent="0.3">
      <c r="A2621">
        <v>2839</v>
      </c>
      <c r="B2621" t="s">
        <v>9</v>
      </c>
    </row>
    <row r="2622" spans="1:2" x14ac:dyDescent="0.3">
      <c r="A2622">
        <v>900</v>
      </c>
      <c r="B2622" t="s">
        <v>9</v>
      </c>
    </row>
    <row r="2623" spans="1:2" x14ac:dyDescent="0.3">
      <c r="A2623">
        <v>3510</v>
      </c>
      <c r="B2623" t="s">
        <v>9</v>
      </c>
    </row>
    <row r="2624" spans="1:2" x14ac:dyDescent="0.3">
      <c r="A2624">
        <v>252</v>
      </c>
      <c r="B2624" t="s">
        <v>9</v>
      </c>
    </row>
    <row r="2625" spans="1:2" x14ac:dyDescent="0.3">
      <c r="A2625">
        <v>1800</v>
      </c>
      <c r="B2625" t="s">
        <v>9</v>
      </c>
    </row>
    <row r="2626" spans="1:2" x14ac:dyDescent="0.3">
      <c r="A2626">
        <v>1840</v>
      </c>
      <c r="B2626" t="s">
        <v>9</v>
      </c>
    </row>
    <row r="2627" spans="1:2" x14ac:dyDescent="0.3">
      <c r="A2627">
        <v>365</v>
      </c>
      <c r="B2627" t="s">
        <v>9</v>
      </c>
    </row>
    <row r="2628" spans="1:2" x14ac:dyDescent="0.3">
      <c r="A2628">
        <v>3348</v>
      </c>
      <c r="B2628" t="s">
        <v>9</v>
      </c>
    </row>
    <row r="2629" spans="1:2" x14ac:dyDescent="0.3">
      <c r="A2629">
        <v>2763</v>
      </c>
      <c r="B2629" t="s">
        <v>9</v>
      </c>
    </row>
    <row r="2630" spans="1:2" x14ac:dyDescent="0.3">
      <c r="A2630">
        <v>2299</v>
      </c>
      <c r="B2630" t="s">
        <v>9</v>
      </c>
    </row>
    <row r="2631" spans="1:2" x14ac:dyDescent="0.3">
      <c r="A2631">
        <v>2181</v>
      </c>
      <c r="B2631" t="s">
        <v>9</v>
      </c>
    </row>
    <row r="2632" spans="1:2" x14ac:dyDescent="0.3">
      <c r="A2632">
        <v>2398</v>
      </c>
      <c r="B2632" t="s">
        <v>9</v>
      </c>
    </row>
    <row r="2633" spans="1:2" x14ac:dyDescent="0.3">
      <c r="A2633">
        <v>4161</v>
      </c>
      <c r="B2633" t="s">
        <v>9</v>
      </c>
    </row>
    <row r="2634" spans="1:2" x14ac:dyDescent="0.3">
      <c r="A2634">
        <v>1525</v>
      </c>
      <c r="B2634" t="s">
        <v>9</v>
      </c>
    </row>
    <row r="2635" spans="1:2" x14ac:dyDescent="0.3">
      <c r="A2635">
        <v>2656</v>
      </c>
      <c r="B2635" t="s">
        <v>9</v>
      </c>
    </row>
    <row r="2636" spans="1:2" x14ac:dyDescent="0.3">
      <c r="A2636">
        <v>3678</v>
      </c>
      <c r="B2636" t="s">
        <v>9</v>
      </c>
    </row>
    <row r="2637" spans="1:2" x14ac:dyDescent="0.3">
      <c r="A2637">
        <v>2771</v>
      </c>
      <c r="B2637" t="s">
        <v>9</v>
      </c>
    </row>
    <row r="2638" spans="1:2" x14ac:dyDescent="0.3">
      <c r="A2638">
        <v>1528</v>
      </c>
      <c r="B2638" t="s">
        <v>9</v>
      </c>
    </row>
    <row r="2639" spans="1:2" x14ac:dyDescent="0.3">
      <c r="A2639">
        <v>4165</v>
      </c>
      <c r="B2639" t="s">
        <v>9</v>
      </c>
    </row>
    <row r="2640" spans="1:2" x14ac:dyDescent="0.3">
      <c r="A2640">
        <v>758</v>
      </c>
      <c r="B2640" t="s">
        <v>9</v>
      </c>
    </row>
    <row r="2641" spans="1:2" x14ac:dyDescent="0.3">
      <c r="A2641">
        <v>4204</v>
      </c>
      <c r="B2641" t="s">
        <v>9</v>
      </c>
    </row>
    <row r="2642" spans="1:2" x14ac:dyDescent="0.3">
      <c r="A2642">
        <v>3064</v>
      </c>
      <c r="B2642" t="s">
        <v>9</v>
      </c>
    </row>
    <row r="2643" spans="1:2" x14ac:dyDescent="0.3">
      <c r="A2643">
        <v>3940</v>
      </c>
      <c r="B2643" t="s">
        <v>9</v>
      </c>
    </row>
    <row r="2644" spans="1:2" x14ac:dyDescent="0.3">
      <c r="A2644">
        <v>1346</v>
      </c>
      <c r="B2644" t="s">
        <v>9</v>
      </c>
    </row>
    <row r="2645" spans="1:2" x14ac:dyDescent="0.3">
      <c r="A2645">
        <v>2780</v>
      </c>
      <c r="B2645" t="s">
        <v>9</v>
      </c>
    </row>
    <row r="2646" spans="1:2" x14ac:dyDescent="0.3">
      <c r="A2646">
        <v>548</v>
      </c>
      <c r="B2646" t="s">
        <v>9</v>
      </c>
    </row>
    <row r="2647" spans="1:2" x14ac:dyDescent="0.3">
      <c r="A2647">
        <v>2265</v>
      </c>
      <c r="B2647" t="s">
        <v>9</v>
      </c>
    </row>
    <row r="2648" spans="1:2" x14ac:dyDescent="0.3">
      <c r="A2648">
        <v>3877</v>
      </c>
      <c r="B2648" t="s">
        <v>9</v>
      </c>
    </row>
    <row r="2649" spans="1:2" x14ac:dyDescent="0.3">
      <c r="A2649">
        <v>150</v>
      </c>
      <c r="B2649" t="s">
        <v>9</v>
      </c>
    </row>
    <row r="2650" spans="1:2" x14ac:dyDescent="0.3">
      <c r="A2650">
        <v>2883</v>
      </c>
      <c r="B2650" t="s">
        <v>9</v>
      </c>
    </row>
    <row r="2651" spans="1:2" x14ac:dyDescent="0.3">
      <c r="A2651">
        <v>3068</v>
      </c>
      <c r="B2651" t="s">
        <v>9</v>
      </c>
    </row>
    <row r="2652" spans="1:2" x14ac:dyDescent="0.3">
      <c r="A2652">
        <v>4180</v>
      </c>
      <c r="B2652" t="s">
        <v>9</v>
      </c>
    </row>
    <row r="2653" spans="1:2" x14ac:dyDescent="0.3">
      <c r="A2653">
        <v>3733</v>
      </c>
      <c r="B2653" t="s">
        <v>9</v>
      </c>
    </row>
    <row r="2654" spans="1:2" x14ac:dyDescent="0.3">
      <c r="A2654">
        <v>1169</v>
      </c>
      <c r="B2654" t="s">
        <v>9</v>
      </c>
    </row>
    <row r="2655" spans="1:2" x14ac:dyDescent="0.3">
      <c r="A2655">
        <v>323</v>
      </c>
      <c r="B2655" t="s">
        <v>9</v>
      </c>
    </row>
    <row r="2656" spans="1:2" x14ac:dyDescent="0.3">
      <c r="A2656">
        <v>1575</v>
      </c>
      <c r="B2656" t="s">
        <v>9</v>
      </c>
    </row>
    <row r="2657" spans="1:2" x14ac:dyDescent="0.3">
      <c r="A2657">
        <v>1026</v>
      </c>
      <c r="B2657" t="s">
        <v>9</v>
      </c>
    </row>
    <row r="2658" spans="1:2" x14ac:dyDescent="0.3">
      <c r="A2658">
        <v>3218</v>
      </c>
      <c r="B2658" t="s">
        <v>9</v>
      </c>
    </row>
    <row r="2659" spans="1:2" x14ac:dyDescent="0.3">
      <c r="A2659">
        <v>351</v>
      </c>
      <c r="B2659" t="s">
        <v>9</v>
      </c>
    </row>
    <row r="2660" spans="1:2" x14ac:dyDescent="0.3">
      <c r="A2660">
        <v>4199</v>
      </c>
      <c r="B2660" t="s">
        <v>9</v>
      </c>
    </row>
    <row r="2661" spans="1:2" x14ac:dyDescent="0.3">
      <c r="A2661">
        <v>2821</v>
      </c>
      <c r="B2661" t="s">
        <v>9</v>
      </c>
    </row>
    <row r="2662" spans="1:2" x14ac:dyDescent="0.3">
      <c r="A2662">
        <v>2190</v>
      </c>
      <c r="B2662" t="s">
        <v>9</v>
      </c>
    </row>
    <row r="2663" spans="1:2" x14ac:dyDescent="0.3">
      <c r="A2663">
        <v>1747</v>
      </c>
      <c r="B2663" t="s">
        <v>9</v>
      </c>
    </row>
    <row r="2664" spans="1:2" x14ac:dyDescent="0.3">
      <c r="A2664">
        <v>3682</v>
      </c>
      <c r="B2664" t="s">
        <v>9</v>
      </c>
    </row>
    <row r="2665" spans="1:2" x14ac:dyDescent="0.3">
      <c r="A2665">
        <v>460</v>
      </c>
      <c r="B2665" t="s">
        <v>9</v>
      </c>
    </row>
    <row r="2666" spans="1:2" x14ac:dyDescent="0.3">
      <c r="A2666">
        <v>784</v>
      </c>
      <c r="B2666" t="s">
        <v>9</v>
      </c>
    </row>
    <row r="2667" spans="1:2" x14ac:dyDescent="0.3">
      <c r="A2667">
        <v>2278</v>
      </c>
      <c r="B2667" t="s">
        <v>9</v>
      </c>
    </row>
    <row r="2668" spans="1:2" x14ac:dyDescent="0.3">
      <c r="A2668">
        <v>4291</v>
      </c>
      <c r="B2668" t="s">
        <v>9</v>
      </c>
    </row>
    <row r="2669" spans="1:2" x14ac:dyDescent="0.3">
      <c r="A2669">
        <v>1579</v>
      </c>
      <c r="B2669" t="s">
        <v>9</v>
      </c>
    </row>
    <row r="2670" spans="1:2" x14ac:dyDescent="0.3">
      <c r="A2670">
        <v>1785</v>
      </c>
      <c r="B2670" t="s">
        <v>9</v>
      </c>
    </row>
    <row r="2671" spans="1:2" x14ac:dyDescent="0.3">
      <c r="A2671">
        <v>3473</v>
      </c>
      <c r="B2671" t="s">
        <v>9</v>
      </c>
    </row>
    <row r="2672" spans="1:2" x14ac:dyDescent="0.3">
      <c r="A2672">
        <v>1338</v>
      </c>
      <c r="B2672" t="s">
        <v>9</v>
      </c>
    </row>
    <row r="2673" spans="1:2" x14ac:dyDescent="0.3">
      <c r="A2673">
        <v>4213</v>
      </c>
      <c r="B2673" t="s">
        <v>9</v>
      </c>
    </row>
    <row r="2674" spans="1:2" x14ac:dyDescent="0.3">
      <c r="A2674">
        <v>1326</v>
      </c>
      <c r="B2674" t="s">
        <v>9</v>
      </c>
    </row>
    <row r="2675" spans="1:2" x14ac:dyDescent="0.3">
      <c r="A2675">
        <v>2309</v>
      </c>
      <c r="B2675" t="s">
        <v>9</v>
      </c>
    </row>
    <row r="2676" spans="1:2" x14ac:dyDescent="0.3">
      <c r="A2676">
        <v>1787</v>
      </c>
      <c r="B2676" t="s">
        <v>9</v>
      </c>
    </row>
    <row r="2677" spans="1:2" x14ac:dyDescent="0.3">
      <c r="A2677">
        <v>2009</v>
      </c>
      <c r="B2677" t="s">
        <v>9</v>
      </c>
    </row>
    <row r="2678" spans="1:2" x14ac:dyDescent="0.3">
      <c r="A2678">
        <v>3054</v>
      </c>
      <c r="B2678" t="s">
        <v>9</v>
      </c>
    </row>
    <row r="2679" spans="1:2" x14ac:dyDescent="0.3">
      <c r="A2679">
        <v>2556</v>
      </c>
      <c r="B2679" t="s">
        <v>9</v>
      </c>
    </row>
    <row r="2680" spans="1:2" x14ac:dyDescent="0.3">
      <c r="A2680">
        <v>857</v>
      </c>
      <c r="B2680" t="s">
        <v>9</v>
      </c>
    </row>
    <row r="2681" spans="1:2" x14ac:dyDescent="0.3">
      <c r="A2681">
        <v>3381</v>
      </c>
      <c r="B2681" t="s">
        <v>9</v>
      </c>
    </row>
    <row r="2682" spans="1:2" x14ac:dyDescent="0.3">
      <c r="A2682">
        <v>2049</v>
      </c>
      <c r="B2682" t="s">
        <v>9</v>
      </c>
    </row>
    <row r="2683" spans="1:2" x14ac:dyDescent="0.3">
      <c r="A2683">
        <v>1004</v>
      </c>
      <c r="B2683" t="s">
        <v>9</v>
      </c>
    </row>
    <row r="2684" spans="1:2" x14ac:dyDescent="0.3">
      <c r="A2684">
        <v>1719</v>
      </c>
      <c r="B2684" t="s">
        <v>9</v>
      </c>
    </row>
    <row r="2685" spans="1:2" x14ac:dyDescent="0.3">
      <c r="A2685">
        <v>1613</v>
      </c>
      <c r="B2685" t="s">
        <v>9</v>
      </c>
    </row>
    <row r="2686" spans="1:2" x14ac:dyDescent="0.3">
      <c r="A2686">
        <v>2684</v>
      </c>
      <c r="B2686" t="s">
        <v>9</v>
      </c>
    </row>
    <row r="2687" spans="1:2" x14ac:dyDescent="0.3">
      <c r="A2687">
        <v>1074</v>
      </c>
      <c r="B2687" t="s">
        <v>9</v>
      </c>
    </row>
    <row r="2688" spans="1:2" x14ac:dyDescent="0.3">
      <c r="A2688">
        <v>1355</v>
      </c>
      <c r="B2688" t="s">
        <v>9</v>
      </c>
    </row>
    <row r="2689" spans="1:2" x14ac:dyDescent="0.3">
      <c r="A2689">
        <v>2809</v>
      </c>
      <c r="B2689" t="s">
        <v>9</v>
      </c>
    </row>
    <row r="2690" spans="1:2" x14ac:dyDescent="0.3">
      <c r="A2690">
        <v>137</v>
      </c>
      <c r="B2690" t="s">
        <v>9</v>
      </c>
    </row>
    <row r="2691" spans="1:2" x14ac:dyDescent="0.3">
      <c r="A2691">
        <v>985</v>
      </c>
      <c r="B2691" t="s">
        <v>9</v>
      </c>
    </row>
    <row r="2692" spans="1:2" x14ac:dyDescent="0.3">
      <c r="A2692">
        <v>1001</v>
      </c>
      <c r="B2692" t="s">
        <v>9</v>
      </c>
    </row>
    <row r="2693" spans="1:2" x14ac:dyDescent="0.3">
      <c r="A2693">
        <v>2255</v>
      </c>
      <c r="B2693" t="s">
        <v>9</v>
      </c>
    </row>
    <row r="2694" spans="1:2" x14ac:dyDescent="0.3">
      <c r="A2694">
        <v>4367</v>
      </c>
      <c r="B2694" t="s">
        <v>9</v>
      </c>
    </row>
    <row r="2695" spans="1:2" x14ac:dyDescent="0.3">
      <c r="A2695">
        <v>4056</v>
      </c>
      <c r="B2695" t="s">
        <v>9</v>
      </c>
    </row>
    <row r="2696" spans="1:2" x14ac:dyDescent="0.3">
      <c r="A2696">
        <v>2758</v>
      </c>
      <c r="B2696" t="s">
        <v>9</v>
      </c>
    </row>
    <row r="2697" spans="1:2" x14ac:dyDescent="0.3">
      <c r="A2697">
        <v>4250</v>
      </c>
      <c r="B2697" t="s">
        <v>9</v>
      </c>
    </row>
    <row r="2698" spans="1:2" x14ac:dyDescent="0.3">
      <c r="A2698">
        <v>520</v>
      </c>
      <c r="B2698" t="s">
        <v>9</v>
      </c>
    </row>
    <row r="2699" spans="1:2" x14ac:dyDescent="0.3">
      <c r="A2699">
        <v>3054</v>
      </c>
      <c r="B2699" t="s">
        <v>9</v>
      </c>
    </row>
    <row r="2700" spans="1:2" x14ac:dyDescent="0.3">
      <c r="A2700">
        <v>2771</v>
      </c>
      <c r="B2700" t="s">
        <v>9</v>
      </c>
    </row>
    <row r="2701" spans="1:2" x14ac:dyDescent="0.3">
      <c r="A2701">
        <v>3731</v>
      </c>
      <c r="B2701" t="s">
        <v>9</v>
      </c>
    </row>
    <row r="2702" spans="1:2" x14ac:dyDescent="0.3">
      <c r="A2702">
        <v>2149</v>
      </c>
      <c r="B2702" t="s">
        <v>9</v>
      </c>
    </row>
    <row r="2703" spans="1:2" x14ac:dyDescent="0.3">
      <c r="A2703">
        <v>2848</v>
      </c>
      <c r="B2703" t="s">
        <v>9</v>
      </c>
    </row>
    <row r="2704" spans="1:2" x14ac:dyDescent="0.3">
      <c r="A2704">
        <v>2319</v>
      </c>
      <c r="B2704" t="s">
        <v>9</v>
      </c>
    </row>
    <row r="2705" spans="1:2" x14ac:dyDescent="0.3">
      <c r="A2705">
        <v>4424</v>
      </c>
      <c r="B2705" t="s">
        <v>9</v>
      </c>
    </row>
    <row r="2706" spans="1:2" x14ac:dyDescent="0.3">
      <c r="A2706">
        <v>1533</v>
      </c>
      <c r="B2706" t="s">
        <v>9</v>
      </c>
    </row>
    <row r="2707" spans="1:2" x14ac:dyDescent="0.3">
      <c r="A2707">
        <v>1194</v>
      </c>
      <c r="B2707" t="s">
        <v>9</v>
      </c>
    </row>
    <row r="2708" spans="1:2" x14ac:dyDescent="0.3">
      <c r="A2708">
        <v>1083</v>
      </c>
      <c r="B2708" t="s">
        <v>9</v>
      </c>
    </row>
    <row r="2709" spans="1:2" x14ac:dyDescent="0.3">
      <c r="A2709">
        <v>696</v>
      </c>
      <c r="B2709" t="s">
        <v>9</v>
      </c>
    </row>
    <row r="2710" spans="1:2" x14ac:dyDescent="0.3">
      <c r="A2710">
        <v>2680</v>
      </c>
      <c r="B2710" t="s">
        <v>9</v>
      </c>
    </row>
    <row r="2711" spans="1:2" x14ac:dyDescent="0.3">
      <c r="A2711">
        <v>2512</v>
      </c>
      <c r="B2711" t="s">
        <v>9</v>
      </c>
    </row>
    <row r="2712" spans="1:2" x14ac:dyDescent="0.3">
      <c r="A2712">
        <v>4192</v>
      </c>
      <c r="B2712" t="s">
        <v>9</v>
      </c>
    </row>
    <row r="2713" spans="1:2" x14ac:dyDescent="0.3">
      <c r="A2713">
        <v>1704</v>
      </c>
      <c r="B2713" t="s">
        <v>9</v>
      </c>
    </row>
    <row r="2714" spans="1:2" x14ac:dyDescent="0.3">
      <c r="A2714">
        <v>733</v>
      </c>
      <c r="B2714" t="s">
        <v>9</v>
      </c>
    </row>
    <row r="2715" spans="1:2" x14ac:dyDescent="0.3">
      <c r="A2715">
        <v>533</v>
      </c>
      <c r="B2715" t="s">
        <v>9</v>
      </c>
    </row>
    <row r="2716" spans="1:2" x14ac:dyDescent="0.3">
      <c r="A2716">
        <v>2738</v>
      </c>
      <c r="B2716" t="s">
        <v>9</v>
      </c>
    </row>
    <row r="2717" spans="1:2" x14ac:dyDescent="0.3">
      <c r="A2717">
        <v>3595</v>
      </c>
      <c r="B2717" t="s">
        <v>9</v>
      </c>
    </row>
    <row r="2718" spans="1:2" x14ac:dyDescent="0.3">
      <c r="A2718">
        <v>4460</v>
      </c>
      <c r="B2718" t="s">
        <v>9</v>
      </c>
    </row>
    <row r="2719" spans="1:2" x14ac:dyDescent="0.3">
      <c r="A2719">
        <v>2658</v>
      </c>
      <c r="B2719" t="s">
        <v>9</v>
      </c>
    </row>
    <row r="2720" spans="1:2" x14ac:dyDescent="0.3">
      <c r="A2720">
        <v>372</v>
      </c>
      <c r="B2720" t="s">
        <v>9</v>
      </c>
    </row>
    <row r="2721" spans="1:2" x14ac:dyDescent="0.3">
      <c r="A2721">
        <v>1579</v>
      </c>
      <c r="B2721" t="s">
        <v>9</v>
      </c>
    </row>
    <row r="2722" spans="1:2" x14ac:dyDescent="0.3">
      <c r="A2722">
        <v>1456</v>
      </c>
      <c r="B2722" t="s">
        <v>9</v>
      </c>
    </row>
    <row r="2723" spans="1:2" x14ac:dyDescent="0.3">
      <c r="A2723">
        <v>2210</v>
      </c>
      <c r="B2723" t="s">
        <v>9</v>
      </c>
    </row>
    <row r="2724" spans="1:2" x14ac:dyDescent="0.3">
      <c r="A2724">
        <v>3604</v>
      </c>
      <c r="B2724" t="s">
        <v>9</v>
      </c>
    </row>
    <row r="2725" spans="1:2" x14ac:dyDescent="0.3">
      <c r="A2725">
        <v>1490</v>
      </c>
      <c r="B2725" t="s">
        <v>9</v>
      </c>
    </row>
    <row r="2726" spans="1:2" x14ac:dyDescent="0.3">
      <c r="A2726">
        <v>2931</v>
      </c>
      <c r="B2726" t="s">
        <v>9</v>
      </c>
    </row>
    <row r="2727" spans="1:2" x14ac:dyDescent="0.3">
      <c r="A2727">
        <v>2089</v>
      </c>
      <c r="B2727" t="s">
        <v>9</v>
      </c>
    </row>
    <row r="2728" spans="1:2" x14ac:dyDescent="0.3">
      <c r="A2728">
        <v>3923</v>
      </c>
      <c r="B2728" t="s">
        <v>9</v>
      </c>
    </row>
    <row r="2729" spans="1:2" x14ac:dyDescent="0.3">
      <c r="A2729">
        <v>932</v>
      </c>
      <c r="B2729" t="s">
        <v>9</v>
      </c>
    </row>
    <row r="2730" spans="1:2" x14ac:dyDescent="0.3">
      <c r="A2730">
        <v>3025</v>
      </c>
      <c r="B2730" t="s">
        <v>9</v>
      </c>
    </row>
    <row r="2731" spans="1:2" x14ac:dyDescent="0.3">
      <c r="A2731">
        <v>2499</v>
      </c>
      <c r="B2731" t="s">
        <v>9</v>
      </c>
    </row>
    <row r="2732" spans="1:2" x14ac:dyDescent="0.3">
      <c r="A2732">
        <v>3532</v>
      </c>
      <c r="B2732" t="s">
        <v>9</v>
      </c>
    </row>
    <row r="2733" spans="1:2" x14ac:dyDescent="0.3">
      <c r="A2733">
        <v>2663</v>
      </c>
      <c r="B2733" t="s">
        <v>9</v>
      </c>
    </row>
    <row r="2734" spans="1:2" x14ac:dyDescent="0.3">
      <c r="A2734">
        <v>323</v>
      </c>
      <c r="B2734" t="s">
        <v>9</v>
      </c>
    </row>
    <row r="2735" spans="1:2" x14ac:dyDescent="0.3">
      <c r="A2735">
        <v>1224</v>
      </c>
      <c r="B2735" t="s">
        <v>9</v>
      </c>
    </row>
    <row r="2736" spans="1:2" x14ac:dyDescent="0.3">
      <c r="A2736">
        <v>554</v>
      </c>
      <c r="B2736" t="s">
        <v>9</v>
      </c>
    </row>
    <row r="2737" spans="1:2" x14ac:dyDescent="0.3">
      <c r="A2737">
        <v>2113</v>
      </c>
      <c r="B2737" t="s">
        <v>9</v>
      </c>
    </row>
    <row r="2738" spans="1:2" x14ac:dyDescent="0.3">
      <c r="A2738">
        <v>1771</v>
      </c>
      <c r="B2738" t="s">
        <v>9</v>
      </c>
    </row>
    <row r="2739" spans="1:2" x14ac:dyDescent="0.3">
      <c r="A2739">
        <v>699</v>
      </c>
      <c r="B2739" t="s">
        <v>9</v>
      </c>
    </row>
    <row r="2740" spans="1:2" x14ac:dyDescent="0.3">
      <c r="A2740">
        <v>96</v>
      </c>
      <c r="B2740" t="s">
        <v>9</v>
      </c>
    </row>
    <row r="2741" spans="1:2" x14ac:dyDescent="0.3">
      <c r="A2741">
        <v>1055</v>
      </c>
      <c r="B2741" t="s">
        <v>9</v>
      </c>
    </row>
    <row r="2742" spans="1:2" x14ac:dyDescent="0.3">
      <c r="A2742">
        <v>1834</v>
      </c>
      <c r="B2742" t="s">
        <v>9</v>
      </c>
    </row>
    <row r="2743" spans="1:2" x14ac:dyDescent="0.3">
      <c r="A2743">
        <v>3170</v>
      </c>
      <c r="B2743" t="s">
        <v>9</v>
      </c>
    </row>
    <row r="2744" spans="1:2" x14ac:dyDescent="0.3">
      <c r="A2744">
        <v>3085</v>
      </c>
      <c r="B2744" t="s">
        <v>9</v>
      </c>
    </row>
    <row r="2745" spans="1:2" x14ac:dyDescent="0.3">
      <c r="A2745">
        <v>1617</v>
      </c>
      <c r="B2745" t="s">
        <v>9</v>
      </c>
    </row>
    <row r="2746" spans="1:2" x14ac:dyDescent="0.3">
      <c r="A2746">
        <v>3763</v>
      </c>
      <c r="B2746" t="s">
        <v>9</v>
      </c>
    </row>
    <row r="2747" spans="1:2" x14ac:dyDescent="0.3">
      <c r="A2747">
        <v>3207</v>
      </c>
      <c r="B2747" t="s">
        <v>9</v>
      </c>
    </row>
    <row r="2748" spans="1:2" x14ac:dyDescent="0.3">
      <c r="A2748">
        <v>996</v>
      </c>
      <c r="B2748" t="s">
        <v>9</v>
      </c>
    </row>
    <row r="2749" spans="1:2" x14ac:dyDescent="0.3">
      <c r="A2749">
        <v>1684</v>
      </c>
      <c r="B2749" t="s">
        <v>9</v>
      </c>
    </row>
    <row r="2750" spans="1:2" x14ac:dyDescent="0.3">
      <c r="A2750">
        <v>3333</v>
      </c>
      <c r="B2750" t="s">
        <v>9</v>
      </c>
    </row>
    <row r="2751" spans="1:2" x14ac:dyDescent="0.3">
      <c r="A2751">
        <v>2621</v>
      </c>
      <c r="B2751" t="s">
        <v>9</v>
      </c>
    </row>
    <row r="2752" spans="1:2" x14ac:dyDescent="0.3">
      <c r="A2752">
        <v>2819</v>
      </c>
      <c r="B2752" t="s">
        <v>9</v>
      </c>
    </row>
    <row r="2753" spans="1:2" x14ac:dyDescent="0.3">
      <c r="A2753">
        <v>4106</v>
      </c>
      <c r="B2753" t="s">
        <v>9</v>
      </c>
    </row>
    <row r="2754" spans="1:2" x14ac:dyDescent="0.3">
      <c r="A2754">
        <v>370</v>
      </c>
      <c r="B2754" t="s">
        <v>9</v>
      </c>
    </row>
    <row r="2755" spans="1:2" x14ac:dyDescent="0.3">
      <c r="A2755">
        <v>1882</v>
      </c>
      <c r="B2755" t="s">
        <v>9</v>
      </c>
    </row>
    <row r="2756" spans="1:2" x14ac:dyDescent="0.3">
      <c r="A2756">
        <v>2692</v>
      </c>
      <c r="B2756" t="s">
        <v>9</v>
      </c>
    </row>
    <row r="2757" spans="1:2" x14ac:dyDescent="0.3">
      <c r="A2757">
        <v>377</v>
      </c>
      <c r="B2757" t="s">
        <v>9</v>
      </c>
    </row>
    <row r="2758" spans="1:2" x14ac:dyDescent="0.3">
      <c r="A2758">
        <v>3660</v>
      </c>
      <c r="B2758" t="s">
        <v>9</v>
      </c>
    </row>
    <row r="2759" spans="1:2" x14ac:dyDescent="0.3">
      <c r="A2759">
        <v>132</v>
      </c>
      <c r="B2759" t="s">
        <v>9</v>
      </c>
    </row>
    <row r="2760" spans="1:2" x14ac:dyDescent="0.3">
      <c r="A2760">
        <v>2564</v>
      </c>
      <c r="B2760" t="s">
        <v>9</v>
      </c>
    </row>
    <row r="2761" spans="1:2" x14ac:dyDescent="0.3">
      <c r="A2761">
        <v>3862</v>
      </c>
      <c r="B2761" t="s">
        <v>9</v>
      </c>
    </row>
    <row r="2762" spans="1:2" x14ac:dyDescent="0.3">
      <c r="A2762">
        <v>1886</v>
      </c>
      <c r="B2762" t="s">
        <v>9</v>
      </c>
    </row>
    <row r="2763" spans="1:2" x14ac:dyDescent="0.3">
      <c r="A2763">
        <v>3573</v>
      </c>
      <c r="B2763" t="s">
        <v>9</v>
      </c>
    </row>
    <row r="2764" spans="1:2" x14ac:dyDescent="0.3">
      <c r="A2764">
        <v>2873</v>
      </c>
      <c r="B2764" t="s">
        <v>9</v>
      </c>
    </row>
    <row r="2765" spans="1:2" x14ac:dyDescent="0.3">
      <c r="A2765">
        <v>2366</v>
      </c>
      <c r="B2765" t="s">
        <v>9</v>
      </c>
    </row>
    <row r="2766" spans="1:2" x14ac:dyDescent="0.3">
      <c r="A2766">
        <v>1976</v>
      </c>
      <c r="B2766" t="s">
        <v>9</v>
      </c>
    </row>
    <row r="2767" spans="1:2" x14ac:dyDescent="0.3">
      <c r="A2767">
        <v>3255</v>
      </c>
      <c r="B2767" t="s">
        <v>9</v>
      </c>
    </row>
    <row r="2768" spans="1:2" x14ac:dyDescent="0.3">
      <c r="A2768">
        <v>1234</v>
      </c>
      <c r="B2768" t="s">
        <v>9</v>
      </c>
    </row>
    <row r="2769" spans="1:2" x14ac:dyDescent="0.3">
      <c r="A2769">
        <v>2379</v>
      </c>
      <c r="B2769" t="s">
        <v>9</v>
      </c>
    </row>
    <row r="2770" spans="1:2" x14ac:dyDescent="0.3">
      <c r="A2770">
        <v>3933</v>
      </c>
      <c r="B2770" t="s">
        <v>9</v>
      </c>
    </row>
    <row r="2771" spans="1:2" x14ac:dyDescent="0.3">
      <c r="A2771">
        <v>1839</v>
      </c>
      <c r="B2771" t="s">
        <v>9</v>
      </c>
    </row>
    <row r="2772" spans="1:2" x14ac:dyDescent="0.3">
      <c r="A2772">
        <v>1084</v>
      </c>
      <c r="B2772" t="s">
        <v>9</v>
      </c>
    </row>
    <row r="2773" spans="1:2" x14ac:dyDescent="0.3">
      <c r="A2773">
        <v>3200</v>
      </c>
      <c r="B2773" t="s">
        <v>9</v>
      </c>
    </row>
    <row r="2774" spans="1:2" x14ac:dyDescent="0.3">
      <c r="A2774">
        <v>3916</v>
      </c>
      <c r="B2774" t="s">
        <v>9</v>
      </c>
    </row>
    <row r="2775" spans="1:2" x14ac:dyDescent="0.3">
      <c r="A2775">
        <v>2628</v>
      </c>
      <c r="B2775" t="s">
        <v>9</v>
      </c>
    </row>
    <row r="2776" spans="1:2" x14ac:dyDescent="0.3">
      <c r="A2776">
        <v>3389</v>
      </c>
      <c r="B2776" t="s">
        <v>9</v>
      </c>
    </row>
    <row r="2777" spans="1:2" x14ac:dyDescent="0.3">
      <c r="A2777">
        <v>2446</v>
      </c>
      <c r="B2777" t="s">
        <v>9</v>
      </c>
    </row>
    <row r="2778" spans="1:2" x14ac:dyDescent="0.3">
      <c r="A2778">
        <v>1432</v>
      </c>
      <c r="B2778" t="s">
        <v>9</v>
      </c>
    </row>
    <row r="2779" spans="1:2" x14ac:dyDescent="0.3">
      <c r="A2779">
        <v>3386</v>
      </c>
      <c r="B2779" t="s">
        <v>9</v>
      </c>
    </row>
    <row r="2780" spans="1:2" x14ac:dyDescent="0.3">
      <c r="A2780">
        <v>4391</v>
      </c>
      <c r="B2780" t="s">
        <v>9</v>
      </c>
    </row>
    <row r="2781" spans="1:2" x14ac:dyDescent="0.3">
      <c r="A2781">
        <v>412</v>
      </c>
      <c r="B2781" t="s">
        <v>9</v>
      </c>
    </row>
    <row r="2782" spans="1:2" x14ac:dyDescent="0.3">
      <c r="A2782">
        <v>1535</v>
      </c>
      <c r="B2782" t="s">
        <v>9</v>
      </c>
    </row>
    <row r="2783" spans="1:2" x14ac:dyDescent="0.3">
      <c r="A2783">
        <v>2836</v>
      </c>
      <c r="B2783" t="s">
        <v>9</v>
      </c>
    </row>
    <row r="2784" spans="1:2" x14ac:dyDescent="0.3">
      <c r="A2784">
        <v>2217</v>
      </c>
      <c r="B2784" t="s">
        <v>9</v>
      </c>
    </row>
    <row r="2785" spans="1:2" x14ac:dyDescent="0.3">
      <c r="A2785">
        <v>1702</v>
      </c>
      <c r="B2785" t="s">
        <v>9</v>
      </c>
    </row>
    <row r="2786" spans="1:2" x14ac:dyDescent="0.3">
      <c r="A2786">
        <v>3510</v>
      </c>
      <c r="B2786" t="s">
        <v>9</v>
      </c>
    </row>
    <row r="2787" spans="1:2" x14ac:dyDescent="0.3">
      <c r="A2787">
        <v>4299</v>
      </c>
      <c r="B2787" t="s">
        <v>9</v>
      </c>
    </row>
    <row r="2788" spans="1:2" x14ac:dyDescent="0.3">
      <c r="A2788">
        <v>2160</v>
      </c>
      <c r="B2788" t="s">
        <v>9</v>
      </c>
    </row>
    <row r="2789" spans="1:2" x14ac:dyDescent="0.3">
      <c r="A2789">
        <v>1682</v>
      </c>
      <c r="B2789" t="s">
        <v>9</v>
      </c>
    </row>
    <row r="2790" spans="1:2" x14ac:dyDescent="0.3">
      <c r="A2790">
        <v>522</v>
      </c>
      <c r="B2790" t="s">
        <v>9</v>
      </c>
    </row>
    <row r="2791" spans="1:2" x14ac:dyDescent="0.3">
      <c r="A2791">
        <v>2829</v>
      </c>
      <c r="B2791" t="s">
        <v>9</v>
      </c>
    </row>
    <row r="2792" spans="1:2" x14ac:dyDescent="0.3">
      <c r="A2792">
        <v>3006</v>
      </c>
      <c r="B2792" t="s">
        <v>9</v>
      </c>
    </row>
    <row r="2793" spans="1:2" x14ac:dyDescent="0.3">
      <c r="A2793">
        <v>4345</v>
      </c>
      <c r="B2793" t="s">
        <v>9</v>
      </c>
    </row>
    <row r="2794" spans="1:2" x14ac:dyDescent="0.3">
      <c r="A2794">
        <v>3828</v>
      </c>
      <c r="B2794" t="s">
        <v>9</v>
      </c>
    </row>
    <row r="2795" spans="1:2" x14ac:dyDescent="0.3">
      <c r="A2795">
        <v>1558</v>
      </c>
      <c r="B2795" t="s">
        <v>9</v>
      </c>
    </row>
    <row r="2796" spans="1:2" x14ac:dyDescent="0.3">
      <c r="A2796">
        <v>875</v>
      </c>
      <c r="B2796" t="s">
        <v>9</v>
      </c>
    </row>
    <row r="2797" spans="1:2" x14ac:dyDescent="0.3">
      <c r="A2797">
        <v>2751</v>
      </c>
      <c r="B2797" t="s">
        <v>9</v>
      </c>
    </row>
    <row r="2798" spans="1:2" x14ac:dyDescent="0.3">
      <c r="A2798">
        <v>3493</v>
      </c>
      <c r="B2798" t="s">
        <v>9</v>
      </c>
    </row>
    <row r="2799" spans="1:2" x14ac:dyDescent="0.3">
      <c r="A2799">
        <v>3453</v>
      </c>
      <c r="B2799" t="s">
        <v>9</v>
      </c>
    </row>
    <row r="2800" spans="1:2" x14ac:dyDescent="0.3">
      <c r="A2800">
        <v>831</v>
      </c>
      <c r="B2800" t="s">
        <v>9</v>
      </c>
    </row>
    <row r="2801" spans="1:2" x14ac:dyDescent="0.3">
      <c r="A2801">
        <v>964</v>
      </c>
      <c r="B2801" t="s">
        <v>9</v>
      </c>
    </row>
    <row r="2802" spans="1:2" x14ac:dyDescent="0.3">
      <c r="A2802">
        <v>2578</v>
      </c>
      <c r="B2802" t="s">
        <v>9</v>
      </c>
    </row>
    <row r="2803" spans="1:2" x14ac:dyDescent="0.3">
      <c r="A2803">
        <v>1922</v>
      </c>
      <c r="B2803" t="s">
        <v>9</v>
      </c>
    </row>
    <row r="2804" spans="1:2" x14ac:dyDescent="0.3">
      <c r="A2804">
        <v>213</v>
      </c>
      <c r="B2804" t="s">
        <v>9</v>
      </c>
    </row>
    <row r="2805" spans="1:2" x14ac:dyDescent="0.3">
      <c r="A2805">
        <v>2087</v>
      </c>
      <c r="B2805" t="s">
        <v>9</v>
      </c>
    </row>
    <row r="2806" spans="1:2" x14ac:dyDescent="0.3">
      <c r="A2806">
        <v>2879</v>
      </c>
      <c r="B2806" t="s">
        <v>9</v>
      </c>
    </row>
    <row r="2807" spans="1:2" x14ac:dyDescent="0.3">
      <c r="A2807">
        <v>4180</v>
      </c>
      <c r="B2807" t="s">
        <v>9</v>
      </c>
    </row>
    <row r="2808" spans="1:2" x14ac:dyDescent="0.3">
      <c r="A2808">
        <v>3409</v>
      </c>
      <c r="B2808" t="s">
        <v>9</v>
      </c>
    </row>
    <row r="2809" spans="1:2" x14ac:dyDescent="0.3">
      <c r="A2809">
        <v>3063</v>
      </c>
      <c r="B2809" t="s">
        <v>9</v>
      </c>
    </row>
    <row r="2810" spans="1:2" x14ac:dyDescent="0.3">
      <c r="A2810">
        <v>1698</v>
      </c>
      <c r="B2810" t="s">
        <v>9</v>
      </c>
    </row>
    <row r="2811" spans="1:2" x14ac:dyDescent="0.3">
      <c r="A2811">
        <v>4175</v>
      </c>
      <c r="B2811" t="s">
        <v>9</v>
      </c>
    </row>
    <row r="2812" spans="1:2" x14ac:dyDescent="0.3">
      <c r="A2812">
        <v>4499</v>
      </c>
      <c r="B2812" t="s">
        <v>9</v>
      </c>
    </row>
    <row r="2813" spans="1:2" x14ac:dyDescent="0.3">
      <c r="A2813">
        <v>2207</v>
      </c>
      <c r="B2813" t="s">
        <v>9</v>
      </c>
    </row>
    <row r="2814" spans="1:2" x14ac:dyDescent="0.3">
      <c r="A2814">
        <v>2903</v>
      </c>
      <c r="B2814" t="s">
        <v>9</v>
      </c>
    </row>
    <row r="2815" spans="1:2" x14ac:dyDescent="0.3">
      <c r="A2815">
        <v>4098</v>
      </c>
      <c r="B2815" t="s">
        <v>9</v>
      </c>
    </row>
    <row r="2816" spans="1:2" x14ac:dyDescent="0.3">
      <c r="A2816">
        <v>2327</v>
      </c>
      <c r="B2816" t="s">
        <v>9</v>
      </c>
    </row>
    <row r="2817" spans="1:2" x14ac:dyDescent="0.3">
      <c r="A2817">
        <v>645</v>
      </c>
      <c r="B2817" t="s">
        <v>9</v>
      </c>
    </row>
    <row r="2818" spans="1:2" x14ac:dyDescent="0.3">
      <c r="A2818">
        <v>1908</v>
      </c>
      <c r="B2818" t="s">
        <v>9</v>
      </c>
    </row>
    <row r="2819" spans="1:2" x14ac:dyDescent="0.3">
      <c r="A2819">
        <v>549</v>
      </c>
      <c r="B2819" t="s">
        <v>9</v>
      </c>
    </row>
    <row r="2820" spans="1:2" x14ac:dyDescent="0.3">
      <c r="A2820">
        <v>1691</v>
      </c>
      <c r="B2820" t="s">
        <v>9</v>
      </c>
    </row>
    <row r="2821" spans="1:2" x14ac:dyDescent="0.3">
      <c r="A2821">
        <v>3490</v>
      </c>
      <c r="B2821" t="s">
        <v>9</v>
      </c>
    </row>
    <row r="2822" spans="1:2" x14ac:dyDescent="0.3">
      <c r="A2822">
        <v>1456</v>
      </c>
      <c r="B2822" t="s">
        <v>9</v>
      </c>
    </row>
    <row r="2823" spans="1:2" x14ac:dyDescent="0.3">
      <c r="A2823">
        <v>3459</v>
      </c>
      <c r="B2823" t="s">
        <v>9</v>
      </c>
    </row>
    <row r="2824" spans="1:2" x14ac:dyDescent="0.3">
      <c r="A2824">
        <v>1835</v>
      </c>
      <c r="B2824" t="s">
        <v>9</v>
      </c>
    </row>
    <row r="2825" spans="1:2" x14ac:dyDescent="0.3">
      <c r="A2825">
        <v>1232</v>
      </c>
      <c r="B2825" t="s">
        <v>9</v>
      </c>
    </row>
    <row r="2826" spans="1:2" x14ac:dyDescent="0.3">
      <c r="A2826">
        <v>200</v>
      </c>
      <c r="B2826" t="s">
        <v>9</v>
      </c>
    </row>
    <row r="2827" spans="1:2" x14ac:dyDescent="0.3">
      <c r="A2827">
        <v>3471</v>
      </c>
      <c r="B2827" t="s">
        <v>9</v>
      </c>
    </row>
    <row r="2828" spans="1:2" x14ac:dyDescent="0.3">
      <c r="A2828">
        <v>3471</v>
      </c>
      <c r="B2828" t="s">
        <v>9</v>
      </c>
    </row>
    <row r="2829" spans="1:2" x14ac:dyDescent="0.3">
      <c r="A2829">
        <v>2994</v>
      </c>
      <c r="B2829" t="s">
        <v>9</v>
      </c>
    </row>
    <row r="2830" spans="1:2" x14ac:dyDescent="0.3">
      <c r="A2830">
        <v>3720</v>
      </c>
      <c r="B2830" t="s">
        <v>9</v>
      </c>
    </row>
    <row r="2831" spans="1:2" x14ac:dyDescent="0.3">
      <c r="A2831">
        <v>335</v>
      </c>
      <c r="B2831" t="s">
        <v>9</v>
      </c>
    </row>
    <row r="2832" spans="1:2" x14ac:dyDescent="0.3">
      <c r="A2832">
        <v>2827</v>
      </c>
      <c r="B2832" t="s">
        <v>9</v>
      </c>
    </row>
    <row r="2833" spans="1:2" x14ac:dyDescent="0.3">
      <c r="A2833">
        <v>2652</v>
      </c>
      <c r="B2833" t="s">
        <v>9</v>
      </c>
    </row>
    <row r="2834" spans="1:2" x14ac:dyDescent="0.3">
      <c r="A2834">
        <v>4308</v>
      </c>
      <c r="B2834" t="s">
        <v>9</v>
      </c>
    </row>
    <row r="2835" spans="1:2" x14ac:dyDescent="0.3">
      <c r="A2835">
        <v>80</v>
      </c>
      <c r="B2835" t="s">
        <v>9</v>
      </c>
    </row>
    <row r="2836" spans="1:2" x14ac:dyDescent="0.3">
      <c r="A2836">
        <v>3810</v>
      </c>
      <c r="B2836" t="s">
        <v>9</v>
      </c>
    </row>
    <row r="2837" spans="1:2" x14ac:dyDescent="0.3">
      <c r="A2837">
        <v>1341</v>
      </c>
      <c r="B2837" t="s">
        <v>9</v>
      </c>
    </row>
    <row r="2838" spans="1:2" x14ac:dyDescent="0.3">
      <c r="A2838">
        <v>778</v>
      </c>
      <c r="B2838" t="s">
        <v>9</v>
      </c>
    </row>
    <row r="2839" spans="1:2" x14ac:dyDescent="0.3">
      <c r="A2839">
        <v>107</v>
      </c>
      <c r="B2839" t="s">
        <v>9</v>
      </c>
    </row>
    <row r="2840" spans="1:2" x14ac:dyDescent="0.3">
      <c r="A2840">
        <v>2982</v>
      </c>
      <c r="B2840" t="s">
        <v>9</v>
      </c>
    </row>
    <row r="2841" spans="1:2" x14ac:dyDescent="0.3">
      <c r="A2841">
        <v>3792</v>
      </c>
      <c r="B2841" t="s">
        <v>9</v>
      </c>
    </row>
    <row r="2842" spans="1:2" x14ac:dyDescent="0.3">
      <c r="A2842">
        <v>3976</v>
      </c>
      <c r="B2842" t="s">
        <v>9</v>
      </c>
    </row>
    <row r="2843" spans="1:2" x14ac:dyDescent="0.3">
      <c r="A2843">
        <v>3000</v>
      </c>
      <c r="B2843" t="s">
        <v>9</v>
      </c>
    </row>
    <row r="2844" spans="1:2" x14ac:dyDescent="0.3">
      <c r="A2844">
        <v>3158</v>
      </c>
      <c r="B2844" t="s">
        <v>9</v>
      </c>
    </row>
    <row r="2845" spans="1:2" x14ac:dyDescent="0.3">
      <c r="A2845">
        <v>250</v>
      </c>
      <c r="B2845" t="s">
        <v>9</v>
      </c>
    </row>
    <row r="2846" spans="1:2" x14ac:dyDescent="0.3">
      <c r="A2846">
        <v>1048</v>
      </c>
      <c r="B2846" t="s">
        <v>9</v>
      </c>
    </row>
    <row r="2847" spans="1:2" x14ac:dyDescent="0.3">
      <c r="A2847">
        <v>3536</v>
      </c>
      <c r="B2847" t="s">
        <v>9</v>
      </c>
    </row>
    <row r="2848" spans="1:2" x14ac:dyDescent="0.3">
      <c r="A2848">
        <v>4248</v>
      </c>
      <c r="B2848" t="s">
        <v>9</v>
      </c>
    </row>
    <row r="2849" spans="1:2" x14ac:dyDescent="0.3">
      <c r="A2849">
        <v>3378</v>
      </c>
      <c r="B2849" t="s">
        <v>9</v>
      </c>
    </row>
    <row r="2850" spans="1:2" x14ac:dyDescent="0.3">
      <c r="A2850">
        <v>3259</v>
      </c>
      <c r="B2850" t="s">
        <v>9</v>
      </c>
    </row>
    <row r="2851" spans="1:2" x14ac:dyDescent="0.3">
      <c r="A2851">
        <v>2950</v>
      </c>
      <c r="B2851" t="s">
        <v>9</v>
      </c>
    </row>
    <row r="2852" spans="1:2" x14ac:dyDescent="0.3">
      <c r="A2852">
        <v>2846</v>
      </c>
      <c r="B2852" t="s">
        <v>9</v>
      </c>
    </row>
    <row r="2853" spans="1:2" x14ac:dyDescent="0.3">
      <c r="A2853">
        <v>3723</v>
      </c>
      <c r="B2853" t="s">
        <v>9</v>
      </c>
    </row>
    <row r="2854" spans="1:2" x14ac:dyDescent="0.3">
      <c r="A2854">
        <v>3001</v>
      </c>
      <c r="B2854" t="s">
        <v>9</v>
      </c>
    </row>
    <row r="2855" spans="1:2" x14ac:dyDescent="0.3">
      <c r="A2855">
        <v>432</v>
      </c>
      <c r="B2855" t="s">
        <v>9</v>
      </c>
    </row>
    <row r="2856" spans="1:2" x14ac:dyDescent="0.3">
      <c r="A2856">
        <v>937</v>
      </c>
      <c r="B2856" t="s">
        <v>9</v>
      </c>
    </row>
    <row r="2857" spans="1:2" x14ac:dyDescent="0.3">
      <c r="A2857">
        <v>4278</v>
      </c>
      <c r="B2857" t="s">
        <v>9</v>
      </c>
    </row>
    <row r="2858" spans="1:2" x14ac:dyDescent="0.3">
      <c r="A2858">
        <v>2840</v>
      </c>
      <c r="B2858" t="s">
        <v>9</v>
      </c>
    </row>
    <row r="2859" spans="1:2" x14ac:dyDescent="0.3">
      <c r="A2859">
        <v>4149</v>
      </c>
      <c r="B2859" t="s">
        <v>9</v>
      </c>
    </row>
    <row r="2860" spans="1:2" x14ac:dyDescent="0.3">
      <c r="A2860">
        <v>830</v>
      </c>
      <c r="B2860" t="s">
        <v>9</v>
      </c>
    </row>
    <row r="2861" spans="1:2" x14ac:dyDescent="0.3">
      <c r="A2861">
        <v>83</v>
      </c>
      <c r="B2861" t="s">
        <v>9</v>
      </c>
    </row>
    <row r="2862" spans="1:2" x14ac:dyDescent="0.3">
      <c r="A2862">
        <v>3843</v>
      </c>
      <c r="B2862" t="s">
        <v>9</v>
      </c>
    </row>
    <row r="2863" spans="1:2" x14ac:dyDescent="0.3">
      <c r="A2863">
        <v>2258</v>
      </c>
      <c r="B2863" t="s">
        <v>9</v>
      </c>
    </row>
    <row r="2864" spans="1:2" x14ac:dyDescent="0.3">
      <c r="A2864">
        <v>397</v>
      </c>
      <c r="B2864" t="s">
        <v>9</v>
      </c>
    </row>
    <row r="2865" spans="1:2" x14ac:dyDescent="0.3">
      <c r="A2865">
        <v>2455</v>
      </c>
      <c r="B2865" t="s">
        <v>9</v>
      </c>
    </row>
    <row r="2866" spans="1:2" x14ac:dyDescent="0.3">
      <c r="A2866">
        <v>3960</v>
      </c>
      <c r="B2866" t="s">
        <v>9</v>
      </c>
    </row>
    <row r="2867" spans="1:2" x14ac:dyDescent="0.3">
      <c r="A2867">
        <v>209</v>
      </c>
      <c r="B2867" t="s">
        <v>9</v>
      </c>
    </row>
    <row r="2868" spans="1:2" x14ac:dyDescent="0.3">
      <c r="A2868">
        <v>1588</v>
      </c>
      <c r="B2868" t="s">
        <v>9</v>
      </c>
    </row>
    <row r="2869" spans="1:2" x14ac:dyDescent="0.3">
      <c r="A2869">
        <v>192</v>
      </c>
      <c r="B2869" t="s">
        <v>9</v>
      </c>
    </row>
    <row r="2870" spans="1:2" x14ac:dyDescent="0.3">
      <c r="A2870">
        <v>4129</v>
      </c>
      <c r="B2870" t="s">
        <v>9</v>
      </c>
    </row>
    <row r="2871" spans="1:2" x14ac:dyDescent="0.3">
      <c r="A2871">
        <v>1051</v>
      </c>
      <c r="B2871" t="s">
        <v>9</v>
      </c>
    </row>
    <row r="2872" spans="1:2" x14ac:dyDescent="0.3">
      <c r="A2872">
        <v>2661</v>
      </c>
      <c r="B2872" t="s">
        <v>9</v>
      </c>
    </row>
    <row r="2873" spans="1:2" x14ac:dyDescent="0.3">
      <c r="A2873">
        <v>1709</v>
      </c>
      <c r="B2873" t="s">
        <v>9</v>
      </c>
    </row>
    <row r="2874" spans="1:2" x14ac:dyDescent="0.3">
      <c r="A2874">
        <v>2474</v>
      </c>
      <c r="B2874" t="s">
        <v>9</v>
      </c>
    </row>
    <row r="2875" spans="1:2" x14ac:dyDescent="0.3">
      <c r="A2875">
        <v>2014</v>
      </c>
      <c r="B2875" t="s">
        <v>9</v>
      </c>
    </row>
    <row r="2876" spans="1:2" x14ac:dyDescent="0.3">
      <c r="A2876">
        <v>1942</v>
      </c>
      <c r="B2876" t="s">
        <v>9</v>
      </c>
    </row>
    <row r="2877" spans="1:2" x14ac:dyDescent="0.3">
      <c r="A2877">
        <v>2636</v>
      </c>
      <c r="B2877" t="s">
        <v>9</v>
      </c>
    </row>
    <row r="2878" spans="1:2" x14ac:dyDescent="0.3">
      <c r="A2878">
        <v>1625</v>
      </c>
      <c r="B2878" t="s">
        <v>9</v>
      </c>
    </row>
    <row r="2879" spans="1:2" x14ac:dyDescent="0.3">
      <c r="A2879">
        <v>967</v>
      </c>
      <c r="B2879" t="s">
        <v>9</v>
      </c>
    </row>
    <row r="2880" spans="1:2" x14ac:dyDescent="0.3">
      <c r="A2880">
        <v>4365</v>
      </c>
      <c r="B2880" t="s">
        <v>9</v>
      </c>
    </row>
    <row r="2881" spans="1:2" x14ac:dyDescent="0.3">
      <c r="A2881">
        <v>2459</v>
      </c>
      <c r="B2881" t="s">
        <v>9</v>
      </c>
    </row>
    <row r="2882" spans="1:2" x14ac:dyDescent="0.3">
      <c r="A2882">
        <v>2170</v>
      </c>
      <c r="B2882" t="s">
        <v>9</v>
      </c>
    </row>
    <row r="2883" spans="1:2" x14ac:dyDescent="0.3">
      <c r="A2883">
        <v>471</v>
      </c>
      <c r="B2883" t="s">
        <v>9</v>
      </c>
    </row>
    <row r="2884" spans="1:2" x14ac:dyDescent="0.3">
      <c r="A2884">
        <v>3970</v>
      </c>
      <c r="B2884" t="s">
        <v>9</v>
      </c>
    </row>
    <row r="2885" spans="1:2" x14ac:dyDescent="0.3">
      <c r="A2885">
        <v>4456</v>
      </c>
      <c r="B2885" t="s">
        <v>9</v>
      </c>
    </row>
    <row r="2886" spans="1:2" x14ac:dyDescent="0.3">
      <c r="A2886">
        <v>3368</v>
      </c>
      <c r="B2886" t="s">
        <v>9</v>
      </c>
    </row>
    <row r="2887" spans="1:2" x14ac:dyDescent="0.3">
      <c r="A2887">
        <v>4123</v>
      </c>
      <c r="B2887" t="s">
        <v>9</v>
      </c>
    </row>
    <row r="2888" spans="1:2" x14ac:dyDescent="0.3">
      <c r="A2888">
        <v>3876</v>
      </c>
      <c r="B2888" t="s">
        <v>9</v>
      </c>
    </row>
    <row r="2889" spans="1:2" x14ac:dyDescent="0.3">
      <c r="A2889">
        <v>917</v>
      </c>
      <c r="B2889" t="s">
        <v>9</v>
      </c>
    </row>
    <row r="2890" spans="1:2" x14ac:dyDescent="0.3">
      <c r="A2890">
        <v>2274</v>
      </c>
      <c r="B2890" t="s">
        <v>9</v>
      </c>
    </row>
    <row r="2891" spans="1:2" x14ac:dyDescent="0.3">
      <c r="A2891">
        <v>3503</v>
      </c>
      <c r="B2891" t="s">
        <v>9</v>
      </c>
    </row>
    <row r="2892" spans="1:2" x14ac:dyDescent="0.3">
      <c r="A2892">
        <v>3727</v>
      </c>
      <c r="B2892" t="s">
        <v>9</v>
      </c>
    </row>
    <row r="2893" spans="1:2" x14ac:dyDescent="0.3">
      <c r="A2893">
        <v>1908</v>
      </c>
      <c r="B2893" t="s">
        <v>9</v>
      </c>
    </row>
    <row r="2894" spans="1:2" x14ac:dyDescent="0.3">
      <c r="A2894">
        <v>3645</v>
      </c>
      <c r="B2894" t="s">
        <v>9</v>
      </c>
    </row>
    <row r="2895" spans="1:2" x14ac:dyDescent="0.3">
      <c r="A2895">
        <v>3581</v>
      </c>
      <c r="B2895" t="s">
        <v>9</v>
      </c>
    </row>
    <row r="2896" spans="1:2" x14ac:dyDescent="0.3">
      <c r="A2896">
        <v>4485</v>
      </c>
      <c r="B2896" t="s">
        <v>9</v>
      </c>
    </row>
    <row r="2897" spans="1:2" x14ac:dyDescent="0.3">
      <c r="A2897">
        <v>4431</v>
      </c>
      <c r="B2897" t="s">
        <v>9</v>
      </c>
    </row>
    <row r="2898" spans="1:2" x14ac:dyDescent="0.3">
      <c r="A2898">
        <v>2358</v>
      </c>
      <c r="B2898" t="s">
        <v>9</v>
      </c>
    </row>
    <row r="2899" spans="1:2" x14ac:dyDescent="0.3">
      <c r="A2899">
        <v>3939</v>
      </c>
      <c r="B2899" t="s">
        <v>9</v>
      </c>
    </row>
    <row r="2900" spans="1:2" x14ac:dyDescent="0.3">
      <c r="A2900">
        <v>2810</v>
      </c>
      <c r="B2900" t="s">
        <v>9</v>
      </c>
    </row>
    <row r="2901" spans="1:2" x14ac:dyDescent="0.3">
      <c r="A2901">
        <v>3797</v>
      </c>
      <c r="B2901" t="s">
        <v>9</v>
      </c>
    </row>
    <row r="2902" spans="1:2" x14ac:dyDescent="0.3">
      <c r="A2902">
        <v>1636</v>
      </c>
      <c r="B2902" t="s">
        <v>9</v>
      </c>
    </row>
    <row r="2903" spans="1:2" x14ac:dyDescent="0.3">
      <c r="A2903">
        <v>1099</v>
      </c>
      <c r="B2903" t="s">
        <v>9</v>
      </c>
    </row>
    <row r="2904" spans="1:2" x14ac:dyDescent="0.3">
      <c r="A2904">
        <v>565</v>
      </c>
      <c r="B2904" t="s">
        <v>9</v>
      </c>
    </row>
    <row r="2905" spans="1:2" x14ac:dyDescent="0.3">
      <c r="A2905">
        <v>3089</v>
      </c>
      <c r="B2905" t="s">
        <v>9</v>
      </c>
    </row>
    <row r="2906" spans="1:2" x14ac:dyDescent="0.3">
      <c r="A2906">
        <v>2082</v>
      </c>
      <c r="B2906" t="s">
        <v>9</v>
      </c>
    </row>
    <row r="2907" spans="1:2" x14ac:dyDescent="0.3">
      <c r="A2907">
        <v>805</v>
      </c>
      <c r="B2907" t="s">
        <v>9</v>
      </c>
    </row>
    <row r="2908" spans="1:2" x14ac:dyDescent="0.3">
      <c r="A2908">
        <v>646</v>
      </c>
      <c r="B2908" t="s">
        <v>9</v>
      </c>
    </row>
    <row r="2909" spans="1:2" x14ac:dyDescent="0.3">
      <c r="A2909">
        <v>1397</v>
      </c>
      <c r="B2909" t="s">
        <v>9</v>
      </c>
    </row>
    <row r="2910" spans="1:2" x14ac:dyDescent="0.3">
      <c r="A2910">
        <v>1685</v>
      </c>
      <c r="B2910" t="s">
        <v>9</v>
      </c>
    </row>
    <row r="2911" spans="1:2" x14ac:dyDescent="0.3">
      <c r="A2911">
        <v>802</v>
      </c>
      <c r="B2911" t="s">
        <v>9</v>
      </c>
    </row>
    <row r="2912" spans="1:2" x14ac:dyDescent="0.3">
      <c r="A2912">
        <v>517</v>
      </c>
      <c r="B2912" t="s">
        <v>9</v>
      </c>
    </row>
    <row r="2913" spans="1:2" x14ac:dyDescent="0.3">
      <c r="A2913">
        <v>3893</v>
      </c>
      <c r="B2913" t="s">
        <v>9</v>
      </c>
    </row>
    <row r="2914" spans="1:2" x14ac:dyDescent="0.3">
      <c r="A2914">
        <v>2993</v>
      </c>
      <c r="B2914" t="s">
        <v>9</v>
      </c>
    </row>
    <row r="2915" spans="1:2" x14ac:dyDescent="0.3">
      <c r="A2915">
        <v>3727</v>
      </c>
      <c r="B2915" t="s">
        <v>9</v>
      </c>
    </row>
    <row r="2916" spans="1:2" x14ac:dyDescent="0.3">
      <c r="A2916">
        <v>2524</v>
      </c>
      <c r="B2916" t="s">
        <v>9</v>
      </c>
    </row>
    <row r="2917" spans="1:2" x14ac:dyDescent="0.3">
      <c r="A2917">
        <v>3470</v>
      </c>
      <c r="B2917" t="s">
        <v>9</v>
      </c>
    </row>
    <row r="2918" spans="1:2" x14ac:dyDescent="0.3">
      <c r="A2918">
        <v>2531</v>
      </c>
      <c r="B2918" t="s">
        <v>9</v>
      </c>
    </row>
    <row r="2919" spans="1:2" x14ac:dyDescent="0.3">
      <c r="A2919">
        <v>1444</v>
      </c>
      <c r="B2919" t="s">
        <v>9</v>
      </c>
    </row>
    <row r="2920" spans="1:2" x14ac:dyDescent="0.3">
      <c r="A2920">
        <v>1041</v>
      </c>
      <c r="B2920" t="s">
        <v>9</v>
      </c>
    </row>
    <row r="2921" spans="1:2" x14ac:dyDescent="0.3">
      <c r="A2921">
        <v>2101</v>
      </c>
      <c r="B2921" t="s">
        <v>9</v>
      </c>
    </row>
    <row r="2922" spans="1:2" x14ac:dyDescent="0.3">
      <c r="A2922">
        <v>858</v>
      </c>
      <c r="B2922" t="s">
        <v>9</v>
      </c>
    </row>
    <row r="2923" spans="1:2" x14ac:dyDescent="0.3">
      <c r="A2923">
        <v>4413</v>
      </c>
      <c r="B2923" t="s">
        <v>9</v>
      </c>
    </row>
    <row r="2924" spans="1:2" x14ac:dyDescent="0.3">
      <c r="A2924">
        <v>3745</v>
      </c>
      <c r="B2924" t="s">
        <v>9</v>
      </c>
    </row>
    <row r="2925" spans="1:2" x14ac:dyDescent="0.3">
      <c r="A2925">
        <v>3755</v>
      </c>
      <c r="B2925" t="s">
        <v>9</v>
      </c>
    </row>
    <row r="2926" spans="1:2" x14ac:dyDescent="0.3">
      <c r="A2926">
        <v>2833</v>
      </c>
      <c r="B2926" t="s">
        <v>9</v>
      </c>
    </row>
    <row r="2927" spans="1:2" x14ac:dyDescent="0.3">
      <c r="A2927">
        <v>655</v>
      </c>
      <c r="B2927" t="s">
        <v>9</v>
      </c>
    </row>
    <row r="2928" spans="1:2" x14ac:dyDescent="0.3">
      <c r="A2928">
        <v>1622</v>
      </c>
      <c r="B2928" t="s">
        <v>9</v>
      </c>
    </row>
    <row r="2929" spans="1:2" x14ac:dyDescent="0.3">
      <c r="A2929">
        <v>1218</v>
      </c>
      <c r="B2929" t="s">
        <v>9</v>
      </c>
    </row>
    <row r="2930" spans="1:2" x14ac:dyDescent="0.3">
      <c r="A2930">
        <v>3291</v>
      </c>
      <c r="B2930" t="s">
        <v>9</v>
      </c>
    </row>
    <row r="2931" spans="1:2" x14ac:dyDescent="0.3">
      <c r="A2931">
        <v>2617</v>
      </c>
      <c r="B2931" t="s">
        <v>9</v>
      </c>
    </row>
    <row r="2932" spans="1:2" x14ac:dyDescent="0.3">
      <c r="A2932">
        <v>80</v>
      </c>
      <c r="B2932" t="s">
        <v>9</v>
      </c>
    </row>
    <row r="2933" spans="1:2" x14ac:dyDescent="0.3">
      <c r="A2933">
        <v>1754</v>
      </c>
      <c r="B2933" t="s">
        <v>9</v>
      </c>
    </row>
    <row r="2934" spans="1:2" x14ac:dyDescent="0.3">
      <c r="A2934">
        <v>392</v>
      </c>
      <c r="B2934" t="s">
        <v>9</v>
      </c>
    </row>
    <row r="2935" spans="1:2" x14ac:dyDescent="0.3">
      <c r="A2935">
        <v>2038</v>
      </c>
      <c r="B2935" t="s">
        <v>9</v>
      </c>
    </row>
    <row r="2936" spans="1:2" x14ac:dyDescent="0.3">
      <c r="A2936">
        <v>4340</v>
      </c>
      <c r="B2936" t="s">
        <v>9</v>
      </c>
    </row>
    <row r="2937" spans="1:2" x14ac:dyDescent="0.3">
      <c r="A2937">
        <v>3367</v>
      </c>
      <c r="B2937" t="s">
        <v>9</v>
      </c>
    </row>
    <row r="2938" spans="1:2" x14ac:dyDescent="0.3">
      <c r="A2938">
        <v>380</v>
      </c>
      <c r="B2938" t="s">
        <v>9</v>
      </c>
    </row>
    <row r="2939" spans="1:2" x14ac:dyDescent="0.3">
      <c r="A2939">
        <v>3776</v>
      </c>
      <c r="B2939" t="s">
        <v>9</v>
      </c>
    </row>
    <row r="2940" spans="1:2" x14ac:dyDescent="0.3">
      <c r="A2940">
        <v>1147</v>
      </c>
      <c r="B2940" t="s">
        <v>9</v>
      </c>
    </row>
    <row r="2941" spans="1:2" x14ac:dyDescent="0.3">
      <c r="A2941">
        <v>3534</v>
      </c>
      <c r="B2941" t="s">
        <v>9</v>
      </c>
    </row>
    <row r="2942" spans="1:2" x14ac:dyDescent="0.3">
      <c r="A2942">
        <v>2587</v>
      </c>
      <c r="B2942" t="s">
        <v>9</v>
      </c>
    </row>
    <row r="2943" spans="1:2" x14ac:dyDescent="0.3">
      <c r="A2943">
        <v>903</v>
      </c>
      <c r="B2943" t="s">
        <v>9</v>
      </c>
    </row>
    <row r="2944" spans="1:2" x14ac:dyDescent="0.3">
      <c r="A2944">
        <v>138</v>
      </c>
      <c r="B2944" t="s">
        <v>9</v>
      </c>
    </row>
    <row r="2945" spans="1:2" x14ac:dyDescent="0.3">
      <c r="A2945">
        <v>1975</v>
      </c>
      <c r="B2945" t="s">
        <v>9</v>
      </c>
    </row>
    <row r="2946" spans="1:2" x14ac:dyDescent="0.3">
      <c r="A2946">
        <v>2305</v>
      </c>
      <c r="B2946" t="s">
        <v>9</v>
      </c>
    </row>
    <row r="2947" spans="1:2" x14ac:dyDescent="0.3">
      <c r="A2947">
        <v>4258</v>
      </c>
      <c r="B2947" t="s">
        <v>9</v>
      </c>
    </row>
    <row r="2948" spans="1:2" x14ac:dyDescent="0.3">
      <c r="A2948">
        <v>4308</v>
      </c>
      <c r="B2948" t="s">
        <v>9</v>
      </c>
    </row>
    <row r="2949" spans="1:2" x14ac:dyDescent="0.3">
      <c r="A2949">
        <v>1682</v>
      </c>
      <c r="B2949" t="s">
        <v>9</v>
      </c>
    </row>
    <row r="2950" spans="1:2" x14ac:dyDescent="0.3">
      <c r="A2950">
        <v>1166</v>
      </c>
      <c r="B2950" t="s">
        <v>9</v>
      </c>
    </row>
    <row r="2951" spans="1:2" x14ac:dyDescent="0.3">
      <c r="A2951">
        <v>1198</v>
      </c>
      <c r="B2951" t="s">
        <v>9</v>
      </c>
    </row>
    <row r="2952" spans="1:2" x14ac:dyDescent="0.3">
      <c r="A2952">
        <v>3046</v>
      </c>
      <c r="B2952" t="s">
        <v>9</v>
      </c>
    </row>
    <row r="2953" spans="1:2" x14ac:dyDescent="0.3">
      <c r="A2953">
        <v>3887</v>
      </c>
      <c r="B2953" t="s">
        <v>9</v>
      </c>
    </row>
    <row r="2954" spans="1:2" x14ac:dyDescent="0.3">
      <c r="A2954">
        <v>3003</v>
      </c>
      <c r="B2954" t="s">
        <v>9</v>
      </c>
    </row>
    <row r="2955" spans="1:2" x14ac:dyDescent="0.3">
      <c r="A2955">
        <v>2427</v>
      </c>
      <c r="B2955" t="s">
        <v>9</v>
      </c>
    </row>
    <row r="2956" spans="1:2" x14ac:dyDescent="0.3">
      <c r="A2956">
        <v>2494</v>
      </c>
      <c r="B2956" t="s">
        <v>9</v>
      </c>
    </row>
    <row r="2957" spans="1:2" x14ac:dyDescent="0.3">
      <c r="A2957">
        <v>2284</v>
      </c>
      <c r="B2957" t="s">
        <v>9</v>
      </c>
    </row>
    <row r="2958" spans="1:2" x14ac:dyDescent="0.3">
      <c r="A2958">
        <v>2559</v>
      </c>
      <c r="B2958" t="s">
        <v>9</v>
      </c>
    </row>
    <row r="2959" spans="1:2" x14ac:dyDescent="0.3">
      <c r="A2959">
        <v>341</v>
      </c>
      <c r="B2959" t="s">
        <v>9</v>
      </c>
    </row>
    <row r="2960" spans="1:2" x14ac:dyDescent="0.3">
      <c r="A2960">
        <v>3868</v>
      </c>
      <c r="B2960" t="s">
        <v>9</v>
      </c>
    </row>
    <row r="2961" spans="1:2" x14ac:dyDescent="0.3">
      <c r="A2961">
        <v>2519</v>
      </c>
      <c r="B2961" t="s">
        <v>9</v>
      </c>
    </row>
    <row r="2962" spans="1:2" x14ac:dyDescent="0.3">
      <c r="A2962">
        <v>3261</v>
      </c>
      <c r="B2962" t="s">
        <v>9</v>
      </c>
    </row>
    <row r="2963" spans="1:2" x14ac:dyDescent="0.3">
      <c r="A2963">
        <v>4442</v>
      </c>
      <c r="B2963" t="s">
        <v>9</v>
      </c>
    </row>
    <row r="2964" spans="1:2" x14ac:dyDescent="0.3">
      <c r="A2964">
        <v>1871</v>
      </c>
      <c r="B2964" t="s">
        <v>9</v>
      </c>
    </row>
    <row r="2965" spans="1:2" x14ac:dyDescent="0.3">
      <c r="A2965">
        <v>3777</v>
      </c>
      <c r="B2965" t="s">
        <v>9</v>
      </c>
    </row>
    <row r="2966" spans="1:2" x14ac:dyDescent="0.3">
      <c r="A2966">
        <v>2271</v>
      </c>
      <c r="B2966" t="s">
        <v>9</v>
      </c>
    </row>
    <row r="2967" spans="1:2" x14ac:dyDescent="0.3">
      <c r="A2967">
        <v>1802</v>
      </c>
      <c r="B2967" t="s">
        <v>9</v>
      </c>
    </row>
    <row r="2968" spans="1:2" x14ac:dyDescent="0.3">
      <c r="A2968">
        <v>2678</v>
      </c>
      <c r="B2968" t="s">
        <v>9</v>
      </c>
    </row>
    <row r="2969" spans="1:2" x14ac:dyDescent="0.3">
      <c r="A2969">
        <v>2936</v>
      </c>
      <c r="B2969" t="s">
        <v>9</v>
      </c>
    </row>
    <row r="2970" spans="1:2" x14ac:dyDescent="0.3">
      <c r="A2970">
        <v>439</v>
      </c>
      <c r="B2970" t="s">
        <v>9</v>
      </c>
    </row>
    <row r="2971" spans="1:2" x14ac:dyDescent="0.3">
      <c r="A2971">
        <v>929</v>
      </c>
      <c r="B2971" t="s">
        <v>9</v>
      </c>
    </row>
    <row r="2972" spans="1:2" x14ac:dyDescent="0.3">
      <c r="A2972">
        <v>1385</v>
      </c>
      <c r="B2972" t="s">
        <v>9</v>
      </c>
    </row>
    <row r="2973" spans="1:2" x14ac:dyDescent="0.3">
      <c r="A2973">
        <v>4181</v>
      </c>
      <c r="B2973" t="s">
        <v>9</v>
      </c>
    </row>
    <row r="2974" spans="1:2" x14ac:dyDescent="0.3">
      <c r="A2974">
        <v>330</v>
      </c>
      <c r="B2974" t="s">
        <v>9</v>
      </c>
    </row>
    <row r="2975" spans="1:2" x14ac:dyDescent="0.3">
      <c r="A2975">
        <v>158</v>
      </c>
      <c r="B2975" t="s">
        <v>9</v>
      </c>
    </row>
    <row r="2976" spans="1:2" x14ac:dyDescent="0.3">
      <c r="A2976">
        <v>2800</v>
      </c>
      <c r="B2976" t="s">
        <v>9</v>
      </c>
    </row>
    <row r="2977" spans="1:2" x14ac:dyDescent="0.3">
      <c r="A2977">
        <v>616</v>
      </c>
      <c r="B2977" t="s">
        <v>9</v>
      </c>
    </row>
    <row r="2978" spans="1:2" x14ac:dyDescent="0.3">
      <c r="A2978">
        <v>2339</v>
      </c>
      <c r="B2978" t="s">
        <v>9</v>
      </c>
    </row>
    <row r="2979" spans="1:2" x14ac:dyDescent="0.3">
      <c r="A2979">
        <v>1257</v>
      </c>
      <c r="B2979" t="s">
        <v>9</v>
      </c>
    </row>
    <row r="2980" spans="1:2" x14ac:dyDescent="0.3">
      <c r="A2980">
        <v>192</v>
      </c>
      <c r="B2980" t="s">
        <v>9</v>
      </c>
    </row>
    <row r="2981" spans="1:2" x14ac:dyDescent="0.3">
      <c r="A2981">
        <v>3151</v>
      </c>
      <c r="B2981" t="s">
        <v>9</v>
      </c>
    </row>
    <row r="2982" spans="1:2" x14ac:dyDescent="0.3">
      <c r="A2982">
        <v>294</v>
      </c>
      <c r="B2982" t="s">
        <v>9</v>
      </c>
    </row>
    <row r="2983" spans="1:2" x14ac:dyDescent="0.3">
      <c r="A2983">
        <v>2030</v>
      </c>
      <c r="B2983" t="s">
        <v>9</v>
      </c>
    </row>
    <row r="2984" spans="1:2" x14ac:dyDescent="0.3">
      <c r="A2984">
        <v>3175</v>
      </c>
      <c r="B2984" t="s">
        <v>9</v>
      </c>
    </row>
    <row r="2985" spans="1:2" x14ac:dyDescent="0.3">
      <c r="A2985">
        <v>430</v>
      </c>
      <c r="B2985" t="s">
        <v>9</v>
      </c>
    </row>
    <row r="2986" spans="1:2" x14ac:dyDescent="0.3">
      <c r="A2986">
        <v>2998</v>
      </c>
      <c r="B2986" t="s">
        <v>9</v>
      </c>
    </row>
    <row r="2987" spans="1:2" x14ac:dyDescent="0.3">
      <c r="A2987">
        <v>4249</v>
      </c>
      <c r="B2987" t="s">
        <v>9</v>
      </c>
    </row>
    <row r="2988" spans="1:2" x14ac:dyDescent="0.3">
      <c r="A2988">
        <v>1924</v>
      </c>
      <c r="B2988" t="s">
        <v>9</v>
      </c>
    </row>
    <row r="2989" spans="1:2" x14ac:dyDescent="0.3">
      <c r="A2989">
        <v>2251</v>
      </c>
      <c r="B2989" t="s">
        <v>9</v>
      </c>
    </row>
    <row r="2990" spans="1:2" x14ac:dyDescent="0.3">
      <c r="A2990">
        <v>2593</v>
      </c>
      <c r="B2990" t="s">
        <v>9</v>
      </c>
    </row>
    <row r="2991" spans="1:2" x14ac:dyDescent="0.3">
      <c r="A2991">
        <v>692</v>
      </c>
      <c r="B2991" t="s">
        <v>9</v>
      </c>
    </row>
    <row r="2992" spans="1:2" x14ac:dyDescent="0.3">
      <c r="A2992">
        <v>398</v>
      </c>
      <c r="B2992" t="s">
        <v>9</v>
      </c>
    </row>
    <row r="2993" spans="1:2" x14ac:dyDescent="0.3">
      <c r="A2993">
        <v>780</v>
      </c>
      <c r="B2993" t="s">
        <v>9</v>
      </c>
    </row>
    <row r="2994" spans="1:2" x14ac:dyDescent="0.3">
      <c r="A2994">
        <v>1251</v>
      </c>
      <c r="B2994" t="s">
        <v>9</v>
      </c>
    </row>
    <row r="2995" spans="1:2" x14ac:dyDescent="0.3">
      <c r="A2995">
        <v>2945</v>
      </c>
      <c r="B2995" t="s">
        <v>9</v>
      </c>
    </row>
    <row r="2996" spans="1:2" x14ac:dyDescent="0.3">
      <c r="A2996">
        <v>1940</v>
      </c>
      <c r="B2996" t="s">
        <v>9</v>
      </c>
    </row>
    <row r="2997" spans="1:2" x14ac:dyDescent="0.3">
      <c r="A2997">
        <v>3108</v>
      </c>
      <c r="B2997" t="s">
        <v>9</v>
      </c>
    </row>
    <row r="2998" spans="1:2" x14ac:dyDescent="0.3">
      <c r="A2998">
        <v>2986</v>
      </c>
      <c r="B2998" t="s">
        <v>9</v>
      </c>
    </row>
    <row r="2999" spans="1:2" x14ac:dyDescent="0.3">
      <c r="A2999">
        <v>3794</v>
      </c>
      <c r="B2999" t="s">
        <v>9</v>
      </c>
    </row>
    <row r="3000" spans="1:2" x14ac:dyDescent="0.3">
      <c r="A3000">
        <v>4287</v>
      </c>
      <c r="B3000" t="s">
        <v>9</v>
      </c>
    </row>
    <row r="3001" spans="1:2" x14ac:dyDescent="0.3">
      <c r="A3001">
        <v>1970</v>
      </c>
      <c r="B3001" t="s">
        <v>9</v>
      </c>
    </row>
    <row r="3002" spans="1:2" x14ac:dyDescent="0.3">
      <c r="A3002">
        <v>292</v>
      </c>
      <c r="B3002" t="s">
        <v>9</v>
      </c>
    </row>
    <row r="3003" spans="1:2" x14ac:dyDescent="0.3">
      <c r="A3003">
        <v>2104</v>
      </c>
      <c r="B3003" t="s">
        <v>9</v>
      </c>
    </row>
    <row r="3004" spans="1:2" x14ac:dyDescent="0.3">
      <c r="A3004">
        <v>4475</v>
      </c>
      <c r="B3004" t="s">
        <v>9</v>
      </c>
    </row>
    <row r="3005" spans="1:2" x14ac:dyDescent="0.3">
      <c r="A3005">
        <v>806</v>
      </c>
      <c r="B3005" t="s">
        <v>9</v>
      </c>
    </row>
    <row r="3006" spans="1:2" x14ac:dyDescent="0.3">
      <c r="A3006">
        <v>1407</v>
      </c>
      <c r="B3006" t="s">
        <v>9</v>
      </c>
    </row>
    <row r="3007" spans="1:2" x14ac:dyDescent="0.3">
      <c r="A3007">
        <v>1188</v>
      </c>
      <c r="B3007" t="s">
        <v>9</v>
      </c>
    </row>
    <row r="3008" spans="1:2" x14ac:dyDescent="0.3">
      <c r="A3008">
        <v>248</v>
      </c>
      <c r="B3008" t="s">
        <v>9</v>
      </c>
    </row>
    <row r="3009" spans="1:2" x14ac:dyDescent="0.3">
      <c r="A3009">
        <v>1016</v>
      </c>
      <c r="B3009" t="s">
        <v>9</v>
      </c>
    </row>
    <row r="3010" spans="1:2" x14ac:dyDescent="0.3">
      <c r="A3010">
        <v>2073</v>
      </c>
      <c r="B3010" t="s">
        <v>9</v>
      </c>
    </row>
    <row r="3011" spans="1:2" x14ac:dyDescent="0.3">
      <c r="A3011">
        <v>3633</v>
      </c>
      <c r="B3011" t="s">
        <v>9</v>
      </c>
    </row>
    <row r="3012" spans="1:2" x14ac:dyDescent="0.3">
      <c r="A3012">
        <v>120</v>
      </c>
      <c r="B3012" t="s">
        <v>9</v>
      </c>
    </row>
    <row r="3013" spans="1:2" x14ac:dyDescent="0.3">
      <c r="A3013">
        <v>781</v>
      </c>
      <c r="B3013" t="s">
        <v>9</v>
      </c>
    </row>
    <row r="3014" spans="1:2" x14ac:dyDescent="0.3">
      <c r="A3014">
        <v>3665</v>
      </c>
      <c r="B3014" t="s">
        <v>9</v>
      </c>
    </row>
    <row r="3015" spans="1:2" x14ac:dyDescent="0.3">
      <c r="A3015">
        <v>3807</v>
      </c>
      <c r="B3015" t="s">
        <v>9</v>
      </c>
    </row>
    <row r="3016" spans="1:2" x14ac:dyDescent="0.3">
      <c r="A3016">
        <v>685</v>
      </c>
      <c r="B3016" t="s">
        <v>9</v>
      </c>
    </row>
    <row r="3017" spans="1:2" x14ac:dyDescent="0.3">
      <c r="A3017">
        <v>4047</v>
      </c>
      <c r="B3017" t="s">
        <v>9</v>
      </c>
    </row>
    <row r="3018" spans="1:2" x14ac:dyDescent="0.3">
      <c r="A3018">
        <v>3023</v>
      </c>
      <c r="B3018" t="s">
        <v>9</v>
      </c>
    </row>
    <row r="3019" spans="1:2" x14ac:dyDescent="0.3">
      <c r="A3019">
        <v>1171</v>
      </c>
      <c r="B3019" t="s">
        <v>9</v>
      </c>
    </row>
    <row r="3020" spans="1:2" x14ac:dyDescent="0.3">
      <c r="A3020">
        <v>579</v>
      </c>
      <c r="B3020" t="s">
        <v>9</v>
      </c>
    </row>
    <row r="3021" spans="1:2" x14ac:dyDescent="0.3">
      <c r="A3021">
        <v>3017</v>
      </c>
      <c r="B3021" t="s">
        <v>9</v>
      </c>
    </row>
    <row r="3022" spans="1:2" x14ac:dyDescent="0.3">
      <c r="A3022">
        <v>1252</v>
      </c>
      <c r="B3022" t="s">
        <v>9</v>
      </c>
    </row>
    <row r="3023" spans="1:2" x14ac:dyDescent="0.3">
      <c r="A3023">
        <v>374</v>
      </c>
      <c r="B3023" t="s">
        <v>9</v>
      </c>
    </row>
    <row r="3024" spans="1:2" x14ac:dyDescent="0.3">
      <c r="A3024">
        <v>1449</v>
      </c>
      <c r="B3024" t="s">
        <v>9</v>
      </c>
    </row>
    <row r="3025" spans="1:2" x14ac:dyDescent="0.3">
      <c r="A3025">
        <v>3436</v>
      </c>
      <c r="B3025" t="s">
        <v>9</v>
      </c>
    </row>
    <row r="3026" spans="1:2" x14ac:dyDescent="0.3">
      <c r="A3026">
        <v>2704</v>
      </c>
      <c r="B3026" t="s">
        <v>9</v>
      </c>
    </row>
    <row r="3027" spans="1:2" x14ac:dyDescent="0.3">
      <c r="A3027">
        <v>2355</v>
      </c>
      <c r="B3027" t="s">
        <v>9</v>
      </c>
    </row>
    <row r="3028" spans="1:2" x14ac:dyDescent="0.3">
      <c r="A3028">
        <v>2459</v>
      </c>
      <c r="B3028" t="s">
        <v>9</v>
      </c>
    </row>
    <row r="3029" spans="1:2" x14ac:dyDescent="0.3">
      <c r="A3029">
        <v>3904</v>
      </c>
      <c r="B3029" t="s">
        <v>9</v>
      </c>
    </row>
    <row r="3030" spans="1:2" x14ac:dyDescent="0.3">
      <c r="A3030">
        <v>3578</v>
      </c>
      <c r="B3030" t="s">
        <v>9</v>
      </c>
    </row>
    <row r="3031" spans="1:2" x14ac:dyDescent="0.3">
      <c r="A3031">
        <v>554</v>
      </c>
      <c r="B3031" t="s">
        <v>9</v>
      </c>
    </row>
    <row r="3032" spans="1:2" x14ac:dyDescent="0.3">
      <c r="A3032">
        <v>170</v>
      </c>
      <c r="B3032" t="s">
        <v>9</v>
      </c>
    </row>
    <row r="3033" spans="1:2" x14ac:dyDescent="0.3">
      <c r="A3033">
        <v>2009</v>
      </c>
      <c r="B3033" t="s">
        <v>9</v>
      </c>
    </row>
    <row r="3034" spans="1:2" x14ac:dyDescent="0.3">
      <c r="A3034">
        <v>457</v>
      </c>
      <c r="B3034" t="s">
        <v>9</v>
      </c>
    </row>
    <row r="3035" spans="1:2" x14ac:dyDescent="0.3">
      <c r="A3035">
        <v>136</v>
      </c>
      <c r="B3035" t="s">
        <v>9</v>
      </c>
    </row>
    <row r="3036" spans="1:2" x14ac:dyDescent="0.3">
      <c r="A3036">
        <v>3504</v>
      </c>
      <c r="B3036" t="s">
        <v>9</v>
      </c>
    </row>
    <row r="3037" spans="1:2" x14ac:dyDescent="0.3">
      <c r="A3037">
        <v>3974</v>
      </c>
      <c r="B3037" t="s">
        <v>9</v>
      </c>
    </row>
    <row r="3038" spans="1:2" x14ac:dyDescent="0.3">
      <c r="A3038">
        <v>3578</v>
      </c>
      <c r="B3038" t="s">
        <v>9</v>
      </c>
    </row>
    <row r="3039" spans="1:2" x14ac:dyDescent="0.3">
      <c r="A3039">
        <v>3447</v>
      </c>
      <c r="B3039" t="s">
        <v>9</v>
      </c>
    </row>
    <row r="3040" spans="1:2" x14ac:dyDescent="0.3">
      <c r="A3040">
        <v>978</v>
      </c>
      <c r="B3040" t="s">
        <v>9</v>
      </c>
    </row>
    <row r="3041" spans="1:2" x14ac:dyDescent="0.3">
      <c r="A3041">
        <v>4343</v>
      </c>
      <c r="B3041" t="s">
        <v>9</v>
      </c>
    </row>
    <row r="3042" spans="1:2" x14ac:dyDescent="0.3">
      <c r="A3042">
        <v>3184</v>
      </c>
      <c r="B3042" t="s">
        <v>9</v>
      </c>
    </row>
    <row r="3043" spans="1:2" x14ac:dyDescent="0.3">
      <c r="A3043">
        <v>2596</v>
      </c>
      <c r="B3043" t="s">
        <v>9</v>
      </c>
    </row>
    <row r="3044" spans="1:2" x14ac:dyDescent="0.3">
      <c r="A3044">
        <v>2385</v>
      </c>
      <c r="B3044" t="s">
        <v>9</v>
      </c>
    </row>
    <row r="3045" spans="1:2" x14ac:dyDescent="0.3">
      <c r="A3045">
        <v>2215</v>
      </c>
      <c r="B3045" t="s">
        <v>9</v>
      </c>
    </row>
    <row r="3046" spans="1:2" x14ac:dyDescent="0.3">
      <c r="A3046">
        <v>1239</v>
      </c>
      <c r="B3046" t="s">
        <v>9</v>
      </c>
    </row>
    <row r="3047" spans="1:2" x14ac:dyDescent="0.3">
      <c r="A3047">
        <v>226</v>
      </c>
      <c r="B3047" t="s">
        <v>9</v>
      </c>
    </row>
    <row r="3048" spans="1:2" x14ac:dyDescent="0.3">
      <c r="A3048">
        <v>1981</v>
      </c>
      <c r="B3048" t="s">
        <v>9</v>
      </c>
    </row>
    <row r="3049" spans="1:2" x14ac:dyDescent="0.3">
      <c r="A3049">
        <v>509</v>
      </c>
      <c r="B3049" t="s">
        <v>9</v>
      </c>
    </row>
    <row r="3050" spans="1:2" x14ac:dyDescent="0.3">
      <c r="A3050">
        <v>2978</v>
      </c>
      <c r="B3050" t="s">
        <v>9</v>
      </c>
    </row>
    <row r="3051" spans="1:2" x14ac:dyDescent="0.3">
      <c r="A3051">
        <v>3747</v>
      </c>
      <c r="B3051" t="s">
        <v>9</v>
      </c>
    </row>
    <row r="3052" spans="1:2" x14ac:dyDescent="0.3">
      <c r="A3052">
        <v>866</v>
      </c>
      <c r="B3052" t="s">
        <v>9</v>
      </c>
    </row>
    <row r="3053" spans="1:2" x14ac:dyDescent="0.3">
      <c r="A3053">
        <v>770</v>
      </c>
      <c r="B3053" t="s">
        <v>9</v>
      </c>
    </row>
    <row r="3054" spans="1:2" x14ac:dyDescent="0.3">
      <c r="A3054">
        <v>399</v>
      </c>
      <c r="B3054" t="s">
        <v>9</v>
      </c>
    </row>
    <row r="3055" spans="1:2" x14ac:dyDescent="0.3">
      <c r="A3055">
        <v>2074</v>
      </c>
      <c r="B3055" t="s">
        <v>9</v>
      </c>
    </row>
    <row r="3056" spans="1:2" x14ac:dyDescent="0.3">
      <c r="A3056">
        <v>2285</v>
      </c>
      <c r="B3056" t="s">
        <v>9</v>
      </c>
    </row>
    <row r="3057" spans="1:2" x14ac:dyDescent="0.3">
      <c r="A3057">
        <v>3021</v>
      </c>
      <c r="B3057" t="s">
        <v>9</v>
      </c>
    </row>
    <row r="3058" spans="1:2" x14ac:dyDescent="0.3">
      <c r="A3058">
        <v>2950</v>
      </c>
      <c r="B3058" t="s">
        <v>9</v>
      </c>
    </row>
    <row r="3059" spans="1:2" x14ac:dyDescent="0.3">
      <c r="A3059">
        <v>4269</v>
      </c>
      <c r="B3059" t="s">
        <v>9</v>
      </c>
    </row>
    <row r="3060" spans="1:2" x14ac:dyDescent="0.3">
      <c r="A3060">
        <v>1837</v>
      </c>
      <c r="B3060" t="s">
        <v>9</v>
      </c>
    </row>
    <row r="3061" spans="1:2" x14ac:dyDescent="0.3">
      <c r="A3061">
        <v>465</v>
      </c>
      <c r="B3061" t="s">
        <v>9</v>
      </c>
    </row>
    <row r="3062" spans="1:2" x14ac:dyDescent="0.3">
      <c r="A3062">
        <v>681</v>
      </c>
      <c r="B3062" t="s">
        <v>9</v>
      </c>
    </row>
    <row r="3063" spans="1:2" x14ac:dyDescent="0.3">
      <c r="A3063">
        <v>4187</v>
      </c>
      <c r="B3063" t="s">
        <v>9</v>
      </c>
    </row>
    <row r="3064" spans="1:2" x14ac:dyDescent="0.3">
      <c r="A3064">
        <v>4289</v>
      </c>
      <c r="B3064" t="s">
        <v>9</v>
      </c>
    </row>
    <row r="3065" spans="1:2" x14ac:dyDescent="0.3">
      <c r="A3065">
        <v>2422</v>
      </c>
      <c r="B3065" t="s">
        <v>9</v>
      </c>
    </row>
    <row r="3066" spans="1:2" x14ac:dyDescent="0.3">
      <c r="A3066">
        <v>4376</v>
      </c>
      <c r="B3066" t="s">
        <v>9</v>
      </c>
    </row>
    <row r="3067" spans="1:2" x14ac:dyDescent="0.3">
      <c r="A3067">
        <v>2957</v>
      </c>
      <c r="B3067" t="s">
        <v>9</v>
      </c>
    </row>
    <row r="3068" spans="1:2" x14ac:dyDescent="0.3">
      <c r="A3068">
        <v>2695</v>
      </c>
      <c r="B3068" t="s">
        <v>9</v>
      </c>
    </row>
    <row r="3069" spans="1:2" x14ac:dyDescent="0.3">
      <c r="A3069">
        <v>1884</v>
      </c>
      <c r="B3069" t="s">
        <v>9</v>
      </c>
    </row>
    <row r="3070" spans="1:2" x14ac:dyDescent="0.3">
      <c r="A3070">
        <v>4276</v>
      </c>
      <c r="B3070" t="s">
        <v>9</v>
      </c>
    </row>
    <row r="3071" spans="1:2" x14ac:dyDescent="0.3">
      <c r="A3071">
        <v>3457</v>
      </c>
      <c r="B3071" t="s">
        <v>9</v>
      </c>
    </row>
    <row r="3072" spans="1:2" x14ac:dyDescent="0.3">
      <c r="A3072">
        <v>3202</v>
      </c>
      <c r="B3072" t="s">
        <v>9</v>
      </c>
    </row>
    <row r="3073" spans="1:2" x14ac:dyDescent="0.3">
      <c r="A3073">
        <v>4043</v>
      </c>
      <c r="B3073" t="s">
        <v>9</v>
      </c>
    </row>
    <row r="3074" spans="1:2" x14ac:dyDescent="0.3">
      <c r="A3074">
        <v>1640</v>
      </c>
      <c r="B3074" t="s">
        <v>9</v>
      </c>
    </row>
    <row r="3075" spans="1:2" x14ac:dyDescent="0.3">
      <c r="A3075">
        <v>1857</v>
      </c>
      <c r="B3075" t="s">
        <v>9</v>
      </c>
    </row>
    <row r="3076" spans="1:2" x14ac:dyDescent="0.3">
      <c r="A3076">
        <v>3495</v>
      </c>
      <c r="B3076" t="s">
        <v>9</v>
      </c>
    </row>
    <row r="3077" spans="1:2" x14ac:dyDescent="0.3">
      <c r="A3077">
        <v>1126</v>
      </c>
      <c r="B3077" t="s">
        <v>9</v>
      </c>
    </row>
    <row r="3078" spans="1:2" x14ac:dyDescent="0.3">
      <c r="A3078">
        <v>2576</v>
      </c>
      <c r="B3078" t="s">
        <v>9</v>
      </c>
    </row>
    <row r="3079" spans="1:2" x14ac:dyDescent="0.3">
      <c r="A3079">
        <v>2877</v>
      </c>
      <c r="B3079" t="s">
        <v>9</v>
      </c>
    </row>
    <row r="3080" spans="1:2" x14ac:dyDescent="0.3">
      <c r="A3080">
        <v>3648</v>
      </c>
      <c r="B3080" t="s">
        <v>9</v>
      </c>
    </row>
    <row r="3081" spans="1:2" x14ac:dyDescent="0.3">
      <c r="A3081">
        <v>4164</v>
      </c>
      <c r="B3081" t="s">
        <v>9</v>
      </c>
    </row>
    <row r="3082" spans="1:2" x14ac:dyDescent="0.3">
      <c r="A3082">
        <v>508</v>
      </c>
      <c r="B3082" t="s">
        <v>9</v>
      </c>
    </row>
    <row r="3083" spans="1:2" x14ac:dyDescent="0.3">
      <c r="A3083">
        <v>89</v>
      </c>
      <c r="B3083" t="s">
        <v>9</v>
      </c>
    </row>
    <row r="3084" spans="1:2" x14ac:dyDescent="0.3">
      <c r="A3084">
        <v>2636</v>
      </c>
      <c r="B3084" t="s">
        <v>9</v>
      </c>
    </row>
    <row r="3085" spans="1:2" x14ac:dyDescent="0.3">
      <c r="A3085">
        <v>3165</v>
      </c>
      <c r="B3085" t="s">
        <v>9</v>
      </c>
    </row>
    <row r="3086" spans="1:2" x14ac:dyDescent="0.3">
      <c r="A3086">
        <v>742</v>
      </c>
      <c r="B3086" t="s">
        <v>9</v>
      </c>
    </row>
    <row r="3087" spans="1:2" x14ac:dyDescent="0.3">
      <c r="A3087">
        <v>1652</v>
      </c>
      <c r="B3087" t="s">
        <v>9</v>
      </c>
    </row>
    <row r="3088" spans="1:2" x14ac:dyDescent="0.3">
      <c r="A3088">
        <v>3790</v>
      </c>
      <c r="B3088" t="s">
        <v>9</v>
      </c>
    </row>
    <row r="3089" spans="1:2" x14ac:dyDescent="0.3">
      <c r="A3089">
        <v>3029</v>
      </c>
      <c r="B3089" t="s">
        <v>9</v>
      </c>
    </row>
    <row r="3090" spans="1:2" x14ac:dyDescent="0.3">
      <c r="A3090">
        <v>2342</v>
      </c>
      <c r="B3090" t="s">
        <v>9</v>
      </c>
    </row>
    <row r="3091" spans="1:2" x14ac:dyDescent="0.3">
      <c r="A3091">
        <v>4421</v>
      </c>
      <c r="B3091" t="s">
        <v>9</v>
      </c>
    </row>
    <row r="3092" spans="1:2" x14ac:dyDescent="0.3">
      <c r="A3092">
        <v>538</v>
      </c>
      <c r="B3092" t="s">
        <v>9</v>
      </c>
    </row>
    <row r="3093" spans="1:2" x14ac:dyDescent="0.3">
      <c r="A3093">
        <v>3537</v>
      </c>
      <c r="B3093" t="s">
        <v>9</v>
      </c>
    </row>
    <row r="3094" spans="1:2" x14ac:dyDescent="0.3">
      <c r="A3094">
        <v>1526</v>
      </c>
      <c r="B3094" t="s">
        <v>9</v>
      </c>
    </row>
    <row r="3095" spans="1:2" x14ac:dyDescent="0.3">
      <c r="A3095">
        <v>486</v>
      </c>
      <c r="B3095" t="s">
        <v>9</v>
      </c>
    </row>
    <row r="3096" spans="1:2" x14ac:dyDescent="0.3">
      <c r="A3096">
        <v>3900</v>
      </c>
      <c r="B3096" t="s">
        <v>9</v>
      </c>
    </row>
    <row r="3097" spans="1:2" x14ac:dyDescent="0.3">
      <c r="A3097">
        <v>2489</v>
      </c>
      <c r="B3097" t="s">
        <v>9</v>
      </c>
    </row>
    <row r="3098" spans="1:2" x14ac:dyDescent="0.3">
      <c r="A3098">
        <v>2904</v>
      </c>
      <c r="B3098" t="s">
        <v>9</v>
      </c>
    </row>
    <row r="3099" spans="1:2" x14ac:dyDescent="0.3">
      <c r="A3099">
        <v>3113</v>
      </c>
      <c r="B3099" t="s">
        <v>9</v>
      </c>
    </row>
    <row r="3100" spans="1:2" x14ac:dyDescent="0.3">
      <c r="A3100">
        <v>2892</v>
      </c>
      <c r="B3100" t="s">
        <v>9</v>
      </c>
    </row>
    <row r="3101" spans="1:2" x14ac:dyDescent="0.3">
      <c r="A3101">
        <v>559</v>
      </c>
      <c r="B3101" t="s">
        <v>9</v>
      </c>
    </row>
    <row r="3102" spans="1:2" x14ac:dyDescent="0.3">
      <c r="A3102">
        <v>4260</v>
      </c>
      <c r="B3102" t="s">
        <v>9</v>
      </c>
    </row>
    <row r="3103" spans="1:2" x14ac:dyDescent="0.3">
      <c r="A3103">
        <v>3897</v>
      </c>
      <c r="B3103" t="s">
        <v>9</v>
      </c>
    </row>
    <row r="3104" spans="1:2" x14ac:dyDescent="0.3">
      <c r="A3104">
        <v>3507</v>
      </c>
      <c r="B3104" t="s">
        <v>9</v>
      </c>
    </row>
    <row r="3105" spans="1:2" x14ac:dyDescent="0.3">
      <c r="A3105">
        <v>1661</v>
      </c>
      <c r="B3105" t="s">
        <v>9</v>
      </c>
    </row>
    <row r="3106" spans="1:2" x14ac:dyDescent="0.3">
      <c r="A3106">
        <v>3596</v>
      </c>
      <c r="B3106" t="s">
        <v>9</v>
      </c>
    </row>
    <row r="3107" spans="1:2" x14ac:dyDescent="0.3">
      <c r="A3107">
        <v>2441</v>
      </c>
      <c r="B3107" t="s">
        <v>9</v>
      </c>
    </row>
    <row r="3108" spans="1:2" x14ac:dyDescent="0.3">
      <c r="A3108">
        <v>2620</v>
      </c>
      <c r="B3108" t="s">
        <v>9</v>
      </c>
    </row>
    <row r="3109" spans="1:2" x14ac:dyDescent="0.3">
      <c r="A3109">
        <v>952</v>
      </c>
      <c r="B3109" t="s">
        <v>9</v>
      </c>
    </row>
    <row r="3110" spans="1:2" x14ac:dyDescent="0.3">
      <c r="A3110">
        <v>2032</v>
      </c>
      <c r="B3110" t="s">
        <v>9</v>
      </c>
    </row>
    <row r="3111" spans="1:2" x14ac:dyDescent="0.3">
      <c r="A3111">
        <v>3669</v>
      </c>
      <c r="B3111" t="s">
        <v>9</v>
      </c>
    </row>
    <row r="3112" spans="1:2" x14ac:dyDescent="0.3">
      <c r="A3112">
        <v>2998</v>
      </c>
      <c r="B3112" t="s">
        <v>9</v>
      </c>
    </row>
    <row r="3113" spans="1:2" x14ac:dyDescent="0.3">
      <c r="A3113">
        <v>123</v>
      </c>
      <c r="B3113" t="s">
        <v>9</v>
      </c>
    </row>
    <row r="3114" spans="1:2" x14ac:dyDescent="0.3">
      <c r="A3114">
        <v>2012</v>
      </c>
      <c r="B3114" t="s">
        <v>9</v>
      </c>
    </row>
    <row r="3115" spans="1:2" x14ac:dyDescent="0.3">
      <c r="A3115">
        <v>802</v>
      </c>
      <c r="B3115" t="s">
        <v>9</v>
      </c>
    </row>
    <row r="3116" spans="1:2" x14ac:dyDescent="0.3">
      <c r="A3116">
        <v>3896</v>
      </c>
      <c r="B3116" t="s">
        <v>9</v>
      </c>
    </row>
    <row r="3117" spans="1:2" x14ac:dyDescent="0.3">
      <c r="A3117">
        <v>1563</v>
      </c>
      <c r="B3117" t="s">
        <v>9</v>
      </c>
    </row>
    <row r="3118" spans="1:2" x14ac:dyDescent="0.3">
      <c r="A3118">
        <v>1240</v>
      </c>
      <c r="B3118" t="s">
        <v>9</v>
      </c>
    </row>
    <row r="3119" spans="1:2" x14ac:dyDescent="0.3">
      <c r="A3119">
        <v>866</v>
      </c>
      <c r="B3119" t="s">
        <v>9</v>
      </c>
    </row>
    <row r="3120" spans="1:2" x14ac:dyDescent="0.3">
      <c r="A3120">
        <v>1861</v>
      </c>
      <c r="B3120" t="s">
        <v>9</v>
      </c>
    </row>
    <row r="3121" spans="1:2" x14ac:dyDescent="0.3">
      <c r="A3121">
        <v>276</v>
      </c>
      <c r="B3121" t="s">
        <v>9</v>
      </c>
    </row>
    <row r="3122" spans="1:2" x14ac:dyDescent="0.3">
      <c r="A3122">
        <v>2042</v>
      </c>
      <c r="B3122" t="s">
        <v>9</v>
      </c>
    </row>
    <row r="3123" spans="1:2" x14ac:dyDescent="0.3">
      <c r="A3123">
        <v>4165</v>
      </c>
      <c r="B3123" t="s">
        <v>9</v>
      </c>
    </row>
    <row r="3124" spans="1:2" x14ac:dyDescent="0.3">
      <c r="A3124">
        <v>215</v>
      </c>
      <c r="B3124" t="s">
        <v>9</v>
      </c>
    </row>
    <row r="3125" spans="1:2" x14ac:dyDescent="0.3">
      <c r="A3125">
        <v>1098</v>
      </c>
      <c r="B3125" t="s">
        <v>9</v>
      </c>
    </row>
    <row r="3126" spans="1:2" x14ac:dyDescent="0.3">
      <c r="A3126">
        <v>2531</v>
      </c>
      <c r="B3126" t="s">
        <v>9</v>
      </c>
    </row>
    <row r="3127" spans="1:2" x14ac:dyDescent="0.3">
      <c r="A3127">
        <v>3246</v>
      </c>
      <c r="B3127" t="s">
        <v>9</v>
      </c>
    </row>
    <row r="3128" spans="1:2" x14ac:dyDescent="0.3">
      <c r="A3128">
        <v>2723</v>
      </c>
      <c r="B3128" t="s">
        <v>9</v>
      </c>
    </row>
    <row r="3129" spans="1:2" x14ac:dyDescent="0.3">
      <c r="A3129">
        <v>3367</v>
      </c>
      <c r="B3129" t="s">
        <v>9</v>
      </c>
    </row>
    <row r="3130" spans="1:2" x14ac:dyDescent="0.3">
      <c r="A3130">
        <v>1722</v>
      </c>
      <c r="B3130" t="s">
        <v>9</v>
      </c>
    </row>
    <row r="3131" spans="1:2" x14ac:dyDescent="0.3">
      <c r="A3131">
        <v>1526</v>
      </c>
      <c r="B3131" t="s">
        <v>9</v>
      </c>
    </row>
    <row r="3132" spans="1:2" x14ac:dyDescent="0.3">
      <c r="A3132">
        <v>3409</v>
      </c>
      <c r="B3132" t="s">
        <v>9</v>
      </c>
    </row>
    <row r="3133" spans="1:2" x14ac:dyDescent="0.3">
      <c r="A3133">
        <v>2947</v>
      </c>
      <c r="B3133" t="s">
        <v>9</v>
      </c>
    </row>
    <row r="3134" spans="1:2" x14ac:dyDescent="0.3">
      <c r="A3134">
        <v>3745</v>
      </c>
      <c r="B3134" t="s">
        <v>9</v>
      </c>
    </row>
    <row r="3135" spans="1:2" x14ac:dyDescent="0.3">
      <c r="A3135">
        <v>2863</v>
      </c>
      <c r="B3135" t="s">
        <v>9</v>
      </c>
    </row>
    <row r="3136" spans="1:2" x14ac:dyDescent="0.3">
      <c r="A3136">
        <v>2876</v>
      </c>
      <c r="B3136" t="s">
        <v>9</v>
      </c>
    </row>
    <row r="3137" spans="1:2" x14ac:dyDescent="0.3">
      <c r="A3137">
        <v>992</v>
      </c>
      <c r="B3137" t="s">
        <v>9</v>
      </c>
    </row>
    <row r="3138" spans="1:2" x14ac:dyDescent="0.3">
      <c r="A3138">
        <v>1959</v>
      </c>
      <c r="B3138" t="s">
        <v>9</v>
      </c>
    </row>
    <row r="3139" spans="1:2" x14ac:dyDescent="0.3">
      <c r="A3139">
        <v>989</v>
      </c>
      <c r="B3139" t="s">
        <v>9</v>
      </c>
    </row>
    <row r="3140" spans="1:2" x14ac:dyDescent="0.3">
      <c r="A3140">
        <v>1641</v>
      </c>
      <c r="B3140" t="s">
        <v>9</v>
      </c>
    </row>
    <row r="3141" spans="1:2" x14ac:dyDescent="0.3">
      <c r="A3141">
        <v>3593</v>
      </c>
      <c r="B3141" t="s">
        <v>9</v>
      </c>
    </row>
    <row r="3142" spans="1:2" x14ac:dyDescent="0.3">
      <c r="A3142">
        <v>641</v>
      </c>
      <c r="B3142" t="s">
        <v>9</v>
      </c>
    </row>
    <row r="3143" spans="1:2" x14ac:dyDescent="0.3">
      <c r="A3143">
        <v>4148</v>
      </c>
      <c r="B3143" t="s">
        <v>9</v>
      </c>
    </row>
    <row r="3144" spans="1:2" x14ac:dyDescent="0.3">
      <c r="A3144">
        <v>311</v>
      </c>
      <c r="B3144" t="s">
        <v>9</v>
      </c>
    </row>
    <row r="3145" spans="1:2" x14ac:dyDescent="0.3">
      <c r="A3145">
        <v>3790</v>
      </c>
      <c r="B3145" t="s">
        <v>9</v>
      </c>
    </row>
    <row r="3146" spans="1:2" x14ac:dyDescent="0.3">
      <c r="A3146">
        <v>2416</v>
      </c>
      <c r="B3146" t="s">
        <v>9</v>
      </c>
    </row>
    <row r="3147" spans="1:2" x14ac:dyDescent="0.3">
      <c r="A3147">
        <v>3852</v>
      </c>
      <c r="B3147" t="s">
        <v>9</v>
      </c>
    </row>
    <row r="3148" spans="1:2" x14ac:dyDescent="0.3">
      <c r="A3148">
        <v>3371</v>
      </c>
      <c r="B3148" t="s">
        <v>9</v>
      </c>
    </row>
    <row r="3149" spans="1:2" x14ac:dyDescent="0.3">
      <c r="A3149">
        <v>2896</v>
      </c>
      <c r="B3149" t="s">
        <v>9</v>
      </c>
    </row>
    <row r="3150" spans="1:2" x14ac:dyDescent="0.3">
      <c r="A3150">
        <v>228</v>
      </c>
      <c r="B3150" t="s">
        <v>9</v>
      </c>
    </row>
    <row r="3151" spans="1:2" x14ac:dyDescent="0.3">
      <c r="A3151">
        <v>3864</v>
      </c>
      <c r="B3151" t="s">
        <v>9</v>
      </c>
    </row>
    <row r="3152" spans="1:2" x14ac:dyDescent="0.3">
      <c r="A3152">
        <v>3762</v>
      </c>
      <c r="B3152" t="s">
        <v>9</v>
      </c>
    </row>
    <row r="3153" spans="1:2" x14ac:dyDescent="0.3">
      <c r="A3153">
        <v>174</v>
      </c>
      <c r="B3153" t="s">
        <v>9</v>
      </c>
    </row>
    <row r="3154" spans="1:2" x14ac:dyDescent="0.3">
      <c r="A3154">
        <v>2093</v>
      </c>
      <c r="B3154" t="s">
        <v>9</v>
      </c>
    </row>
    <row r="3155" spans="1:2" x14ac:dyDescent="0.3">
      <c r="A3155">
        <v>469</v>
      </c>
      <c r="B3155" t="s">
        <v>9</v>
      </c>
    </row>
    <row r="3156" spans="1:2" x14ac:dyDescent="0.3">
      <c r="A3156">
        <v>2802</v>
      </c>
      <c r="B3156" t="s">
        <v>9</v>
      </c>
    </row>
    <row r="3157" spans="1:2" x14ac:dyDescent="0.3">
      <c r="A3157">
        <v>400</v>
      </c>
      <c r="B3157" t="s">
        <v>9</v>
      </c>
    </row>
    <row r="3158" spans="1:2" x14ac:dyDescent="0.3">
      <c r="A3158">
        <v>1843</v>
      </c>
      <c r="B3158" t="s">
        <v>9</v>
      </c>
    </row>
    <row r="3159" spans="1:2" x14ac:dyDescent="0.3">
      <c r="A3159">
        <v>2507</v>
      </c>
      <c r="B3159" t="s">
        <v>9</v>
      </c>
    </row>
    <row r="3160" spans="1:2" x14ac:dyDescent="0.3">
      <c r="A3160">
        <v>1278</v>
      </c>
      <c r="B3160" t="s">
        <v>9</v>
      </c>
    </row>
    <row r="3161" spans="1:2" x14ac:dyDescent="0.3">
      <c r="A3161">
        <v>331</v>
      </c>
      <c r="B3161" t="s">
        <v>9</v>
      </c>
    </row>
    <row r="3162" spans="1:2" x14ac:dyDescent="0.3">
      <c r="A3162">
        <v>3460</v>
      </c>
      <c r="B3162" t="s">
        <v>9</v>
      </c>
    </row>
    <row r="3163" spans="1:2" x14ac:dyDescent="0.3">
      <c r="A3163">
        <v>1894</v>
      </c>
      <c r="B3163" t="s">
        <v>9</v>
      </c>
    </row>
    <row r="3164" spans="1:2" x14ac:dyDescent="0.3">
      <c r="A3164">
        <v>1057</v>
      </c>
      <c r="B3164" t="s">
        <v>9</v>
      </c>
    </row>
    <row r="3165" spans="1:2" x14ac:dyDescent="0.3">
      <c r="A3165">
        <v>1885</v>
      </c>
      <c r="B3165" t="s">
        <v>9</v>
      </c>
    </row>
    <row r="3166" spans="1:2" x14ac:dyDescent="0.3">
      <c r="A3166">
        <v>1037</v>
      </c>
      <c r="B3166" t="s">
        <v>9</v>
      </c>
    </row>
    <row r="3167" spans="1:2" x14ac:dyDescent="0.3">
      <c r="A3167">
        <v>2754</v>
      </c>
      <c r="B3167" t="s">
        <v>9</v>
      </c>
    </row>
    <row r="3168" spans="1:2" x14ac:dyDescent="0.3">
      <c r="A3168">
        <v>3012</v>
      </c>
      <c r="B3168" t="s">
        <v>9</v>
      </c>
    </row>
    <row r="3169" spans="1:2" x14ac:dyDescent="0.3">
      <c r="A3169">
        <v>361</v>
      </c>
      <c r="B3169" t="s">
        <v>9</v>
      </c>
    </row>
    <row r="3170" spans="1:2" x14ac:dyDescent="0.3">
      <c r="A3170">
        <v>2641</v>
      </c>
      <c r="B3170" t="s">
        <v>9</v>
      </c>
    </row>
    <row r="3171" spans="1:2" x14ac:dyDescent="0.3">
      <c r="A3171">
        <v>2745</v>
      </c>
      <c r="B3171" t="s">
        <v>9</v>
      </c>
    </row>
    <row r="3172" spans="1:2" x14ac:dyDescent="0.3">
      <c r="A3172">
        <v>384</v>
      </c>
      <c r="B3172" t="s">
        <v>9</v>
      </c>
    </row>
    <row r="3173" spans="1:2" x14ac:dyDescent="0.3">
      <c r="A3173">
        <v>1698</v>
      </c>
      <c r="B3173" t="s">
        <v>9</v>
      </c>
    </row>
    <row r="3174" spans="1:2" x14ac:dyDescent="0.3">
      <c r="A3174">
        <v>510</v>
      </c>
      <c r="B3174" t="s">
        <v>9</v>
      </c>
    </row>
    <row r="3175" spans="1:2" x14ac:dyDescent="0.3">
      <c r="A3175">
        <v>4289</v>
      </c>
      <c r="B3175" t="s">
        <v>9</v>
      </c>
    </row>
    <row r="3176" spans="1:2" x14ac:dyDescent="0.3">
      <c r="A3176">
        <v>263</v>
      </c>
      <c r="B3176" t="s">
        <v>9</v>
      </c>
    </row>
    <row r="3177" spans="1:2" x14ac:dyDescent="0.3">
      <c r="A3177">
        <v>1731</v>
      </c>
      <c r="B3177" t="s">
        <v>9</v>
      </c>
    </row>
    <row r="3178" spans="1:2" x14ac:dyDescent="0.3">
      <c r="A3178">
        <v>3295</v>
      </c>
      <c r="B3178" t="s">
        <v>9</v>
      </c>
    </row>
    <row r="3179" spans="1:2" x14ac:dyDescent="0.3">
      <c r="A3179">
        <v>4162</v>
      </c>
      <c r="B3179" t="s">
        <v>9</v>
      </c>
    </row>
    <row r="3180" spans="1:2" x14ac:dyDescent="0.3">
      <c r="A3180">
        <v>1874</v>
      </c>
      <c r="B3180" t="s">
        <v>9</v>
      </c>
    </row>
    <row r="3181" spans="1:2" x14ac:dyDescent="0.3">
      <c r="A3181">
        <v>1556</v>
      </c>
      <c r="B3181" t="s">
        <v>9</v>
      </c>
    </row>
    <row r="3182" spans="1:2" x14ac:dyDescent="0.3">
      <c r="A3182">
        <v>3905</v>
      </c>
      <c r="B3182" t="s">
        <v>9</v>
      </c>
    </row>
    <row r="3183" spans="1:2" x14ac:dyDescent="0.3">
      <c r="A3183">
        <v>2805</v>
      </c>
      <c r="B3183" t="s">
        <v>9</v>
      </c>
    </row>
    <row r="3184" spans="1:2" x14ac:dyDescent="0.3">
      <c r="A3184">
        <v>3311</v>
      </c>
      <c r="B3184" t="s">
        <v>9</v>
      </c>
    </row>
    <row r="3185" spans="1:2" x14ac:dyDescent="0.3">
      <c r="A3185">
        <v>610</v>
      </c>
      <c r="B3185" t="s">
        <v>9</v>
      </c>
    </row>
    <row r="3186" spans="1:2" x14ac:dyDescent="0.3">
      <c r="A3186">
        <v>260</v>
      </c>
      <c r="B3186" t="s">
        <v>9</v>
      </c>
    </row>
    <row r="3187" spans="1:2" x14ac:dyDescent="0.3">
      <c r="A3187">
        <v>4438</v>
      </c>
      <c r="B3187" t="s">
        <v>9</v>
      </c>
    </row>
    <row r="3188" spans="1:2" x14ac:dyDescent="0.3">
      <c r="A3188">
        <v>1863</v>
      </c>
      <c r="B3188" t="s">
        <v>9</v>
      </c>
    </row>
    <row r="3189" spans="1:2" x14ac:dyDescent="0.3">
      <c r="A3189">
        <v>1099</v>
      </c>
      <c r="B3189" t="s">
        <v>9</v>
      </c>
    </row>
    <row r="3190" spans="1:2" x14ac:dyDescent="0.3">
      <c r="A3190">
        <v>2617</v>
      </c>
      <c r="B3190" t="s">
        <v>9</v>
      </c>
    </row>
    <row r="3191" spans="1:2" x14ac:dyDescent="0.3">
      <c r="A3191">
        <v>3854</v>
      </c>
      <c r="B3191" t="s">
        <v>9</v>
      </c>
    </row>
    <row r="3192" spans="1:2" x14ac:dyDescent="0.3">
      <c r="A3192">
        <v>4197</v>
      </c>
      <c r="B3192" t="s">
        <v>9</v>
      </c>
    </row>
    <row r="3193" spans="1:2" x14ac:dyDescent="0.3">
      <c r="A3193">
        <v>2303</v>
      </c>
      <c r="B3193" t="s">
        <v>9</v>
      </c>
    </row>
    <row r="3194" spans="1:2" x14ac:dyDescent="0.3">
      <c r="A3194">
        <v>2040</v>
      </c>
      <c r="B3194" t="s">
        <v>9</v>
      </c>
    </row>
    <row r="3195" spans="1:2" x14ac:dyDescent="0.3">
      <c r="A3195">
        <v>3229</v>
      </c>
      <c r="B3195" t="s">
        <v>9</v>
      </c>
    </row>
    <row r="3196" spans="1:2" x14ac:dyDescent="0.3">
      <c r="A3196">
        <v>2750</v>
      </c>
      <c r="B3196" t="s">
        <v>9</v>
      </c>
    </row>
    <row r="3197" spans="1:2" x14ac:dyDescent="0.3">
      <c r="A3197">
        <v>2496</v>
      </c>
      <c r="B3197" t="s">
        <v>9</v>
      </c>
    </row>
    <row r="3198" spans="1:2" x14ac:dyDescent="0.3">
      <c r="A3198">
        <v>320</v>
      </c>
      <c r="B3198" t="s">
        <v>9</v>
      </c>
    </row>
    <row r="3199" spans="1:2" x14ac:dyDescent="0.3">
      <c r="A3199">
        <v>3936</v>
      </c>
      <c r="B3199" t="s">
        <v>9</v>
      </c>
    </row>
    <row r="3200" spans="1:2" x14ac:dyDescent="0.3">
      <c r="A3200">
        <v>875</v>
      </c>
      <c r="B3200" t="s">
        <v>9</v>
      </c>
    </row>
    <row r="3201" spans="1:2" x14ac:dyDescent="0.3">
      <c r="A3201">
        <v>2292</v>
      </c>
      <c r="B3201" t="s">
        <v>9</v>
      </c>
    </row>
    <row r="3202" spans="1:2" x14ac:dyDescent="0.3">
      <c r="A3202">
        <v>4275</v>
      </c>
      <c r="B3202" t="s">
        <v>9</v>
      </c>
    </row>
    <row r="3203" spans="1:2" x14ac:dyDescent="0.3">
      <c r="A3203">
        <v>3340</v>
      </c>
      <c r="B3203" t="s">
        <v>9</v>
      </c>
    </row>
    <row r="3204" spans="1:2" x14ac:dyDescent="0.3">
      <c r="A3204">
        <v>1434</v>
      </c>
      <c r="B3204" t="s">
        <v>9</v>
      </c>
    </row>
    <row r="3205" spans="1:2" x14ac:dyDescent="0.3">
      <c r="A3205">
        <v>2397</v>
      </c>
      <c r="B3205" t="s">
        <v>9</v>
      </c>
    </row>
    <row r="3206" spans="1:2" x14ac:dyDescent="0.3">
      <c r="A3206">
        <v>988</v>
      </c>
      <c r="B3206" t="s">
        <v>9</v>
      </c>
    </row>
    <row r="3207" spans="1:2" x14ac:dyDescent="0.3">
      <c r="A3207">
        <v>1270</v>
      </c>
      <c r="B3207" t="s">
        <v>9</v>
      </c>
    </row>
    <row r="3208" spans="1:2" x14ac:dyDescent="0.3">
      <c r="A3208">
        <v>904</v>
      </c>
      <c r="B3208" t="s">
        <v>9</v>
      </c>
    </row>
    <row r="3209" spans="1:2" x14ac:dyDescent="0.3">
      <c r="A3209">
        <v>1555</v>
      </c>
      <c r="B3209" t="s">
        <v>9</v>
      </c>
    </row>
    <row r="3210" spans="1:2" x14ac:dyDescent="0.3">
      <c r="A3210">
        <v>124</v>
      </c>
      <c r="B3210" t="s">
        <v>9</v>
      </c>
    </row>
    <row r="3211" spans="1:2" x14ac:dyDescent="0.3">
      <c r="A3211">
        <v>4106</v>
      </c>
      <c r="B3211" t="s">
        <v>9</v>
      </c>
    </row>
    <row r="3212" spans="1:2" x14ac:dyDescent="0.3">
      <c r="A3212">
        <v>858</v>
      </c>
      <c r="B3212" t="s">
        <v>9</v>
      </c>
    </row>
    <row r="3213" spans="1:2" x14ac:dyDescent="0.3">
      <c r="A3213">
        <v>4218</v>
      </c>
      <c r="B3213" t="s">
        <v>9</v>
      </c>
    </row>
    <row r="3214" spans="1:2" x14ac:dyDescent="0.3">
      <c r="A3214">
        <v>528</v>
      </c>
      <c r="B3214" t="s">
        <v>9</v>
      </c>
    </row>
    <row r="3215" spans="1:2" x14ac:dyDescent="0.3">
      <c r="A3215">
        <v>516</v>
      </c>
      <c r="B3215" t="s">
        <v>9</v>
      </c>
    </row>
    <row r="3216" spans="1:2" x14ac:dyDescent="0.3">
      <c r="A3216">
        <v>2476</v>
      </c>
      <c r="B3216" t="s">
        <v>9</v>
      </c>
    </row>
    <row r="3217" spans="1:2" x14ac:dyDescent="0.3">
      <c r="A3217">
        <v>3998</v>
      </c>
      <c r="B3217" t="s">
        <v>9</v>
      </c>
    </row>
    <row r="3218" spans="1:2" x14ac:dyDescent="0.3">
      <c r="A3218">
        <v>3620</v>
      </c>
      <c r="B3218" t="s">
        <v>9</v>
      </c>
    </row>
    <row r="3219" spans="1:2" x14ac:dyDescent="0.3">
      <c r="A3219">
        <v>81</v>
      </c>
      <c r="B3219" t="s">
        <v>9</v>
      </c>
    </row>
    <row r="3220" spans="1:2" x14ac:dyDescent="0.3">
      <c r="A3220">
        <v>1500</v>
      </c>
      <c r="B3220" t="s">
        <v>9</v>
      </c>
    </row>
    <row r="3221" spans="1:2" x14ac:dyDescent="0.3">
      <c r="A3221">
        <v>2711</v>
      </c>
      <c r="B3221" t="s">
        <v>9</v>
      </c>
    </row>
    <row r="3222" spans="1:2" x14ac:dyDescent="0.3">
      <c r="A3222">
        <v>3350</v>
      </c>
      <c r="B3222" t="s">
        <v>9</v>
      </c>
    </row>
    <row r="3223" spans="1:2" x14ac:dyDescent="0.3">
      <c r="A3223">
        <v>3846</v>
      </c>
      <c r="B3223" t="s">
        <v>9</v>
      </c>
    </row>
    <row r="3224" spans="1:2" x14ac:dyDescent="0.3">
      <c r="A3224">
        <v>2853</v>
      </c>
      <c r="B3224" t="s">
        <v>9</v>
      </c>
    </row>
    <row r="3225" spans="1:2" x14ac:dyDescent="0.3">
      <c r="A3225">
        <v>1370</v>
      </c>
      <c r="B3225" t="s">
        <v>9</v>
      </c>
    </row>
    <row r="3226" spans="1:2" x14ac:dyDescent="0.3">
      <c r="A3226">
        <v>2044</v>
      </c>
      <c r="B3226" t="s">
        <v>9</v>
      </c>
    </row>
    <row r="3227" spans="1:2" x14ac:dyDescent="0.3">
      <c r="A3227">
        <v>2062</v>
      </c>
      <c r="B3227" t="s">
        <v>9</v>
      </c>
    </row>
    <row r="3228" spans="1:2" x14ac:dyDescent="0.3">
      <c r="A3228">
        <v>3865</v>
      </c>
      <c r="B3228" t="s">
        <v>9</v>
      </c>
    </row>
    <row r="3229" spans="1:2" x14ac:dyDescent="0.3">
      <c r="A3229">
        <v>1146</v>
      </c>
      <c r="B3229" t="s">
        <v>9</v>
      </c>
    </row>
    <row r="3230" spans="1:2" x14ac:dyDescent="0.3">
      <c r="A3230">
        <v>746</v>
      </c>
      <c r="B3230" t="s">
        <v>9</v>
      </c>
    </row>
    <row r="3231" spans="1:2" x14ac:dyDescent="0.3">
      <c r="A3231">
        <v>4498</v>
      </c>
      <c r="B3231" t="s">
        <v>9</v>
      </c>
    </row>
    <row r="3232" spans="1:2" x14ac:dyDescent="0.3">
      <c r="A3232">
        <v>2852</v>
      </c>
      <c r="B3232" t="s">
        <v>9</v>
      </c>
    </row>
    <row r="3233" spans="1:2" x14ac:dyDescent="0.3">
      <c r="A3233">
        <v>2511</v>
      </c>
      <c r="B3233" t="s">
        <v>9</v>
      </c>
    </row>
    <row r="3234" spans="1:2" x14ac:dyDescent="0.3">
      <c r="A3234">
        <v>1098</v>
      </c>
      <c r="B3234" t="s">
        <v>9</v>
      </c>
    </row>
    <row r="3235" spans="1:2" x14ac:dyDescent="0.3">
      <c r="A3235">
        <v>1378</v>
      </c>
      <c r="B3235" t="s">
        <v>9</v>
      </c>
    </row>
    <row r="3236" spans="1:2" x14ac:dyDescent="0.3">
      <c r="A3236">
        <v>566</v>
      </c>
      <c r="B3236" t="s">
        <v>9</v>
      </c>
    </row>
    <row r="3237" spans="1:2" x14ac:dyDescent="0.3">
      <c r="A3237">
        <v>1190</v>
      </c>
      <c r="B3237" t="s">
        <v>9</v>
      </c>
    </row>
    <row r="3238" spans="1:2" x14ac:dyDescent="0.3">
      <c r="A3238">
        <v>421</v>
      </c>
      <c r="B3238" t="s">
        <v>9</v>
      </c>
    </row>
    <row r="3239" spans="1:2" x14ac:dyDescent="0.3">
      <c r="A3239">
        <v>3457</v>
      </c>
      <c r="B3239" t="s">
        <v>9</v>
      </c>
    </row>
    <row r="3240" spans="1:2" x14ac:dyDescent="0.3">
      <c r="A3240">
        <v>420</v>
      </c>
      <c r="B3240" t="s">
        <v>9</v>
      </c>
    </row>
    <row r="3241" spans="1:2" x14ac:dyDescent="0.3">
      <c r="A3241">
        <v>3553</v>
      </c>
      <c r="B3241" t="s">
        <v>9</v>
      </c>
    </row>
    <row r="3242" spans="1:2" x14ac:dyDescent="0.3">
      <c r="A3242">
        <v>681</v>
      </c>
      <c r="B3242" t="s">
        <v>9</v>
      </c>
    </row>
    <row r="3243" spans="1:2" x14ac:dyDescent="0.3">
      <c r="A3243">
        <v>1214</v>
      </c>
      <c r="B3243" t="s">
        <v>9</v>
      </c>
    </row>
    <row r="3244" spans="1:2" x14ac:dyDescent="0.3">
      <c r="A3244">
        <v>2454</v>
      </c>
      <c r="B3244" t="s">
        <v>9</v>
      </c>
    </row>
    <row r="3245" spans="1:2" x14ac:dyDescent="0.3">
      <c r="A3245">
        <v>3685</v>
      </c>
      <c r="B3245" t="s">
        <v>9</v>
      </c>
    </row>
    <row r="3246" spans="1:2" x14ac:dyDescent="0.3">
      <c r="A3246">
        <v>933</v>
      </c>
      <c r="B3246" t="s">
        <v>9</v>
      </c>
    </row>
    <row r="3247" spans="1:2" x14ac:dyDescent="0.3">
      <c r="A3247">
        <v>2931</v>
      </c>
      <c r="B3247" t="s">
        <v>9</v>
      </c>
    </row>
    <row r="3248" spans="1:2" x14ac:dyDescent="0.3">
      <c r="A3248">
        <v>2535</v>
      </c>
      <c r="B3248" t="s">
        <v>9</v>
      </c>
    </row>
    <row r="3249" spans="1:2" x14ac:dyDescent="0.3">
      <c r="A3249">
        <v>1891</v>
      </c>
      <c r="B3249" t="s">
        <v>9</v>
      </c>
    </row>
    <row r="3250" spans="1:2" x14ac:dyDescent="0.3">
      <c r="A3250">
        <v>2293</v>
      </c>
      <c r="B3250" t="s">
        <v>9</v>
      </c>
    </row>
    <row r="3251" spans="1:2" x14ac:dyDescent="0.3">
      <c r="A3251">
        <v>4037</v>
      </c>
      <c r="B3251" t="s">
        <v>9</v>
      </c>
    </row>
    <row r="3252" spans="1:2" x14ac:dyDescent="0.3">
      <c r="A3252">
        <v>2883</v>
      </c>
      <c r="B3252" t="s">
        <v>9</v>
      </c>
    </row>
    <row r="3253" spans="1:2" x14ac:dyDescent="0.3">
      <c r="A3253">
        <v>133</v>
      </c>
      <c r="B3253" t="s">
        <v>9</v>
      </c>
    </row>
    <row r="3254" spans="1:2" x14ac:dyDescent="0.3">
      <c r="A3254">
        <v>2688</v>
      </c>
      <c r="B3254" t="s">
        <v>9</v>
      </c>
    </row>
    <row r="3255" spans="1:2" x14ac:dyDescent="0.3">
      <c r="A3255">
        <v>2621</v>
      </c>
      <c r="B3255" t="s">
        <v>9</v>
      </c>
    </row>
    <row r="3256" spans="1:2" x14ac:dyDescent="0.3">
      <c r="A3256">
        <v>1954</v>
      </c>
      <c r="B3256" t="s">
        <v>9</v>
      </c>
    </row>
    <row r="3257" spans="1:2" x14ac:dyDescent="0.3">
      <c r="A3257">
        <v>2942</v>
      </c>
      <c r="B3257" t="s">
        <v>9</v>
      </c>
    </row>
    <row r="3258" spans="1:2" x14ac:dyDescent="0.3">
      <c r="A3258">
        <v>2735</v>
      </c>
      <c r="B3258" t="s">
        <v>9</v>
      </c>
    </row>
    <row r="3259" spans="1:2" x14ac:dyDescent="0.3">
      <c r="A3259">
        <v>3798</v>
      </c>
      <c r="B3259" t="s">
        <v>9</v>
      </c>
    </row>
    <row r="3260" spans="1:2" x14ac:dyDescent="0.3">
      <c r="A3260">
        <v>760</v>
      </c>
      <c r="B3260" t="s">
        <v>9</v>
      </c>
    </row>
    <row r="3261" spans="1:2" x14ac:dyDescent="0.3">
      <c r="A3261">
        <v>2207</v>
      </c>
      <c r="B3261" t="s">
        <v>9</v>
      </c>
    </row>
    <row r="3262" spans="1:2" x14ac:dyDescent="0.3">
      <c r="A3262">
        <v>3328</v>
      </c>
      <c r="B3262" t="s">
        <v>9</v>
      </c>
    </row>
    <row r="3263" spans="1:2" x14ac:dyDescent="0.3">
      <c r="A3263">
        <v>3751</v>
      </c>
      <c r="B3263" t="s">
        <v>9</v>
      </c>
    </row>
    <row r="3264" spans="1:2" x14ac:dyDescent="0.3">
      <c r="A3264">
        <v>3329</v>
      </c>
      <c r="B3264" t="s">
        <v>9</v>
      </c>
    </row>
    <row r="3265" spans="1:2" x14ac:dyDescent="0.3">
      <c r="A3265">
        <v>2058</v>
      </c>
      <c r="B3265" t="s">
        <v>9</v>
      </c>
    </row>
    <row r="3266" spans="1:2" x14ac:dyDescent="0.3">
      <c r="A3266">
        <v>3005</v>
      </c>
      <c r="B3266" t="s">
        <v>9</v>
      </c>
    </row>
    <row r="3267" spans="1:2" x14ac:dyDescent="0.3">
      <c r="A3267">
        <v>3481</v>
      </c>
      <c r="B3267" t="s">
        <v>9</v>
      </c>
    </row>
    <row r="3268" spans="1:2" x14ac:dyDescent="0.3">
      <c r="A3268">
        <v>3158</v>
      </c>
      <c r="B3268" t="s">
        <v>9</v>
      </c>
    </row>
    <row r="3269" spans="1:2" x14ac:dyDescent="0.3">
      <c r="A3269">
        <v>3933</v>
      </c>
      <c r="B3269" t="s">
        <v>9</v>
      </c>
    </row>
    <row r="3270" spans="1:2" x14ac:dyDescent="0.3">
      <c r="A3270">
        <v>2145</v>
      </c>
      <c r="B3270" t="s">
        <v>9</v>
      </c>
    </row>
    <row r="3271" spans="1:2" x14ac:dyDescent="0.3">
      <c r="A3271">
        <v>3548</v>
      </c>
      <c r="B3271" t="s">
        <v>9</v>
      </c>
    </row>
    <row r="3272" spans="1:2" x14ac:dyDescent="0.3">
      <c r="A3272">
        <v>551</v>
      </c>
      <c r="B3272" t="s">
        <v>9</v>
      </c>
    </row>
    <row r="3273" spans="1:2" x14ac:dyDescent="0.3">
      <c r="A3273">
        <v>1322</v>
      </c>
      <c r="B3273" t="s">
        <v>9</v>
      </c>
    </row>
    <row r="3274" spans="1:2" x14ac:dyDescent="0.3">
      <c r="A3274">
        <v>2177</v>
      </c>
      <c r="B3274" t="s">
        <v>9</v>
      </c>
    </row>
    <row r="3275" spans="1:2" x14ac:dyDescent="0.3">
      <c r="A3275">
        <v>2845</v>
      </c>
      <c r="B3275" t="s">
        <v>9</v>
      </c>
    </row>
    <row r="3276" spans="1:2" x14ac:dyDescent="0.3">
      <c r="A3276">
        <v>1687</v>
      </c>
      <c r="B3276" t="s">
        <v>9</v>
      </c>
    </row>
    <row r="3277" spans="1:2" x14ac:dyDescent="0.3">
      <c r="A3277">
        <v>1836</v>
      </c>
      <c r="B3277" t="s">
        <v>9</v>
      </c>
    </row>
    <row r="3278" spans="1:2" x14ac:dyDescent="0.3">
      <c r="A3278">
        <v>471</v>
      </c>
      <c r="B3278" t="s">
        <v>9</v>
      </c>
    </row>
    <row r="3279" spans="1:2" x14ac:dyDescent="0.3">
      <c r="A3279">
        <v>3798</v>
      </c>
      <c r="B3279" t="s">
        <v>9</v>
      </c>
    </row>
    <row r="3280" spans="1:2" x14ac:dyDescent="0.3">
      <c r="A3280">
        <v>369</v>
      </c>
      <c r="B3280" t="s">
        <v>9</v>
      </c>
    </row>
    <row r="3281" spans="1:2" x14ac:dyDescent="0.3">
      <c r="A3281">
        <v>3387</v>
      </c>
      <c r="B3281" t="s">
        <v>9</v>
      </c>
    </row>
    <row r="3282" spans="1:2" x14ac:dyDescent="0.3">
      <c r="A3282">
        <v>4227</v>
      </c>
      <c r="B3282" t="s">
        <v>9</v>
      </c>
    </row>
    <row r="3283" spans="1:2" x14ac:dyDescent="0.3">
      <c r="A3283">
        <v>1856</v>
      </c>
      <c r="B3283" t="s">
        <v>9</v>
      </c>
    </row>
    <row r="3284" spans="1:2" x14ac:dyDescent="0.3">
      <c r="A3284">
        <v>3849</v>
      </c>
      <c r="B3284" t="s">
        <v>9</v>
      </c>
    </row>
    <row r="3285" spans="1:2" x14ac:dyDescent="0.3">
      <c r="A3285">
        <v>1402</v>
      </c>
      <c r="B3285" t="s">
        <v>9</v>
      </c>
    </row>
    <row r="3286" spans="1:2" x14ac:dyDescent="0.3">
      <c r="A3286">
        <v>3785</v>
      </c>
      <c r="B3286" t="s">
        <v>9</v>
      </c>
    </row>
    <row r="3287" spans="1:2" x14ac:dyDescent="0.3">
      <c r="A3287">
        <v>2070</v>
      </c>
      <c r="B3287" t="s">
        <v>9</v>
      </c>
    </row>
    <row r="3288" spans="1:2" x14ac:dyDescent="0.3">
      <c r="A3288">
        <v>263</v>
      </c>
      <c r="B3288" t="s">
        <v>9</v>
      </c>
    </row>
    <row r="3289" spans="1:2" x14ac:dyDescent="0.3">
      <c r="A3289">
        <v>632</v>
      </c>
      <c r="B3289" t="s">
        <v>9</v>
      </c>
    </row>
    <row r="3290" spans="1:2" x14ac:dyDescent="0.3">
      <c r="A3290">
        <v>3475</v>
      </c>
      <c r="B3290" t="s">
        <v>9</v>
      </c>
    </row>
    <row r="3291" spans="1:2" x14ac:dyDescent="0.3">
      <c r="A3291">
        <v>2012</v>
      </c>
      <c r="B3291" t="s">
        <v>9</v>
      </c>
    </row>
    <row r="3292" spans="1:2" x14ac:dyDescent="0.3">
      <c r="A3292">
        <v>3750</v>
      </c>
      <c r="B3292" t="s">
        <v>9</v>
      </c>
    </row>
    <row r="3293" spans="1:2" x14ac:dyDescent="0.3">
      <c r="A3293">
        <v>3678</v>
      </c>
      <c r="B3293" t="s">
        <v>9</v>
      </c>
    </row>
    <row r="3294" spans="1:2" x14ac:dyDescent="0.3">
      <c r="A3294">
        <v>3169</v>
      </c>
      <c r="B3294" t="s">
        <v>9</v>
      </c>
    </row>
    <row r="3295" spans="1:2" x14ac:dyDescent="0.3">
      <c r="A3295">
        <v>3313</v>
      </c>
      <c r="B3295" t="s">
        <v>9</v>
      </c>
    </row>
    <row r="3296" spans="1:2" x14ac:dyDescent="0.3">
      <c r="A3296">
        <v>1969</v>
      </c>
      <c r="B3296" t="s">
        <v>9</v>
      </c>
    </row>
    <row r="3297" spans="1:2" x14ac:dyDescent="0.3">
      <c r="A3297">
        <v>947</v>
      </c>
      <c r="B3297" t="s">
        <v>9</v>
      </c>
    </row>
    <row r="3298" spans="1:2" x14ac:dyDescent="0.3">
      <c r="A3298">
        <v>2707</v>
      </c>
      <c r="B3298" t="s">
        <v>9</v>
      </c>
    </row>
    <row r="3299" spans="1:2" x14ac:dyDescent="0.3">
      <c r="A3299">
        <v>879</v>
      </c>
      <c r="B3299" t="s">
        <v>9</v>
      </c>
    </row>
    <row r="3300" spans="1:2" x14ac:dyDescent="0.3">
      <c r="A3300">
        <v>2192</v>
      </c>
      <c r="B3300" t="s">
        <v>9</v>
      </c>
    </row>
    <row r="3301" spans="1:2" x14ac:dyDescent="0.3">
      <c r="A3301">
        <v>2284</v>
      </c>
      <c r="B3301" t="s">
        <v>9</v>
      </c>
    </row>
    <row r="3302" spans="1:2" x14ac:dyDescent="0.3">
      <c r="A3302">
        <v>2883</v>
      </c>
      <c r="B3302" t="s">
        <v>9</v>
      </c>
    </row>
    <row r="3303" spans="1:2" x14ac:dyDescent="0.3">
      <c r="A3303">
        <v>621</v>
      </c>
      <c r="B3303" t="s">
        <v>9</v>
      </c>
    </row>
    <row r="3304" spans="1:2" x14ac:dyDescent="0.3">
      <c r="A3304">
        <v>2949</v>
      </c>
      <c r="B3304" t="s">
        <v>9</v>
      </c>
    </row>
    <row r="3305" spans="1:2" x14ac:dyDescent="0.3">
      <c r="A3305">
        <v>1483</v>
      </c>
      <c r="B3305" t="s">
        <v>9</v>
      </c>
    </row>
    <row r="3306" spans="1:2" x14ac:dyDescent="0.3">
      <c r="A3306">
        <v>2040</v>
      </c>
      <c r="B3306" t="s">
        <v>9</v>
      </c>
    </row>
    <row r="3307" spans="1:2" x14ac:dyDescent="0.3">
      <c r="A3307">
        <v>4349</v>
      </c>
      <c r="B3307" t="s">
        <v>9</v>
      </c>
    </row>
    <row r="3308" spans="1:2" x14ac:dyDescent="0.3">
      <c r="A3308">
        <v>4317</v>
      </c>
      <c r="B3308" t="s">
        <v>9</v>
      </c>
    </row>
    <row r="3309" spans="1:2" x14ac:dyDescent="0.3">
      <c r="A3309">
        <v>3442</v>
      </c>
      <c r="B3309" t="s">
        <v>9</v>
      </c>
    </row>
    <row r="3310" spans="1:2" x14ac:dyDescent="0.3">
      <c r="A3310">
        <v>3463</v>
      </c>
      <c r="B3310" t="s">
        <v>9</v>
      </c>
    </row>
    <row r="3311" spans="1:2" x14ac:dyDescent="0.3">
      <c r="A3311">
        <v>1759</v>
      </c>
      <c r="B3311" t="s">
        <v>9</v>
      </c>
    </row>
    <row r="3312" spans="1:2" x14ac:dyDescent="0.3">
      <c r="A3312">
        <v>2638</v>
      </c>
      <c r="B3312" t="s">
        <v>9</v>
      </c>
    </row>
    <row r="3313" spans="1:2" x14ac:dyDescent="0.3">
      <c r="A3313">
        <v>846</v>
      </c>
      <c r="B3313" t="s">
        <v>9</v>
      </c>
    </row>
    <row r="3314" spans="1:2" x14ac:dyDescent="0.3">
      <c r="A3314">
        <v>165</v>
      </c>
      <c r="B3314" t="s">
        <v>9</v>
      </c>
    </row>
    <row r="3315" spans="1:2" x14ac:dyDescent="0.3">
      <c r="A3315">
        <v>291</v>
      </c>
      <c r="B3315" t="s">
        <v>9</v>
      </c>
    </row>
    <row r="3316" spans="1:2" x14ac:dyDescent="0.3">
      <c r="A3316">
        <v>3340</v>
      </c>
      <c r="B3316" t="s">
        <v>9</v>
      </c>
    </row>
    <row r="3317" spans="1:2" x14ac:dyDescent="0.3">
      <c r="A3317">
        <v>3998</v>
      </c>
      <c r="B3317" t="s">
        <v>9</v>
      </c>
    </row>
    <row r="3318" spans="1:2" x14ac:dyDescent="0.3">
      <c r="A3318">
        <v>172</v>
      </c>
      <c r="B3318" t="s">
        <v>9</v>
      </c>
    </row>
    <row r="3319" spans="1:2" x14ac:dyDescent="0.3">
      <c r="A3319">
        <v>3367</v>
      </c>
      <c r="B3319" t="s">
        <v>9</v>
      </c>
    </row>
    <row r="3320" spans="1:2" x14ac:dyDescent="0.3">
      <c r="A3320">
        <v>2490</v>
      </c>
      <c r="B3320" t="s">
        <v>9</v>
      </c>
    </row>
    <row r="3321" spans="1:2" x14ac:dyDescent="0.3">
      <c r="A3321">
        <v>1087</v>
      </c>
      <c r="B3321" t="s">
        <v>9</v>
      </c>
    </row>
    <row r="3322" spans="1:2" x14ac:dyDescent="0.3">
      <c r="A3322">
        <v>4177</v>
      </c>
      <c r="B3322" t="s">
        <v>9</v>
      </c>
    </row>
    <row r="3323" spans="1:2" x14ac:dyDescent="0.3">
      <c r="A3323">
        <v>1423</v>
      </c>
      <c r="B3323" t="s">
        <v>9</v>
      </c>
    </row>
    <row r="3324" spans="1:2" x14ac:dyDescent="0.3">
      <c r="A3324">
        <v>1131</v>
      </c>
      <c r="B3324" t="s">
        <v>9</v>
      </c>
    </row>
    <row r="3325" spans="1:2" x14ac:dyDescent="0.3">
      <c r="A3325">
        <v>2883</v>
      </c>
      <c r="B3325" t="s">
        <v>9</v>
      </c>
    </row>
    <row r="3326" spans="1:2" x14ac:dyDescent="0.3">
      <c r="A3326">
        <v>1758</v>
      </c>
      <c r="B3326" t="s">
        <v>9</v>
      </c>
    </row>
    <row r="3327" spans="1:2" x14ac:dyDescent="0.3">
      <c r="A3327">
        <v>795</v>
      </c>
      <c r="B3327" t="s">
        <v>9</v>
      </c>
    </row>
    <row r="3328" spans="1:2" x14ac:dyDescent="0.3">
      <c r="A3328">
        <v>2552</v>
      </c>
      <c r="B3328" t="s">
        <v>9</v>
      </c>
    </row>
    <row r="3329" spans="1:2" x14ac:dyDescent="0.3">
      <c r="A3329">
        <v>3636</v>
      </c>
      <c r="B3329" t="s">
        <v>9</v>
      </c>
    </row>
    <row r="3330" spans="1:2" x14ac:dyDescent="0.3">
      <c r="A3330">
        <v>4058</v>
      </c>
      <c r="B3330" t="s">
        <v>9</v>
      </c>
    </row>
    <row r="3331" spans="1:2" x14ac:dyDescent="0.3">
      <c r="A3331">
        <v>1617</v>
      </c>
      <c r="B3331" t="s">
        <v>9</v>
      </c>
    </row>
    <row r="3332" spans="1:2" x14ac:dyDescent="0.3">
      <c r="A3332">
        <v>2692</v>
      </c>
      <c r="B3332" t="s">
        <v>9</v>
      </c>
    </row>
    <row r="3333" spans="1:2" x14ac:dyDescent="0.3">
      <c r="A3333">
        <v>2359</v>
      </c>
      <c r="B3333" t="s">
        <v>9</v>
      </c>
    </row>
    <row r="3334" spans="1:2" x14ac:dyDescent="0.3">
      <c r="A3334">
        <v>1104</v>
      </c>
      <c r="B3334" t="s">
        <v>9</v>
      </c>
    </row>
    <row r="3335" spans="1:2" x14ac:dyDescent="0.3">
      <c r="A3335">
        <v>1816</v>
      </c>
      <c r="B3335" t="s">
        <v>9</v>
      </c>
    </row>
    <row r="3336" spans="1:2" x14ac:dyDescent="0.3">
      <c r="A3336">
        <v>712</v>
      </c>
      <c r="B3336" t="s">
        <v>9</v>
      </c>
    </row>
    <row r="3337" spans="1:2" x14ac:dyDescent="0.3">
      <c r="A3337">
        <v>119</v>
      </c>
      <c r="B3337" t="s">
        <v>9</v>
      </c>
    </row>
    <row r="3338" spans="1:2" x14ac:dyDescent="0.3">
      <c r="A3338">
        <v>3725</v>
      </c>
      <c r="B3338" t="s">
        <v>9</v>
      </c>
    </row>
    <row r="3339" spans="1:2" x14ac:dyDescent="0.3">
      <c r="A3339">
        <v>1812</v>
      </c>
      <c r="B3339" t="s">
        <v>9</v>
      </c>
    </row>
    <row r="3340" spans="1:2" x14ac:dyDescent="0.3">
      <c r="A3340">
        <v>4012</v>
      </c>
      <c r="B3340" t="s">
        <v>9</v>
      </c>
    </row>
    <row r="3341" spans="1:2" x14ac:dyDescent="0.3">
      <c r="A3341">
        <v>846</v>
      </c>
      <c r="B3341" t="s">
        <v>9</v>
      </c>
    </row>
    <row r="3342" spans="1:2" x14ac:dyDescent="0.3">
      <c r="A3342">
        <v>800</v>
      </c>
      <c r="B3342" t="s">
        <v>9</v>
      </c>
    </row>
    <row r="3343" spans="1:2" x14ac:dyDescent="0.3">
      <c r="A3343">
        <v>3634</v>
      </c>
      <c r="B3343" t="s">
        <v>9</v>
      </c>
    </row>
    <row r="3344" spans="1:2" x14ac:dyDescent="0.3">
      <c r="A3344">
        <v>340</v>
      </c>
      <c r="B3344" t="s">
        <v>9</v>
      </c>
    </row>
    <row r="3345" spans="1:2" x14ac:dyDescent="0.3">
      <c r="A3345">
        <v>1256</v>
      </c>
      <c r="B3345" t="s">
        <v>9</v>
      </c>
    </row>
    <row r="3346" spans="1:2" x14ac:dyDescent="0.3">
      <c r="A3346">
        <v>3559</v>
      </c>
      <c r="B3346" t="s">
        <v>9</v>
      </c>
    </row>
    <row r="3347" spans="1:2" x14ac:dyDescent="0.3">
      <c r="A3347">
        <v>466</v>
      </c>
      <c r="B3347" t="s">
        <v>9</v>
      </c>
    </row>
    <row r="3348" spans="1:2" x14ac:dyDescent="0.3">
      <c r="A3348">
        <v>3807</v>
      </c>
      <c r="B3348" t="s">
        <v>9</v>
      </c>
    </row>
    <row r="3349" spans="1:2" x14ac:dyDescent="0.3">
      <c r="A3349">
        <v>586</v>
      </c>
      <c r="B3349" t="s">
        <v>9</v>
      </c>
    </row>
    <row r="3350" spans="1:2" x14ac:dyDescent="0.3">
      <c r="A3350">
        <v>1753</v>
      </c>
      <c r="B3350" t="s">
        <v>9</v>
      </c>
    </row>
    <row r="3351" spans="1:2" x14ac:dyDescent="0.3">
      <c r="A3351">
        <v>2508</v>
      </c>
      <c r="B3351" t="s">
        <v>9</v>
      </c>
    </row>
    <row r="3352" spans="1:2" x14ac:dyDescent="0.3">
      <c r="A3352">
        <v>3331</v>
      </c>
      <c r="B3352" t="s">
        <v>9</v>
      </c>
    </row>
    <row r="3353" spans="1:2" x14ac:dyDescent="0.3">
      <c r="A3353">
        <v>1340</v>
      </c>
      <c r="B3353" t="s">
        <v>9</v>
      </c>
    </row>
    <row r="3354" spans="1:2" x14ac:dyDescent="0.3">
      <c r="A3354">
        <v>975</v>
      </c>
      <c r="B3354" t="s">
        <v>9</v>
      </c>
    </row>
    <row r="3355" spans="1:2" x14ac:dyDescent="0.3">
      <c r="A3355">
        <v>3550</v>
      </c>
      <c r="B3355" t="s">
        <v>9</v>
      </c>
    </row>
    <row r="3356" spans="1:2" x14ac:dyDescent="0.3">
      <c r="A3356">
        <v>192</v>
      </c>
      <c r="B3356" t="s">
        <v>9</v>
      </c>
    </row>
    <row r="3357" spans="1:2" x14ac:dyDescent="0.3">
      <c r="A3357">
        <v>4296</v>
      </c>
      <c r="B3357" t="s">
        <v>9</v>
      </c>
    </row>
    <row r="3358" spans="1:2" x14ac:dyDescent="0.3">
      <c r="A3358">
        <v>1250</v>
      </c>
      <c r="B3358" t="s">
        <v>9</v>
      </c>
    </row>
    <row r="3359" spans="1:2" x14ac:dyDescent="0.3">
      <c r="A3359">
        <v>3455</v>
      </c>
      <c r="B3359" t="s">
        <v>9</v>
      </c>
    </row>
    <row r="3360" spans="1:2" x14ac:dyDescent="0.3">
      <c r="A3360">
        <v>4464</v>
      </c>
      <c r="B3360" t="s">
        <v>9</v>
      </c>
    </row>
    <row r="3361" spans="1:2" x14ac:dyDescent="0.3">
      <c r="A3361">
        <v>2953</v>
      </c>
      <c r="B3361" t="s">
        <v>9</v>
      </c>
    </row>
    <row r="3362" spans="1:2" x14ac:dyDescent="0.3">
      <c r="A3362">
        <v>1347</v>
      </c>
      <c r="B3362" t="s">
        <v>9</v>
      </c>
    </row>
    <row r="3363" spans="1:2" x14ac:dyDescent="0.3">
      <c r="A3363">
        <v>4303</v>
      </c>
      <c r="B3363" t="s">
        <v>9</v>
      </c>
    </row>
    <row r="3364" spans="1:2" x14ac:dyDescent="0.3">
      <c r="A3364">
        <v>687</v>
      </c>
      <c r="B3364" t="s">
        <v>9</v>
      </c>
    </row>
    <row r="3365" spans="1:2" x14ac:dyDescent="0.3">
      <c r="A3365">
        <v>3907</v>
      </c>
      <c r="B3365" t="s">
        <v>9</v>
      </c>
    </row>
    <row r="3366" spans="1:2" x14ac:dyDescent="0.3">
      <c r="A3366">
        <v>2281</v>
      </c>
      <c r="B3366" t="s">
        <v>9</v>
      </c>
    </row>
    <row r="3367" spans="1:2" x14ac:dyDescent="0.3">
      <c r="A3367">
        <v>4033</v>
      </c>
      <c r="B3367" t="s">
        <v>9</v>
      </c>
    </row>
    <row r="3368" spans="1:2" x14ac:dyDescent="0.3">
      <c r="A3368">
        <v>4482</v>
      </c>
      <c r="B3368" t="s">
        <v>9</v>
      </c>
    </row>
    <row r="3369" spans="1:2" x14ac:dyDescent="0.3">
      <c r="A3369">
        <v>1132</v>
      </c>
      <c r="B3369" t="s">
        <v>9</v>
      </c>
    </row>
    <row r="3370" spans="1:2" x14ac:dyDescent="0.3">
      <c r="A3370">
        <v>2651</v>
      </c>
      <c r="B3370" t="s">
        <v>9</v>
      </c>
    </row>
    <row r="3371" spans="1:2" x14ac:dyDescent="0.3">
      <c r="A3371">
        <v>4038</v>
      </c>
      <c r="B3371" t="s">
        <v>9</v>
      </c>
    </row>
    <row r="3372" spans="1:2" x14ac:dyDescent="0.3">
      <c r="A3372">
        <v>888</v>
      </c>
      <c r="B3372" t="s">
        <v>9</v>
      </c>
    </row>
    <row r="3373" spans="1:2" x14ac:dyDescent="0.3">
      <c r="A3373">
        <v>2566</v>
      </c>
      <c r="B3373" t="s">
        <v>9</v>
      </c>
    </row>
    <row r="3374" spans="1:2" x14ac:dyDescent="0.3">
      <c r="A3374">
        <v>697</v>
      </c>
      <c r="B3374" t="s">
        <v>9</v>
      </c>
    </row>
    <row r="3375" spans="1:2" x14ac:dyDescent="0.3">
      <c r="A3375">
        <v>3474</v>
      </c>
      <c r="B3375" t="s">
        <v>9</v>
      </c>
    </row>
    <row r="3376" spans="1:2" x14ac:dyDescent="0.3">
      <c r="A3376">
        <v>2591</v>
      </c>
      <c r="B3376" t="s">
        <v>9</v>
      </c>
    </row>
    <row r="3377" spans="1:2" x14ac:dyDescent="0.3">
      <c r="A3377">
        <v>4237</v>
      </c>
      <c r="B3377" t="s">
        <v>9</v>
      </c>
    </row>
    <row r="3378" spans="1:2" x14ac:dyDescent="0.3">
      <c r="A3378">
        <v>944</v>
      </c>
      <c r="B3378" t="s">
        <v>9</v>
      </c>
    </row>
    <row r="3379" spans="1:2" x14ac:dyDescent="0.3">
      <c r="A3379">
        <v>3261</v>
      </c>
      <c r="B3379" t="s">
        <v>9</v>
      </c>
    </row>
    <row r="3380" spans="1:2" x14ac:dyDescent="0.3">
      <c r="A3380">
        <v>1218</v>
      </c>
      <c r="B3380" t="s">
        <v>9</v>
      </c>
    </row>
    <row r="3381" spans="1:2" x14ac:dyDescent="0.3">
      <c r="A3381">
        <v>2850</v>
      </c>
      <c r="B3381" t="s">
        <v>9</v>
      </c>
    </row>
    <row r="3382" spans="1:2" x14ac:dyDescent="0.3">
      <c r="A3382">
        <v>3753</v>
      </c>
      <c r="B3382" t="s">
        <v>9</v>
      </c>
    </row>
    <row r="3383" spans="1:2" x14ac:dyDescent="0.3">
      <c r="A3383">
        <v>2275</v>
      </c>
      <c r="B3383" t="s">
        <v>9</v>
      </c>
    </row>
    <row r="3384" spans="1:2" x14ac:dyDescent="0.3">
      <c r="A3384">
        <v>2546</v>
      </c>
      <c r="B3384" t="s">
        <v>9</v>
      </c>
    </row>
    <row r="3385" spans="1:2" x14ac:dyDescent="0.3">
      <c r="A3385">
        <v>283</v>
      </c>
      <c r="B3385" t="s">
        <v>9</v>
      </c>
    </row>
    <row r="3386" spans="1:2" x14ac:dyDescent="0.3">
      <c r="A3386">
        <v>4336</v>
      </c>
      <c r="B3386" t="s">
        <v>9</v>
      </c>
    </row>
    <row r="3387" spans="1:2" x14ac:dyDescent="0.3">
      <c r="A3387">
        <v>778</v>
      </c>
      <c r="B3387" t="s">
        <v>9</v>
      </c>
    </row>
    <row r="3388" spans="1:2" x14ac:dyDescent="0.3">
      <c r="A3388">
        <v>378</v>
      </c>
      <c r="B3388" t="s">
        <v>9</v>
      </c>
    </row>
    <row r="3389" spans="1:2" x14ac:dyDescent="0.3">
      <c r="A3389">
        <v>175</v>
      </c>
      <c r="B3389" t="s">
        <v>9</v>
      </c>
    </row>
    <row r="3390" spans="1:2" x14ac:dyDescent="0.3">
      <c r="A3390">
        <v>2243</v>
      </c>
      <c r="B3390" t="s">
        <v>9</v>
      </c>
    </row>
    <row r="3391" spans="1:2" x14ac:dyDescent="0.3">
      <c r="A3391">
        <v>3470</v>
      </c>
      <c r="B3391" t="s">
        <v>9</v>
      </c>
    </row>
    <row r="3392" spans="1:2" x14ac:dyDescent="0.3">
      <c r="A3392">
        <v>2923</v>
      </c>
      <c r="B3392" t="s">
        <v>9</v>
      </c>
    </row>
    <row r="3393" spans="1:2" x14ac:dyDescent="0.3">
      <c r="A3393">
        <v>2148</v>
      </c>
      <c r="B3393" t="s">
        <v>9</v>
      </c>
    </row>
    <row r="3394" spans="1:2" x14ac:dyDescent="0.3">
      <c r="A3394">
        <v>1756</v>
      </c>
      <c r="B3394" t="s">
        <v>9</v>
      </c>
    </row>
    <row r="3395" spans="1:2" x14ac:dyDescent="0.3">
      <c r="A3395">
        <v>2627</v>
      </c>
      <c r="B3395" t="s">
        <v>9</v>
      </c>
    </row>
    <row r="3396" spans="1:2" x14ac:dyDescent="0.3">
      <c r="A3396">
        <v>3345</v>
      </c>
      <c r="B3396" t="s">
        <v>9</v>
      </c>
    </row>
    <row r="3397" spans="1:2" x14ac:dyDescent="0.3">
      <c r="A3397">
        <v>3773</v>
      </c>
      <c r="B3397" t="s">
        <v>9</v>
      </c>
    </row>
    <row r="3398" spans="1:2" x14ac:dyDescent="0.3">
      <c r="A3398">
        <v>2555</v>
      </c>
      <c r="B3398" t="s">
        <v>9</v>
      </c>
    </row>
    <row r="3399" spans="1:2" x14ac:dyDescent="0.3">
      <c r="A3399">
        <v>3995</v>
      </c>
      <c r="B3399" t="s">
        <v>9</v>
      </c>
    </row>
    <row r="3400" spans="1:2" x14ac:dyDescent="0.3">
      <c r="A3400">
        <v>3238</v>
      </c>
      <c r="B3400" t="s">
        <v>9</v>
      </c>
    </row>
    <row r="3401" spans="1:2" x14ac:dyDescent="0.3">
      <c r="A3401">
        <v>1134</v>
      </c>
      <c r="B3401" t="s">
        <v>9</v>
      </c>
    </row>
    <row r="3402" spans="1:2" x14ac:dyDescent="0.3">
      <c r="A3402">
        <v>3926</v>
      </c>
      <c r="B3402" t="s">
        <v>9</v>
      </c>
    </row>
    <row r="3403" spans="1:2" x14ac:dyDescent="0.3">
      <c r="A3403">
        <v>2375</v>
      </c>
      <c r="B3403" t="s">
        <v>9</v>
      </c>
    </row>
    <row r="3404" spans="1:2" x14ac:dyDescent="0.3">
      <c r="A3404">
        <v>2560</v>
      </c>
      <c r="B3404" t="s">
        <v>9</v>
      </c>
    </row>
    <row r="3405" spans="1:2" x14ac:dyDescent="0.3">
      <c r="A3405">
        <v>1530</v>
      </c>
      <c r="B3405" t="s">
        <v>9</v>
      </c>
    </row>
    <row r="3406" spans="1:2" x14ac:dyDescent="0.3">
      <c r="A3406">
        <v>3102</v>
      </c>
      <c r="B3406" t="s">
        <v>9</v>
      </c>
    </row>
    <row r="3407" spans="1:2" x14ac:dyDescent="0.3">
      <c r="A3407">
        <v>2675</v>
      </c>
      <c r="B3407" t="s">
        <v>9</v>
      </c>
    </row>
    <row r="3408" spans="1:2" x14ac:dyDescent="0.3">
      <c r="A3408">
        <v>1875</v>
      </c>
      <c r="B3408" t="s">
        <v>9</v>
      </c>
    </row>
    <row r="3409" spans="1:2" x14ac:dyDescent="0.3">
      <c r="A3409">
        <v>1855</v>
      </c>
      <c r="B3409" t="s">
        <v>9</v>
      </c>
    </row>
    <row r="3410" spans="1:2" x14ac:dyDescent="0.3">
      <c r="A3410">
        <v>3642</v>
      </c>
      <c r="B3410" t="s">
        <v>9</v>
      </c>
    </row>
    <row r="3411" spans="1:2" x14ac:dyDescent="0.3">
      <c r="A3411">
        <v>1168</v>
      </c>
      <c r="B3411" t="s">
        <v>9</v>
      </c>
    </row>
    <row r="3412" spans="1:2" x14ac:dyDescent="0.3">
      <c r="A3412">
        <v>933</v>
      </c>
      <c r="B3412" t="s">
        <v>9</v>
      </c>
    </row>
    <row r="3413" spans="1:2" x14ac:dyDescent="0.3">
      <c r="A3413">
        <v>1394</v>
      </c>
      <c r="B3413" t="s">
        <v>9</v>
      </c>
    </row>
    <row r="3414" spans="1:2" x14ac:dyDescent="0.3">
      <c r="A3414">
        <v>1365</v>
      </c>
      <c r="B3414" t="s">
        <v>9</v>
      </c>
    </row>
    <row r="3415" spans="1:2" x14ac:dyDescent="0.3">
      <c r="A3415">
        <v>2331</v>
      </c>
      <c r="B3415" t="s">
        <v>9</v>
      </c>
    </row>
    <row r="3416" spans="1:2" x14ac:dyDescent="0.3">
      <c r="A3416">
        <v>3497</v>
      </c>
      <c r="B3416" t="s">
        <v>9</v>
      </c>
    </row>
    <row r="3417" spans="1:2" x14ac:dyDescent="0.3">
      <c r="A3417">
        <v>3591</v>
      </c>
      <c r="B3417" t="s">
        <v>9</v>
      </c>
    </row>
    <row r="3418" spans="1:2" x14ac:dyDescent="0.3">
      <c r="A3418">
        <v>3785</v>
      </c>
      <c r="B3418" t="s">
        <v>9</v>
      </c>
    </row>
    <row r="3419" spans="1:2" x14ac:dyDescent="0.3">
      <c r="A3419">
        <v>4101</v>
      </c>
      <c r="B3419" t="s">
        <v>9</v>
      </c>
    </row>
    <row r="3420" spans="1:2" x14ac:dyDescent="0.3">
      <c r="A3420">
        <v>2418</v>
      </c>
      <c r="B3420" t="s">
        <v>9</v>
      </c>
    </row>
    <row r="3421" spans="1:2" x14ac:dyDescent="0.3">
      <c r="A3421">
        <v>3268</v>
      </c>
      <c r="B3421" t="s">
        <v>9</v>
      </c>
    </row>
    <row r="3422" spans="1:2" x14ac:dyDescent="0.3">
      <c r="A3422">
        <v>3897</v>
      </c>
      <c r="B3422" t="s">
        <v>9</v>
      </c>
    </row>
    <row r="3423" spans="1:2" x14ac:dyDescent="0.3">
      <c r="A3423">
        <v>4018</v>
      </c>
      <c r="B3423" t="s">
        <v>9</v>
      </c>
    </row>
    <row r="3424" spans="1:2" x14ac:dyDescent="0.3">
      <c r="A3424">
        <v>498</v>
      </c>
      <c r="B3424" t="s">
        <v>9</v>
      </c>
    </row>
    <row r="3425" spans="1:2" x14ac:dyDescent="0.3">
      <c r="A3425">
        <v>3441</v>
      </c>
      <c r="B3425" t="s">
        <v>9</v>
      </c>
    </row>
    <row r="3426" spans="1:2" x14ac:dyDescent="0.3">
      <c r="A3426">
        <v>4447</v>
      </c>
      <c r="B3426" t="s">
        <v>9</v>
      </c>
    </row>
    <row r="3427" spans="1:2" x14ac:dyDescent="0.3">
      <c r="A3427">
        <v>1363</v>
      </c>
      <c r="B3427" t="s">
        <v>9</v>
      </c>
    </row>
    <row r="3428" spans="1:2" x14ac:dyDescent="0.3">
      <c r="A3428">
        <v>2064</v>
      </c>
      <c r="B3428" t="s">
        <v>9</v>
      </c>
    </row>
    <row r="3429" spans="1:2" x14ac:dyDescent="0.3">
      <c r="A3429">
        <v>3678</v>
      </c>
      <c r="B3429" t="s">
        <v>9</v>
      </c>
    </row>
    <row r="3430" spans="1:2" x14ac:dyDescent="0.3">
      <c r="A3430">
        <v>4351</v>
      </c>
      <c r="B3430" t="s">
        <v>9</v>
      </c>
    </row>
    <row r="3431" spans="1:2" x14ac:dyDescent="0.3">
      <c r="A3431">
        <v>1862</v>
      </c>
      <c r="B3431" t="s">
        <v>9</v>
      </c>
    </row>
    <row r="3432" spans="1:2" x14ac:dyDescent="0.3">
      <c r="A3432">
        <v>4444</v>
      </c>
      <c r="B3432" t="s">
        <v>9</v>
      </c>
    </row>
    <row r="3433" spans="1:2" x14ac:dyDescent="0.3">
      <c r="A3433">
        <v>1751</v>
      </c>
      <c r="B3433" t="s">
        <v>9</v>
      </c>
    </row>
    <row r="3434" spans="1:2" x14ac:dyDescent="0.3">
      <c r="A3434">
        <v>3138</v>
      </c>
      <c r="B3434" t="s">
        <v>9</v>
      </c>
    </row>
    <row r="3435" spans="1:2" x14ac:dyDescent="0.3">
      <c r="A3435">
        <v>423</v>
      </c>
      <c r="B3435" t="s">
        <v>9</v>
      </c>
    </row>
    <row r="3436" spans="1:2" x14ac:dyDescent="0.3">
      <c r="A3436">
        <v>1059</v>
      </c>
      <c r="B3436" t="s">
        <v>9</v>
      </c>
    </row>
    <row r="3437" spans="1:2" x14ac:dyDescent="0.3">
      <c r="A3437">
        <v>1746</v>
      </c>
      <c r="B3437" t="s">
        <v>9</v>
      </c>
    </row>
    <row r="3438" spans="1:2" x14ac:dyDescent="0.3">
      <c r="A3438">
        <v>4341</v>
      </c>
      <c r="B3438" t="s">
        <v>9</v>
      </c>
    </row>
    <row r="3439" spans="1:2" x14ac:dyDescent="0.3">
      <c r="A3439">
        <v>2075</v>
      </c>
      <c r="B3439" t="s">
        <v>9</v>
      </c>
    </row>
    <row r="3440" spans="1:2" x14ac:dyDescent="0.3">
      <c r="A3440">
        <v>315</v>
      </c>
      <c r="B3440" t="s">
        <v>9</v>
      </c>
    </row>
    <row r="3441" spans="1:2" x14ac:dyDescent="0.3">
      <c r="A3441">
        <v>868</v>
      </c>
      <c r="B3441" t="s">
        <v>9</v>
      </c>
    </row>
    <row r="3442" spans="1:2" x14ac:dyDescent="0.3">
      <c r="A3442">
        <v>1277</v>
      </c>
      <c r="B3442" t="s">
        <v>9</v>
      </c>
    </row>
    <row r="3443" spans="1:2" x14ac:dyDescent="0.3">
      <c r="A3443">
        <v>4064</v>
      </c>
      <c r="B3443" t="s">
        <v>9</v>
      </c>
    </row>
    <row r="3444" spans="1:2" x14ac:dyDescent="0.3">
      <c r="A3444">
        <v>3612</v>
      </c>
      <c r="B3444" t="s">
        <v>9</v>
      </c>
    </row>
    <row r="3445" spans="1:2" x14ac:dyDescent="0.3">
      <c r="A3445">
        <v>3868</v>
      </c>
      <c r="B3445" t="s">
        <v>9</v>
      </c>
    </row>
    <row r="3446" spans="1:2" x14ac:dyDescent="0.3">
      <c r="A3446">
        <v>575</v>
      </c>
      <c r="B3446" t="s">
        <v>9</v>
      </c>
    </row>
    <row r="3447" spans="1:2" x14ac:dyDescent="0.3">
      <c r="A3447">
        <v>1434</v>
      </c>
      <c r="B3447" t="s">
        <v>9</v>
      </c>
    </row>
    <row r="3448" spans="1:2" x14ac:dyDescent="0.3">
      <c r="A3448">
        <v>4012</v>
      </c>
      <c r="B3448" t="s">
        <v>9</v>
      </c>
    </row>
    <row r="3449" spans="1:2" x14ac:dyDescent="0.3">
      <c r="A3449">
        <v>2640</v>
      </c>
      <c r="B3449" t="s">
        <v>9</v>
      </c>
    </row>
    <row r="3450" spans="1:2" x14ac:dyDescent="0.3">
      <c r="A3450">
        <v>2686</v>
      </c>
      <c r="B3450" t="s">
        <v>9</v>
      </c>
    </row>
    <row r="3451" spans="1:2" x14ac:dyDescent="0.3">
      <c r="A3451">
        <v>1693</v>
      </c>
      <c r="B3451" t="s">
        <v>9</v>
      </c>
    </row>
    <row r="3452" spans="1:2" x14ac:dyDescent="0.3">
      <c r="A3452">
        <v>4358</v>
      </c>
      <c r="B3452" t="s">
        <v>9</v>
      </c>
    </row>
    <row r="3453" spans="1:2" x14ac:dyDescent="0.3">
      <c r="A3453">
        <v>936</v>
      </c>
      <c r="B3453" t="s">
        <v>9</v>
      </c>
    </row>
    <row r="3454" spans="1:2" x14ac:dyDescent="0.3">
      <c r="A3454">
        <v>84</v>
      </c>
      <c r="B3454" t="s">
        <v>9</v>
      </c>
    </row>
    <row r="3455" spans="1:2" x14ac:dyDescent="0.3">
      <c r="A3455">
        <v>4482</v>
      </c>
      <c r="B3455" t="s">
        <v>9</v>
      </c>
    </row>
    <row r="3456" spans="1:2" x14ac:dyDescent="0.3">
      <c r="A3456">
        <v>2534</v>
      </c>
      <c r="B3456" t="s">
        <v>9</v>
      </c>
    </row>
    <row r="3457" spans="1:2" x14ac:dyDescent="0.3">
      <c r="A3457">
        <v>822</v>
      </c>
      <c r="B3457" t="s">
        <v>9</v>
      </c>
    </row>
    <row r="3458" spans="1:2" x14ac:dyDescent="0.3">
      <c r="A3458">
        <v>232</v>
      </c>
      <c r="B3458" t="s">
        <v>9</v>
      </c>
    </row>
    <row r="3459" spans="1:2" x14ac:dyDescent="0.3">
      <c r="A3459">
        <v>3779</v>
      </c>
      <c r="B3459" t="s">
        <v>9</v>
      </c>
    </row>
    <row r="3460" spans="1:2" x14ac:dyDescent="0.3">
      <c r="A3460">
        <v>1113</v>
      </c>
      <c r="B3460" t="s">
        <v>9</v>
      </c>
    </row>
    <row r="3461" spans="1:2" x14ac:dyDescent="0.3">
      <c r="A3461">
        <v>4087</v>
      </c>
      <c r="B3461" t="s">
        <v>9</v>
      </c>
    </row>
    <row r="3462" spans="1:2" x14ac:dyDescent="0.3">
      <c r="A3462">
        <v>1047</v>
      </c>
      <c r="B3462" t="s">
        <v>9</v>
      </c>
    </row>
    <row r="3463" spans="1:2" x14ac:dyDescent="0.3">
      <c r="A3463">
        <v>4166</v>
      </c>
      <c r="B3463" t="s">
        <v>9</v>
      </c>
    </row>
    <row r="3464" spans="1:2" x14ac:dyDescent="0.3">
      <c r="A3464">
        <v>3592</v>
      </c>
      <c r="B3464" t="s">
        <v>9</v>
      </c>
    </row>
    <row r="3465" spans="1:2" x14ac:dyDescent="0.3">
      <c r="A3465">
        <v>2642</v>
      </c>
      <c r="B3465" t="s">
        <v>9</v>
      </c>
    </row>
    <row r="3466" spans="1:2" x14ac:dyDescent="0.3">
      <c r="A3466">
        <v>3974</v>
      </c>
      <c r="B3466" t="s">
        <v>9</v>
      </c>
    </row>
    <row r="3467" spans="1:2" x14ac:dyDescent="0.3">
      <c r="A3467">
        <v>3005</v>
      </c>
      <c r="B3467" t="s">
        <v>9</v>
      </c>
    </row>
    <row r="3468" spans="1:2" x14ac:dyDescent="0.3">
      <c r="A3468">
        <v>3271</v>
      </c>
      <c r="B3468" t="s">
        <v>9</v>
      </c>
    </row>
    <row r="3469" spans="1:2" x14ac:dyDescent="0.3">
      <c r="A3469">
        <v>2322</v>
      </c>
      <c r="B3469" t="s">
        <v>9</v>
      </c>
    </row>
    <row r="3470" spans="1:2" x14ac:dyDescent="0.3">
      <c r="A3470">
        <v>3020</v>
      </c>
      <c r="B3470" t="s">
        <v>9</v>
      </c>
    </row>
    <row r="3471" spans="1:2" x14ac:dyDescent="0.3">
      <c r="A3471">
        <v>1496</v>
      </c>
      <c r="B3471" t="s">
        <v>9</v>
      </c>
    </row>
    <row r="3472" spans="1:2" x14ac:dyDescent="0.3">
      <c r="A3472">
        <v>1934</v>
      </c>
      <c r="B3472" t="s">
        <v>9</v>
      </c>
    </row>
    <row r="3473" spans="1:2" x14ac:dyDescent="0.3">
      <c r="A3473">
        <v>1624</v>
      </c>
      <c r="B3473" t="s">
        <v>9</v>
      </c>
    </row>
    <row r="3474" spans="1:2" x14ac:dyDescent="0.3">
      <c r="A3474">
        <v>399</v>
      </c>
      <c r="B3474" t="s">
        <v>9</v>
      </c>
    </row>
    <row r="3475" spans="1:2" x14ac:dyDescent="0.3">
      <c r="A3475">
        <v>2636</v>
      </c>
      <c r="B3475" t="s">
        <v>9</v>
      </c>
    </row>
    <row r="3476" spans="1:2" x14ac:dyDescent="0.3">
      <c r="A3476">
        <v>590</v>
      </c>
      <c r="B3476" t="s">
        <v>9</v>
      </c>
    </row>
    <row r="3477" spans="1:2" x14ac:dyDescent="0.3">
      <c r="A3477">
        <v>4056</v>
      </c>
      <c r="B3477" t="s">
        <v>9</v>
      </c>
    </row>
    <row r="3478" spans="1:2" x14ac:dyDescent="0.3">
      <c r="A3478">
        <v>1035</v>
      </c>
      <c r="B3478" t="s">
        <v>9</v>
      </c>
    </row>
    <row r="3479" spans="1:2" x14ac:dyDescent="0.3">
      <c r="A3479">
        <v>430</v>
      </c>
      <c r="B3479" t="s">
        <v>9</v>
      </c>
    </row>
    <row r="3480" spans="1:2" x14ac:dyDescent="0.3">
      <c r="A3480">
        <v>3853</v>
      </c>
      <c r="B3480" t="s">
        <v>9</v>
      </c>
    </row>
    <row r="3481" spans="1:2" x14ac:dyDescent="0.3">
      <c r="A3481">
        <v>1005</v>
      </c>
      <c r="B3481" t="s">
        <v>9</v>
      </c>
    </row>
    <row r="3482" spans="1:2" x14ac:dyDescent="0.3">
      <c r="A3482">
        <v>1422</v>
      </c>
      <c r="B3482" t="s">
        <v>9</v>
      </c>
    </row>
    <row r="3483" spans="1:2" x14ac:dyDescent="0.3">
      <c r="A3483">
        <v>2026</v>
      </c>
      <c r="B3483" t="s">
        <v>9</v>
      </c>
    </row>
    <row r="3484" spans="1:2" x14ac:dyDescent="0.3">
      <c r="A3484">
        <v>4119</v>
      </c>
      <c r="B3484" t="s">
        <v>9</v>
      </c>
    </row>
    <row r="3485" spans="1:2" x14ac:dyDescent="0.3">
      <c r="A3485">
        <v>1524</v>
      </c>
      <c r="B3485" t="s">
        <v>9</v>
      </c>
    </row>
    <row r="3486" spans="1:2" x14ac:dyDescent="0.3">
      <c r="A3486">
        <v>2471</v>
      </c>
      <c r="B3486" t="s">
        <v>9</v>
      </c>
    </row>
    <row r="3487" spans="1:2" x14ac:dyDescent="0.3">
      <c r="A3487">
        <v>4271</v>
      </c>
      <c r="B3487" t="s">
        <v>9</v>
      </c>
    </row>
    <row r="3488" spans="1:2" x14ac:dyDescent="0.3">
      <c r="A3488">
        <v>2270</v>
      </c>
      <c r="B3488" t="s">
        <v>9</v>
      </c>
    </row>
    <row r="3489" spans="1:2" x14ac:dyDescent="0.3">
      <c r="A3489">
        <v>325</v>
      </c>
      <c r="B3489" t="s">
        <v>9</v>
      </c>
    </row>
    <row r="3490" spans="1:2" x14ac:dyDescent="0.3">
      <c r="A3490">
        <v>4051</v>
      </c>
      <c r="B3490" t="s">
        <v>9</v>
      </c>
    </row>
    <row r="3491" spans="1:2" x14ac:dyDescent="0.3">
      <c r="A3491">
        <v>3582</v>
      </c>
      <c r="B3491" t="s">
        <v>9</v>
      </c>
    </row>
    <row r="3492" spans="1:2" x14ac:dyDescent="0.3">
      <c r="A3492">
        <v>1662</v>
      </c>
      <c r="B3492" t="s">
        <v>9</v>
      </c>
    </row>
    <row r="3493" spans="1:2" x14ac:dyDescent="0.3">
      <c r="A3493">
        <v>1026</v>
      </c>
      <c r="B3493" t="s">
        <v>9</v>
      </c>
    </row>
    <row r="3494" spans="1:2" x14ac:dyDescent="0.3">
      <c r="A3494">
        <v>1306</v>
      </c>
      <c r="B3494" t="s">
        <v>9</v>
      </c>
    </row>
    <row r="3495" spans="1:2" x14ac:dyDescent="0.3">
      <c r="A3495">
        <v>3070</v>
      </c>
      <c r="B3495" t="s">
        <v>9</v>
      </c>
    </row>
    <row r="3496" spans="1:2" x14ac:dyDescent="0.3">
      <c r="A3496">
        <v>3883</v>
      </c>
      <c r="B3496" t="s">
        <v>9</v>
      </c>
    </row>
    <row r="3497" spans="1:2" x14ac:dyDescent="0.3">
      <c r="A3497">
        <v>2109</v>
      </c>
      <c r="B3497" t="s">
        <v>9</v>
      </c>
    </row>
    <row r="3498" spans="1:2" x14ac:dyDescent="0.3">
      <c r="A3498">
        <v>2508</v>
      </c>
      <c r="B3498" t="s">
        <v>9</v>
      </c>
    </row>
    <row r="3499" spans="1:2" x14ac:dyDescent="0.3">
      <c r="A3499">
        <v>3993</v>
      </c>
      <c r="B3499" t="s">
        <v>9</v>
      </c>
    </row>
    <row r="3500" spans="1:2" x14ac:dyDescent="0.3">
      <c r="A3500">
        <v>3489</v>
      </c>
      <c r="B3500" t="s">
        <v>9</v>
      </c>
    </row>
    <row r="3501" spans="1:2" x14ac:dyDescent="0.3">
      <c r="A3501">
        <v>4135</v>
      </c>
      <c r="B3501" t="s">
        <v>9</v>
      </c>
    </row>
    <row r="3502" spans="1:2" x14ac:dyDescent="0.3">
      <c r="A3502">
        <v>1489</v>
      </c>
      <c r="B3502" t="s">
        <v>9</v>
      </c>
    </row>
    <row r="3503" spans="1:2" x14ac:dyDescent="0.3">
      <c r="A3503">
        <v>3639</v>
      </c>
      <c r="B3503" t="s">
        <v>9</v>
      </c>
    </row>
    <row r="3504" spans="1:2" x14ac:dyDescent="0.3">
      <c r="A3504">
        <v>2731</v>
      </c>
      <c r="B3504" t="s">
        <v>9</v>
      </c>
    </row>
    <row r="3505" spans="1:2" x14ac:dyDescent="0.3">
      <c r="A3505">
        <v>4320</v>
      </c>
      <c r="B3505" t="s">
        <v>9</v>
      </c>
    </row>
    <row r="3506" spans="1:2" x14ac:dyDescent="0.3">
      <c r="A3506">
        <v>98</v>
      </c>
      <c r="B3506" t="s">
        <v>9</v>
      </c>
    </row>
    <row r="3507" spans="1:2" x14ac:dyDescent="0.3">
      <c r="A3507">
        <v>1452</v>
      </c>
      <c r="B3507" t="s">
        <v>9</v>
      </c>
    </row>
    <row r="3508" spans="1:2" x14ac:dyDescent="0.3">
      <c r="A3508">
        <v>2199</v>
      </c>
      <c r="B3508" t="s">
        <v>9</v>
      </c>
    </row>
    <row r="3509" spans="1:2" x14ac:dyDescent="0.3">
      <c r="A3509">
        <v>160</v>
      </c>
      <c r="B3509" t="s">
        <v>9</v>
      </c>
    </row>
    <row r="3510" spans="1:2" x14ac:dyDescent="0.3">
      <c r="A3510">
        <v>2032</v>
      </c>
      <c r="B3510" t="s">
        <v>9</v>
      </c>
    </row>
    <row r="3511" spans="1:2" x14ac:dyDescent="0.3">
      <c r="A3511">
        <v>2655</v>
      </c>
      <c r="B3511" t="s">
        <v>9</v>
      </c>
    </row>
    <row r="3512" spans="1:2" x14ac:dyDescent="0.3">
      <c r="A3512">
        <v>2806</v>
      </c>
      <c r="B3512" t="s">
        <v>9</v>
      </c>
    </row>
    <row r="3513" spans="1:2" x14ac:dyDescent="0.3">
      <c r="A3513">
        <v>2840</v>
      </c>
      <c r="B3513" t="s">
        <v>9</v>
      </c>
    </row>
    <row r="3514" spans="1:2" x14ac:dyDescent="0.3">
      <c r="A3514">
        <v>1940</v>
      </c>
      <c r="B3514" t="s">
        <v>9</v>
      </c>
    </row>
    <row r="3515" spans="1:2" x14ac:dyDescent="0.3">
      <c r="A3515">
        <v>231</v>
      </c>
      <c r="B3515" t="s">
        <v>9</v>
      </c>
    </row>
    <row r="3516" spans="1:2" x14ac:dyDescent="0.3">
      <c r="A3516">
        <v>938</v>
      </c>
      <c r="B3516" t="s">
        <v>9</v>
      </c>
    </row>
    <row r="3517" spans="1:2" x14ac:dyDescent="0.3">
      <c r="A3517">
        <v>4347</v>
      </c>
      <c r="B3517" t="s">
        <v>9</v>
      </c>
    </row>
    <row r="3518" spans="1:2" x14ac:dyDescent="0.3">
      <c r="A3518">
        <v>1915</v>
      </c>
      <c r="B3518" t="s">
        <v>9</v>
      </c>
    </row>
    <row r="3519" spans="1:2" x14ac:dyDescent="0.3">
      <c r="A3519">
        <v>977</v>
      </c>
      <c r="B3519" t="s">
        <v>9</v>
      </c>
    </row>
    <row r="3520" spans="1:2" x14ac:dyDescent="0.3">
      <c r="A3520">
        <v>2833</v>
      </c>
      <c r="B3520" t="s">
        <v>9</v>
      </c>
    </row>
    <row r="3521" spans="1:2" x14ac:dyDescent="0.3">
      <c r="A3521">
        <v>4141</v>
      </c>
      <c r="B3521" t="s">
        <v>9</v>
      </c>
    </row>
    <row r="3522" spans="1:2" x14ac:dyDescent="0.3">
      <c r="A3522">
        <v>269</v>
      </c>
      <c r="B3522" t="s">
        <v>9</v>
      </c>
    </row>
    <row r="3523" spans="1:2" x14ac:dyDescent="0.3">
      <c r="A3523">
        <v>2590</v>
      </c>
      <c r="B3523" t="s">
        <v>9</v>
      </c>
    </row>
    <row r="3524" spans="1:2" x14ac:dyDescent="0.3">
      <c r="A3524">
        <v>3485</v>
      </c>
      <c r="B3524" t="s">
        <v>9</v>
      </c>
    </row>
    <row r="3525" spans="1:2" x14ac:dyDescent="0.3">
      <c r="A3525">
        <v>2734</v>
      </c>
      <c r="B3525" t="s">
        <v>9</v>
      </c>
    </row>
    <row r="3526" spans="1:2" x14ac:dyDescent="0.3">
      <c r="A3526">
        <v>988</v>
      </c>
      <c r="B3526" t="s">
        <v>9</v>
      </c>
    </row>
    <row r="3527" spans="1:2" x14ac:dyDescent="0.3">
      <c r="A3527">
        <v>600</v>
      </c>
      <c r="B3527" t="s">
        <v>9</v>
      </c>
    </row>
    <row r="3528" spans="1:2" x14ac:dyDescent="0.3">
      <c r="A3528">
        <v>4371</v>
      </c>
      <c r="B3528" t="s">
        <v>9</v>
      </c>
    </row>
    <row r="3529" spans="1:2" x14ac:dyDescent="0.3">
      <c r="A3529">
        <v>1044</v>
      </c>
      <c r="B3529" t="s">
        <v>9</v>
      </c>
    </row>
    <row r="3530" spans="1:2" x14ac:dyDescent="0.3">
      <c r="A3530">
        <v>4226</v>
      </c>
      <c r="B3530" t="s">
        <v>9</v>
      </c>
    </row>
    <row r="3531" spans="1:2" x14ac:dyDescent="0.3">
      <c r="A3531">
        <v>1091</v>
      </c>
      <c r="B3531" t="s">
        <v>9</v>
      </c>
    </row>
    <row r="3532" spans="1:2" x14ac:dyDescent="0.3">
      <c r="A3532">
        <v>2726</v>
      </c>
      <c r="B3532" t="s">
        <v>9</v>
      </c>
    </row>
    <row r="3533" spans="1:2" x14ac:dyDescent="0.3">
      <c r="A3533">
        <v>2617</v>
      </c>
      <c r="B3533" t="s">
        <v>9</v>
      </c>
    </row>
    <row r="3534" spans="1:2" x14ac:dyDescent="0.3">
      <c r="A3534">
        <v>2677</v>
      </c>
      <c r="B3534" t="s">
        <v>9</v>
      </c>
    </row>
    <row r="3535" spans="1:2" x14ac:dyDescent="0.3">
      <c r="A3535">
        <v>3231</v>
      </c>
      <c r="B3535" t="s">
        <v>9</v>
      </c>
    </row>
    <row r="3536" spans="1:2" x14ac:dyDescent="0.3">
      <c r="A3536">
        <v>3067</v>
      </c>
      <c r="B3536" t="s">
        <v>9</v>
      </c>
    </row>
    <row r="3537" spans="1:2" x14ac:dyDescent="0.3">
      <c r="A3537">
        <v>161</v>
      </c>
      <c r="B3537" t="s">
        <v>9</v>
      </c>
    </row>
    <row r="3538" spans="1:2" x14ac:dyDescent="0.3">
      <c r="A3538">
        <v>3283</v>
      </c>
      <c r="B3538" t="s">
        <v>9</v>
      </c>
    </row>
    <row r="3539" spans="1:2" x14ac:dyDescent="0.3">
      <c r="A3539">
        <v>3264</v>
      </c>
      <c r="B3539" t="s">
        <v>9</v>
      </c>
    </row>
    <row r="3540" spans="1:2" x14ac:dyDescent="0.3">
      <c r="A3540">
        <v>493</v>
      </c>
      <c r="B3540" t="s">
        <v>9</v>
      </c>
    </row>
    <row r="3541" spans="1:2" x14ac:dyDescent="0.3">
      <c r="A3541">
        <v>1885</v>
      </c>
      <c r="B3541" t="s">
        <v>9</v>
      </c>
    </row>
    <row r="3542" spans="1:2" x14ac:dyDescent="0.3">
      <c r="A3542">
        <v>1444</v>
      </c>
      <c r="B3542" t="s">
        <v>9</v>
      </c>
    </row>
    <row r="3543" spans="1:2" x14ac:dyDescent="0.3">
      <c r="A3543">
        <v>2340</v>
      </c>
      <c r="B3543" t="s">
        <v>9</v>
      </c>
    </row>
    <row r="3544" spans="1:2" x14ac:dyDescent="0.3">
      <c r="A3544">
        <v>3534</v>
      </c>
      <c r="B3544" t="s">
        <v>9</v>
      </c>
    </row>
    <row r="3545" spans="1:2" x14ac:dyDescent="0.3">
      <c r="A3545">
        <v>3894</v>
      </c>
      <c r="B3545" t="s">
        <v>9</v>
      </c>
    </row>
    <row r="3546" spans="1:2" x14ac:dyDescent="0.3">
      <c r="A3546">
        <v>1209</v>
      </c>
      <c r="B3546" t="s">
        <v>9</v>
      </c>
    </row>
    <row r="3547" spans="1:2" x14ac:dyDescent="0.3">
      <c r="A3547">
        <v>451</v>
      </c>
      <c r="B3547" t="s">
        <v>9</v>
      </c>
    </row>
    <row r="3548" spans="1:2" x14ac:dyDescent="0.3">
      <c r="A3548">
        <v>2745</v>
      </c>
      <c r="B3548" t="s">
        <v>9</v>
      </c>
    </row>
    <row r="3549" spans="1:2" x14ac:dyDescent="0.3">
      <c r="A3549">
        <v>4489</v>
      </c>
      <c r="B3549" t="s">
        <v>9</v>
      </c>
    </row>
    <row r="3550" spans="1:2" x14ac:dyDescent="0.3">
      <c r="A3550">
        <v>551</v>
      </c>
      <c r="B3550" t="s">
        <v>9</v>
      </c>
    </row>
    <row r="3551" spans="1:2" x14ac:dyDescent="0.3">
      <c r="A3551">
        <v>4377</v>
      </c>
      <c r="B3551" t="s">
        <v>9</v>
      </c>
    </row>
    <row r="3552" spans="1:2" x14ac:dyDescent="0.3">
      <c r="A3552">
        <v>915</v>
      </c>
      <c r="B3552" t="s">
        <v>9</v>
      </c>
    </row>
    <row r="3553" spans="1:2" x14ac:dyDescent="0.3">
      <c r="A3553">
        <v>3799</v>
      </c>
      <c r="B3553" t="s">
        <v>9</v>
      </c>
    </row>
    <row r="3554" spans="1:2" x14ac:dyDescent="0.3">
      <c r="A3554">
        <v>2566</v>
      </c>
      <c r="B3554" t="s">
        <v>9</v>
      </c>
    </row>
    <row r="3555" spans="1:2" x14ac:dyDescent="0.3">
      <c r="A3555">
        <v>3281</v>
      </c>
      <c r="B3555" t="s">
        <v>9</v>
      </c>
    </row>
    <row r="3556" spans="1:2" x14ac:dyDescent="0.3">
      <c r="A3556">
        <v>3922</v>
      </c>
      <c r="B3556" t="s">
        <v>9</v>
      </c>
    </row>
    <row r="3557" spans="1:2" x14ac:dyDescent="0.3">
      <c r="A3557">
        <v>2470</v>
      </c>
      <c r="B3557" t="s">
        <v>9</v>
      </c>
    </row>
    <row r="3558" spans="1:2" x14ac:dyDescent="0.3">
      <c r="A3558">
        <v>2356</v>
      </c>
      <c r="B3558" t="s">
        <v>9</v>
      </c>
    </row>
    <row r="3559" spans="1:2" x14ac:dyDescent="0.3">
      <c r="A3559">
        <v>3494</v>
      </c>
      <c r="B3559" t="s">
        <v>9</v>
      </c>
    </row>
    <row r="3560" spans="1:2" x14ac:dyDescent="0.3">
      <c r="A3560">
        <v>1917</v>
      </c>
      <c r="B3560" t="s">
        <v>9</v>
      </c>
    </row>
    <row r="3561" spans="1:2" x14ac:dyDescent="0.3">
      <c r="A3561">
        <v>1402</v>
      </c>
      <c r="B3561" t="s">
        <v>9</v>
      </c>
    </row>
    <row r="3562" spans="1:2" x14ac:dyDescent="0.3">
      <c r="A3562">
        <v>1071</v>
      </c>
      <c r="B3562" t="s">
        <v>9</v>
      </c>
    </row>
    <row r="3563" spans="1:2" x14ac:dyDescent="0.3">
      <c r="A3563">
        <v>4337</v>
      </c>
      <c r="B3563" t="s">
        <v>9</v>
      </c>
    </row>
    <row r="3564" spans="1:2" x14ac:dyDescent="0.3">
      <c r="A3564">
        <v>2597</v>
      </c>
      <c r="B3564" t="s">
        <v>9</v>
      </c>
    </row>
    <row r="3565" spans="1:2" x14ac:dyDescent="0.3">
      <c r="A3565">
        <v>785</v>
      </c>
      <c r="B3565" t="s">
        <v>9</v>
      </c>
    </row>
    <row r="3566" spans="1:2" x14ac:dyDescent="0.3">
      <c r="A3566">
        <v>2383</v>
      </c>
      <c r="B3566" t="s">
        <v>9</v>
      </c>
    </row>
    <row r="3567" spans="1:2" x14ac:dyDescent="0.3">
      <c r="A3567">
        <v>2860</v>
      </c>
      <c r="B3567" t="s">
        <v>9</v>
      </c>
    </row>
    <row r="3568" spans="1:2" x14ac:dyDescent="0.3">
      <c r="A3568">
        <v>3338</v>
      </c>
      <c r="B3568" t="s">
        <v>9</v>
      </c>
    </row>
    <row r="3569" spans="1:2" x14ac:dyDescent="0.3">
      <c r="A3569">
        <v>4469</v>
      </c>
      <c r="B3569" t="s">
        <v>9</v>
      </c>
    </row>
    <row r="3570" spans="1:2" x14ac:dyDescent="0.3">
      <c r="A3570">
        <v>1933</v>
      </c>
      <c r="B3570" t="s">
        <v>9</v>
      </c>
    </row>
    <row r="3571" spans="1:2" x14ac:dyDescent="0.3">
      <c r="A3571">
        <v>2677</v>
      </c>
      <c r="B3571" t="s">
        <v>9</v>
      </c>
    </row>
    <row r="3572" spans="1:2" x14ac:dyDescent="0.3">
      <c r="A3572">
        <v>1513</v>
      </c>
      <c r="B3572" t="s">
        <v>9</v>
      </c>
    </row>
    <row r="3573" spans="1:2" x14ac:dyDescent="0.3">
      <c r="A3573">
        <v>221</v>
      </c>
      <c r="B3573" t="s">
        <v>9</v>
      </c>
    </row>
    <row r="3574" spans="1:2" x14ac:dyDescent="0.3">
      <c r="A3574">
        <v>2193</v>
      </c>
      <c r="B3574" t="s">
        <v>9</v>
      </c>
    </row>
    <row r="3575" spans="1:2" x14ac:dyDescent="0.3">
      <c r="A3575">
        <v>4489</v>
      </c>
      <c r="B3575" t="s">
        <v>9</v>
      </c>
    </row>
    <row r="3576" spans="1:2" x14ac:dyDescent="0.3">
      <c r="A3576">
        <v>2726</v>
      </c>
      <c r="B3576" t="s">
        <v>9</v>
      </c>
    </row>
    <row r="3577" spans="1:2" x14ac:dyDescent="0.3">
      <c r="A3577">
        <v>1356</v>
      </c>
      <c r="B3577" t="s">
        <v>9</v>
      </c>
    </row>
    <row r="3578" spans="1:2" x14ac:dyDescent="0.3">
      <c r="A3578">
        <v>459</v>
      </c>
      <c r="B3578" t="s">
        <v>9</v>
      </c>
    </row>
    <row r="3579" spans="1:2" x14ac:dyDescent="0.3">
      <c r="A3579">
        <v>3371</v>
      </c>
      <c r="B3579" t="s">
        <v>9</v>
      </c>
    </row>
    <row r="3580" spans="1:2" x14ac:dyDescent="0.3">
      <c r="A3580">
        <v>1441</v>
      </c>
      <c r="B3580" t="s">
        <v>9</v>
      </c>
    </row>
    <row r="3581" spans="1:2" x14ac:dyDescent="0.3">
      <c r="A3581">
        <v>2519</v>
      </c>
      <c r="B3581" t="s">
        <v>9</v>
      </c>
    </row>
    <row r="3582" spans="1:2" x14ac:dyDescent="0.3">
      <c r="A3582">
        <v>690</v>
      </c>
      <c r="B3582" t="s">
        <v>9</v>
      </c>
    </row>
    <row r="3583" spans="1:2" x14ac:dyDescent="0.3">
      <c r="A3583">
        <v>1087</v>
      </c>
      <c r="B3583" t="s">
        <v>9</v>
      </c>
    </row>
    <row r="3584" spans="1:2" x14ac:dyDescent="0.3">
      <c r="A3584">
        <v>1351</v>
      </c>
      <c r="B3584" t="s">
        <v>9</v>
      </c>
    </row>
    <row r="3585" spans="1:2" x14ac:dyDescent="0.3">
      <c r="A3585">
        <v>561</v>
      </c>
      <c r="B3585" t="s">
        <v>9</v>
      </c>
    </row>
    <row r="3586" spans="1:2" x14ac:dyDescent="0.3">
      <c r="A3586">
        <v>1228</v>
      </c>
      <c r="B3586" t="s">
        <v>9</v>
      </c>
    </row>
    <row r="3587" spans="1:2" x14ac:dyDescent="0.3">
      <c r="A3587">
        <v>678</v>
      </c>
      <c r="B3587" t="s">
        <v>9</v>
      </c>
    </row>
    <row r="3588" spans="1:2" x14ac:dyDescent="0.3">
      <c r="A3588">
        <v>790</v>
      </c>
      <c r="B3588" t="s">
        <v>9</v>
      </c>
    </row>
    <row r="3589" spans="1:2" x14ac:dyDescent="0.3">
      <c r="A3589">
        <v>1000</v>
      </c>
      <c r="B3589" t="s">
        <v>9</v>
      </c>
    </row>
    <row r="3590" spans="1:2" x14ac:dyDescent="0.3">
      <c r="A3590">
        <v>1666</v>
      </c>
      <c r="B3590" t="s">
        <v>9</v>
      </c>
    </row>
    <row r="3591" spans="1:2" x14ac:dyDescent="0.3">
      <c r="A3591">
        <v>3976</v>
      </c>
      <c r="B3591" t="s">
        <v>9</v>
      </c>
    </row>
    <row r="3592" spans="1:2" x14ac:dyDescent="0.3">
      <c r="A3592">
        <v>129</v>
      </c>
      <c r="B3592" t="s">
        <v>9</v>
      </c>
    </row>
    <row r="3593" spans="1:2" x14ac:dyDescent="0.3">
      <c r="A3593">
        <v>2738</v>
      </c>
      <c r="B3593" t="s">
        <v>9</v>
      </c>
    </row>
    <row r="3594" spans="1:2" x14ac:dyDescent="0.3">
      <c r="A3594">
        <v>1509</v>
      </c>
      <c r="B3594" t="s">
        <v>9</v>
      </c>
    </row>
    <row r="3595" spans="1:2" x14ac:dyDescent="0.3">
      <c r="A3595">
        <v>1762</v>
      </c>
      <c r="B3595" t="s">
        <v>9</v>
      </c>
    </row>
    <row r="3596" spans="1:2" x14ac:dyDescent="0.3">
      <c r="A3596">
        <v>3213</v>
      </c>
      <c r="B3596" t="s">
        <v>9</v>
      </c>
    </row>
    <row r="3597" spans="1:2" x14ac:dyDescent="0.3">
      <c r="A3597">
        <v>693</v>
      </c>
      <c r="B3597" t="s">
        <v>9</v>
      </c>
    </row>
    <row r="3598" spans="1:2" x14ac:dyDescent="0.3">
      <c r="A3598">
        <v>666</v>
      </c>
      <c r="B3598" t="s">
        <v>9</v>
      </c>
    </row>
    <row r="3599" spans="1:2" x14ac:dyDescent="0.3">
      <c r="A3599">
        <v>3838</v>
      </c>
      <c r="B3599" t="s">
        <v>9</v>
      </c>
    </row>
    <row r="3600" spans="1:2" x14ac:dyDescent="0.3">
      <c r="A3600">
        <v>2022</v>
      </c>
      <c r="B3600" t="s">
        <v>9</v>
      </c>
    </row>
    <row r="3601" spans="1:2" x14ac:dyDescent="0.3">
      <c r="A3601">
        <v>3430</v>
      </c>
      <c r="B3601" t="s">
        <v>9</v>
      </c>
    </row>
    <row r="3602" spans="1:2" x14ac:dyDescent="0.3">
      <c r="A3602">
        <v>3750</v>
      </c>
      <c r="B3602" t="s">
        <v>9</v>
      </c>
    </row>
    <row r="3603" spans="1:2" x14ac:dyDescent="0.3">
      <c r="A3603">
        <v>1396</v>
      </c>
      <c r="B3603" t="s">
        <v>9</v>
      </c>
    </row>
    <row r="3604" spans="1:2" x14ac:dyDescent="0.3">
      <c r="A3604">
        <v>3754</v>
      </c>
      <c r="B3604" t="s">
        <v>9</v>
      </c>
    </row>
    <row r="3605" spans="1:2" x14ac:dyDescent="0.3">
      <c r="A3605">
        <v>1936</v>
      </c>
      <c r="B3605" t="s">
        <v>9</v>
      </c>
    </row>
    <row r="3606" spans="1:2" x14ac:dyDescent="0.3">
      <c r="A3606">
        <v>3286</v>
      </c>
      <c r="B3606" t="s">
        <v>9</v>
      </c>
    </row>
    <row r="3607" spans="1:2" x14ac:dyDescent="0.3">
      <c r="A3607">
        <v>4367</v>
      </c>
      <c r="B3607" t="s">
        <v>9</v>
      </c>
    </row>
    <row r="3608" spans="1:2" x14ac:dyDescent="0.3">
      <c r="A3608">
        <v>3605</v>
      </c>
      <c r="B3608" t="s">
        <v>9</v>
      </c>
    </row>
    <row r="3609" spans="1:2" x14ac:dyDescent="0.3">
      <c r="A3609">
        <v>1096</v>
      </c>
      <c r="B3609" t="s">
        <v>9</v>
      </c>
    </row>
    <row r="3610" spans="1:2" x14ac:dyDescent="0.3">
      <c r="A3610">
        <v>3509</v>
      </c>
      <c r="B3610" t="s">
        <v>9</v>
      </c>
    </row>
    <row r="3611" spans="1:2" x14ac:dyDescent="0.3">
      <c r="A3611">
        <v>1155</v>
      </c>
      <c r="B3611" t="s">
        <v>9</v>
      </c>
    </row>
    <row r="3612" spans="1:2" x14ac:dyDescent="0.3">
      <c r="A3612">
        <v>267</v>
      </c>
      <c r="B3612" t="s">
        <v>9</v>
      </c>
    </row>
    <row r="3613" spans="1:2" x14ac:dyDescent="0.3">
      <c r="A3613">
        <v>1975</v>
      </c>
      <c r="B3613" t="s">
        <v>9</v>
      </c>
    </row>
    <row r="3614" spans="1:2" x14ac:dyDescent="0.3">
      <c r="A3614">
        <v>3870</v>
      </c>
      <c r="B3614" t="s">
        <v>9</v>
      </c>
    </row>
    <row r="3615" spans="1:2" x14ac:dyDescent="0.3">
      <c r="A3615">
        <v>683</v>
      </c>
      <c r="B3615" t="s">
        <v>9</v>
      </c>
    </row>
    <row r="3616" spans="1:2" x14ac:dyDescent="0.3">
      <c r="A3616">
        <v>988</v>
      </c>
      <c r="B3616" t="s">
        <v>9</v>
      </c>
    </row>
    <row r="3617" spans="1:2" x14ac:dyDescent="0.3">
      <c r="A3617">
        <v>3428</v>
      </c>
      <c r="B3617" t="s">
        <v>9</v>
      </c>
    </row>
    <row r="3618" spans="1:2" x14ac:dyDescent="0.3">
      <c r="A3618">
        <v>1058</v>
      </c>
      <c r="B3618" t="s">
        <v>9</v>
      </c>
    </row>
    <row r="3619" spans="1:2" x14ac:dyDescent="0.3">
      <c r="A3619">
        <v>4433</v>
      </c>
      <c r="B3619" t="s">
        <v>9</v>
      </c>
    </row>
    <row r="3620" spans="1:2" x14ac:dyDescent="0.3">
      <c r="A3620">
        <v>4110</v>
      </c>
      <c r="B3620" t="s">
        <v>9</v>
      </c>
    </row>
    <row r="3621" spans="1:2" x14ac:dyDescent="0.3">
      <c r="A3621">
        <v>3283</v>
      </c>
      <c r="B3621" t="s">
        <v>9</v>
      </c>
    </row>
    <row r="3622" spans="1:2" x14ac:dyDescent="0.3">
      <c r="A3622">
        <v>3568</v>
      </c>
      <c r="B3622" t="s">
        <v>9</v>
      </c>
    </row>
    <row r="3623" spans="1:2" x14ac:dyDescent="0.3">
      <c r="A3623">
        <v>2743</v>
      </c>
      <c r="B3623" t="s">
        <v>9</v>
      </c>
    </row>
    <row r="3624" spans="1:2" x14ac:dyDescent="0.3">
      <c r="A3624">
        <v>4152</v>
      </c>
      <c r="B3624" t="s">
        <v>9</v>
      </c>
    </row>
    <row r="3625" spans="1:2" x14ac:dyDescent="0.3">
      <c r="A3625">
        <v>114</v>
      </c>
      <c r="B3625" t="s">
        <v>9</v>
      </c>
    </row>
    <row r="3626" spans="1:2" x14ac:dyDescent="0.3">
      <c r="A3626">
        <v>2396</v>
      </c>
      <c r="B3626" t="s">
        <v>9</v>
      </c>
    </row>
    <row r="3627" spans="1:2" x14ac:dyDescent="0.3">
      <c r="A3627">
        <v>267</v>
      </c>
      <c r="B3627" t="s">
        <v>9</v>
      </c>
    </row>
    <row r="3628" spans="1:2" x14ac:dyDescent="0.3">
      <c r="A3628">
        <v>3658</v>
      </c>
      <c r="B3628" t="s">
        <v>9</v>
      </c>
    </row>
    <row r="3629" spans="1:2" x14ac:dyDescent="0.3">
      <c r="A3629">
        <v>2549</v>
      </c>
      <c r="B3629" t="s">
        <v>9</v>
      </c>
    </row>
    <row r="3630" spans="1:2" x14ac:dyDescent="0.3">
      <c r="A3630">
        <v>3667</v>
      </c>
      <c r="B3630" t="s">
        <v>9</v>
      </c>
    </row>
    <row r="3631" spans="1:2" x14ac:dyDescent="0.3">
      <c r="A3631">
        <v>4143</v>
      </c>
      <c r="B3631" t="s">
        <v>9</v>
      </c>
    </row>
    <row r="3632" spans="1:2" x14ac:dyDescent="0.3">
      <c r="A3632">
        <v>316</v>
      </c>
      <c r="B3632" t="s">
        <v>9</v>
      </c>
    </row>
    <row r="3633" spans="1:2" x14ac:dyDescent="0.3">
      <c r="A3633">
        <v>2051</v>
      </c>
      <c r="B3633" t="s">
        <v>9</v>
      </c>
    </row>
    <row r="3634" spans="1:2" x14ac:dyDescent="0.3">
      <c r="A3634">
        <v>2141</v>
      </c>
      <c r="B3634" t="s">
        <v>9</v>
      </c>
    </row>
    <row r="3635" spans="1:2" x14ac:dyDescent="0.3">
      <c r="A3635">
        <v>2446</v>
      </c>
      <c r="B3635" t="s">
        <v>9</v>
      </c>
    </row>
    <row r="3636" spans="1:2" x14ac:dyDescent="0.3">
      <c r="A3636">
        <v>1740</v>
      </c>
      <c r="B3636" t="s">
        <v>9</v>
      </c>
    </row>
    <row r="3637" spans="1:2" x14ac:dyDescent="0.3">
      <c r="A3637">
        <v>3445</v>
      </c>
      <c r="B3637" t="s">
        <v>9</v>
      </c>
    </row>
    <row r="3638" spans="1:2" x14ac:dyDescent="0.3">
      <c r="A3638">
        <v>3027</v>
      </c>
      <c r="B3638" t="s">
        <v>9</v>
      </c>
    </row>
    <row r="3639" spans="1:2" x14ac:dyDescent="0.3">
      <c r="A3639">
        <v>1095</v>
      </c>
      <c r="B3639" t="s">
        <v>9</v>
      </c>
    </row>
    <row r="3640" spans="1:2" x14ac:dyDescent="0.3">
      <c r="A3640">
        <v>4159</v>
      </c>
      <c r="B3640" t="s">
        <v>9</v>
      </c>
    </row>
    <row r="3641" spans="1:2" x14ac:dyDescent="0.3">
      <c r="A3641">
        <v>3742</v>
      </c>
      <c r="B3641" t="s">
        <v>9</v>
      </c>
    </row>
    <row r="3642" spans="1:2" x14ac:dyDescent="0.3">
      <c r="A3642">
        <v>2012</v>
      </c>
      <c r="B3642" t="s">
        <v>9</v>
      </c>
    </row>
    <row r="3643" spans="1:2" x14ac:dyDescent="0.3">
      <c r="A3643">
        <v>1486</v>
      </c>
      <c r="B3643" t="s">
        <v>9</v>
      </c>
    </row>
    <row r="3644" spans="1:2" x14ac:dyDescent="0.3">
      <c r="A3644">
        <v>2486</v>
      </c>
      <c r="B3644" t="s">
        <v>9</v>
      </c>
    </row>
    <row r="3645" spans="1:2" x14ac:dyDescent="0.3">
      <c r="A3645">
        <v>1129</v>
      </c>
      <c r="B3645" t="s">
        <v>9</v>
      </c>
    </row>
    <row r="3646" spans="1:2" x14ac:dyDescent="0.3">
      <c r="A3646">
        <v>3989</v>
      </c>
      <c r="B3646" t="s">
        <v>9</v>
      </c>
    </row>
    <row r="3647" spans="1:2" x14ac:dyDescent="0.3">
      <c r="A3647">
        <v>3915</v>
      </c>
      <c r="B3647" t="s">
        <v>9</v>
      </c>
    </row>
    <row r="3648" spans="1:2" x14ac:dyDescent="0.3">
      <c r="A3648">
        <v>1470</v>
      </c>
      <c r="B3648" t="s">
        <v>9</v>
      </c>
    </row>
    <row r="3649" spans="1:2" x14ac:dyDescent="0.3">
      <c r="A3649">
        <v>1189</v>
      </c>
      <c r="B3649" t="s">
        <v>9</v>
      </c>
    </row>
    <row r="3650" spans="1:2" x14ac:dyDescent="0.3">
      <c r="A3650">
        <v>3238</v>
      </c>
      <c r="B3650" t="s">
        <v>9</v>
      </c>
    </row>
    <row r="3651" spans="1:2" x14ac:dyDescent="0.3">
      <c r="A3651">
        <v>1841</v>
      </c>
      <c r="B3651" t="s">
        <v>9</v>
      </c>
    </row>
    <row r="3652" spans="1:2" x14ac:dyDescent="0.3">
      <c r="A3652">
        <v>2567</v>
      </c>
      <c r="B3652" t="s">
        <v>9</v>
      </c>
    </row>
    <row r="3653" spans="1:2" x14ac:dyDescent="0.3">
      <c r="A3653">
        <v>2961</v>
      </c>
      <c r="B3653" t="s">
        <v>9</v>
      </c>
    </row>
    <row r="3654" spans="1:2" x14ac:dyDescent="0.3">
      <c r="A3654">
        <v>4064</v>
      </c>
      <c r="B3654" t="s">
        <v>9</v>
      </c>
    </row>
    <row r="3655" spans="1:2" x14ac:dyDescent="0.3">
      <c r="A3655">
        <v>2106</v>
      </c>
      <c r="B3655" t="s">
        <v>9</v>
      </c>
    </row>
    <row r="3656" spans="1:2" x14ac:dyDescent="0.3">
      <c r="A3656">
        <v>3431</v>
      </c>
      <c r="B3656" t="s">
        <v>9</v>
      </c>
    </row>
    <row r="3657" spans="1:2" x14ac:dyDescent="0.3">
      <c r="A3657">
        <v>883</v>
      </c>
      <c r="B3657" t="s">
        <v>9</v>
      </c>
    </row>
    <row r="3658" spans="1:2" x14ac:dyDescent="0.3">
      <c r="A3658">
        <v>3387</v>
      </c>
      <c r="B3658" t="s">
        <v>9</v>
      </c>
    </row>
    <row r="3659" spans="1:2" x14ac:dyDescent="0.3">
      <c r="A3659">
        <v>3237</v>
      </c>
      <c r="B3659" t="s">
        <v>9</v>
      </c>
    </row>
    <row r="3660" spans="1:2" x14ac:dyDescent="0.3">
      <c r="A3660">
        <v>1939</v>
      </c>
      <c r="B3660" t="s">
        <v>9</v>
      </c>
    </row>
    <row r="3661" spans="1:2" x14ac:dyDescent="0.3">
      <c r="A3661">
        <v>852</v>
      </c>
      <c r="B3661" t="s">
        <v>9</v>
      </c>
    </row>
    <row r="3662" spans="1:2" x14ac:dyDescent="0.3">
      <c r="A3662">
        <v>2564</v>
      </c>
      <c r="B3662" t="s">
        <v>9</v>
      </c>
    </row>
    <row r="3663" spans="1:2" x14ac:dyDescent="0.3">
      <c r="A3663">
        <v>458</v>
      </c>
      <c r="B3663" t="s">
        <v>9</v>
      </c>
    </row>
    <row r="3664" spans="1:2" x14ac:dyDescent="0.3">
      <c r="A3664">
        <v>2517</v>
      </c>
      <c r="B3664" t="s">
        <v>9</v>
      </c>
    </row>
    <row r="3665" spans="1:2" x14ac:dyDescent="0.3">
      <c r="A3665">
        <v>3071</v>
      </c>
      <c r="B3665" t="s">
        <v>9</v>
      </c>
    </row>
    <row r="3666" spans="1:2" x14ac:dyDescent="0.3">
      <c r="A3666">
        <v>1900</v>
      </c>
      <c r="B3666" t="s">
        <v>9</v>
      </c>
    </row>
    <row r="3667" spans="1:2" x14ac:dyDescent="0.3">
      <c r="A3667">
        <v>3291</v>
      </c>
      <c r="B3667" t="s">
        <v>9</v>
      </c>
    </row>
    <row r="3668" spans="1:2" x14ac:dyDescent="0.3">
      <c r="A3668">
        <v>799</v>
      </c>
      <c r="B3668" t="s">
        <v>9</v>
      </c>
    </row>
    <row r="3669" spans="1:2" x14ac:dyDescent="0.3">
      <c r="A3669">
        <v>1773</v>
      </c>
      <c r="B3669" t="s">
        <v>9</v>
      </c>
    </row>
    <row r="3670" spans="1:2" x14ac:dyDescent="0.3">
      <c r="A3670">
        <v>3056</v>
      </c>
      <c r="B3670" t="s">
        <v>9</v>
      </c>
    </row>
    <row r="3671" spans="1:2" x14ac:dyDescent="0.3">
      <c r="A3671">
        <v>620</v>
      </c>
      <c r="B3671" t="s">
        <v>9</v>
      </c>
    </row>
    <row r="3672" spans="1:2" x14ac:dyDescent="0.3">
      <c r="A3672">
        <v>4298</v>
      </c>
      <c r="B3672" t="s">
        <v>9</v>
      </c>
    </row>
    <row r="3673" spans="1:2" x14ac:dyDescent="0.3">
      <c r="A3673">
        <v>1270</v>
      </c>
      <c r="B3673" t="s">
        <v>9</v>
      </c>
    </row>
    <row r="3674" spans="1:2" x14ac:dyDescent="0.3">
      <c r="A3674">
        <v>3135</v>
      </c>
      <c r="B3674" t="s">
        <v>9</v>
      </c>
    </row>
    <row r="3675" spans="1:2" x14ac:dyDescent="0.3">
      <c r="A3675">
        <v>600</v>
      </c>
      <c r="B3675" t="s">
        <v>9</v>
      </c>
    </row>
    <row r="3676" spans="1:2" x14ac:dyDescent="0.3">
      <c r="A3676">
        <v>770</v>
      </c>
      <c r="B3676" t="s">
        <v>9</v>
      </c>
    </row>
    <row r="3677" spans="1:2" x14ac:dyDescent="0.3">
      <c r="A3677">
        <v>680</v>
      </c>
      <c r="B3677" t="s">
        <v>9</v>
      </c>
    </row>
    <row r="3678" spans="1:2" x14ac:dyDescent="0.3">
      <c r="A3678">
        <v>3421</v>
      </c>
      <c r="B3678" t="s">
        <v>9</v>
      </c>
    </row>
    <row r="3679" spans="1:2" x14ac:dyDescent="0.3">
      <c r="A3679">
        <v>3644</v>
      </c>
      <c r="B3679" t="s">
        <v>9</v>
      </c>
    </row>
    <row r="3680" spans="1:2" x14ac:dyDescent="0.3">
      <c r="A3680">
        <v>2546</v>
      </c>
      <c r="B3680" t="s">
        <v>9</v>
      </c>
    </row>
    <row r="3681" spans="1:2" x14ac:dyDescent="0.3">
      <c r="A3681">
        <v>1043</v>
      </c>
      <c r="B3681" t="s">
        <v>9</v>
      </c>
    </row>
    <row r="3682" spans="1:2" x14ac:dyDescent="0.3">
      <c r="A3682">
        <v>3310</v>
      </c>
      <c r="B3682" t="s">
        <v>9</v>
      </c>
    </row>
    <row r="3683" spans="1:2" x14ac:dyDescent="0.3">
      <c r="A3683">
        <v>2005</v>
      </c>
      <c r="B3683" t="s">
        <v>9</v>
      </c>
    </row>
    <row r="3684" spans="1:2" x14ac:dyDescent="0.3">
      <c r="A3684">
        <v>3737</v>
      </c>
      <c r="B3684" t="s">
        <v>9</v>
      </c>
    </row>
    <row r="3685" spans="1:2" x14ac:dyDescent="0.3">
      <c r="A3685">
        <v>2433</v>
      </c>
      <c r="B3685" t="s">
        <v>9</v>
      </c>
    </row>
    <row r="3686" spans="1:2" x14ac:dyDescent="0.3">
      <c r="A3686">
        <v>952</v>
      </c>
      <c r="B3686" t="s">
        <v>9</v>
      </c>
    </row>
    <row r="3687" spans="1:2" x14ac:dyDescent="0.3">
      <c r="A3687">
        <v>1926</v>
      </c>
      <c r="B3687" t="s">
        <v>9</v>
      </c>
    </row>
    <row r="3688" spans="1:2" x14ac:dyDescent="0.3">
      <c r="A3688">
        <v>2970</v>
      </c>
      <c r="B3688" t="s">
        <v>9</v>
      </c>
    </row>
    <row r="3689" spans="1:2" x14ac:dyDescent="0.3">
      <c r="A3689">
        <v>4465</v>
      </c>
      <c r="B3689" t="s">
        <v>9</v>
      </c>
    </row>
    <row r="3690" spans="1:2" x14ac:dyDescent="0.3">
      <c r="A3690">
        <v>926</v>
      </c>
      <c r="B3690" t="s">
        <v>9</v>
      </c>
    </row>
    <row r="3691" spans="1:2" x14ac:dyDescent="0.3">
      <c r="A3691">
        <v>2972</v>
      </c>
      <c r="B3691" t="s">
        <v>9</v>
      </c>
    </row>
    <row r="3692" spans="1:2" x14ac:dyDescent="0.3">
      <c r="A3692">
        <v>2761</v>
      </c>
      <c r="B3692" t="s">
        <v>9</v>
      </c>
    </row>
    <row r="3693" spans="1:2" x14ac:dyDescent="0.3">
      <c r="A3693">
        <v>592</v>
      </c>
      <c r="B3693" t="s">
        <v>9</v>
      </c>
    </row>
    <row r="3694" spans="1:2" x14ac:dyDescent="0.3">
      <c r="A3694">
        <v>2776</v>
      </c>
      <c r="B3694" t="s">
        <v>9</v>
      </c>
    </row>
    <row r="3695" spans="1:2" x14ac:dyDescent="0.3">
      <c r="A3695">
        <v>623</v>
      </c>
      <c r="B3695" t="s">
        <v>9</v>
      </c>
    </row>
    <row r="3696" spans="1:2" x14ac:dyDescent="0.3">
      <c r="A3696">
        <v>3580</v>
      </c>
      <c r="B3696" t="s">
        <v>9</v>
      </c>
    </row>
    <row r="3697" spans="1:2" x14ac:dyDescent="0.3">
      <c r="A3697">
        <v>1441</v>
      </c>
      <c r="B3697" t="s">
        <v>9</v>
      </c>
    </row>
    <row r="3698" spans="1:2" x14ac:dyDescent="0.3">
      <c r="A3698">
        <v>1541</v>
      </c>
      <c r="B3698" t="s">
        <v>9</v>
      </c>
    </row>
    <row r="3699" spans="1:2" x14ac:dyDescent="0.3">
      <c r="A3699">
        <v>3260</v>
      </c>
      <c r="B3699" t="s">
        <v>9</v>
      </c>
    </row>
    <row r="3700" spans="1:2" x14ac:dyDescent="0.3">
      <c r="A3700">
        <v>2559</v>
      </c>
      <c r="B3700" t="s">
        <v>9</v>
      </c>
    </row>
    <row r="3701" spans="1:2" x14ac:dyDescent="0.3">
      <c r="A3701">
        <v>4310</v>
      </c>
      <c r="B3701" t="s">
        <v>9</v>
      </c>
    </row>
    <row r="3702" spans="1:2" x14ac:dyDescent="0.3">
      <c r="A3702">
        <v>365</v>
      </c>
      <c r="B3702" t="s">
        <v>9</v>
      </c>
    </row>
    <row r="3703" spans="1:2" x14ac:dyDescent="0.3">
      <c r="A3703">
        <v>2043</v>
      </c>
      <c r="B3703" t="s">
        <v>9</v>
      </c>
    </row>
    <row r="3704" spans="1:2" x14ac:dyDescent="0.3">
      <c r="A3704">
        <v>3953</v>
      </c>
      <c r="B3704" t="s">
        <v>9</v>
      </c>
    </row>
    <row r="3705" spans="1:2" x14ac:dyDescent="0.3">
      <c r="A3705">
        <v>349</v>
      </c>
      <c r="B3705" t="s">
        <v>9</v>
      </c>
    </row>
    <row r="3706" spans="1:2" x14ac:dyDescent="0.3">
      <c r="A3706">
        <v>1993</v>
      </c>
      <c r="B3706" t="s">
        <v>9</v>
      </c>
    </row>
    <row r="3707" spans="1:2" x14ac:dyDescent="0.3">
      <c r="A3707">
        <v>3084</v>
      </c>
      <c r="B3707" t="s">
        <v>9</v>
      </c>
    </row>
    <row r="3708" spans="1:2" x14ac:dyDescent="0.3">
      <c r="A3708">
        <v>1677</v>
      </c>
      <c r="B3708" t="s">
        <v>9</v>
      </c>
    </row>
    <row r="3709" spans="1:2" x14ac:dyDescent="0.3">
      <c r="A3709">
        <v>2662</v>
      </c>
      <c r="B3709" t="s">
        <v>9</v>
      </c>
    </row>
    <row r="3710" spans="1:2" x14ac:dyDescent="0.3">
      <c r="A3710">
        <v>3847</v>
      </c>
      <c r="B3710" t="s">
        <v>9</v>
      </c>
    </row>
    <row r="3711" spans="1:2" x14ac:dyDescent="0.3">
      <c r="A3711">
        <v>2497</v>
      </c>
      <c r="B3711" t="s">
        <v>9</v>
      </c>
    </row>
    <row r="3712" spans="1:2" x14ac:dyDescent="0.3">
      <c r="A3712">
        <v>2546</v>
      </c>
      <c r="B3712" t="s">
        <v>9</v>
      </c>
    </row>
    <row r="3713" spans="1:2" x14ac:dyDescent="0.3">
      <c r="A3713">
        <v>2823</v>
      </c>
      <c r="B3713" t="s">
        <v>9</v>
      </c>
    </row>
    <row r="3714" spans="1:2" x14ac:dyDescent="0.3">
      <c r="A3714">
        <v>736</v>
      </c>
      <c r="B3714" t="s">
        <v>9</v>
      </c>
    </row>
    <row r="3715" spans="1:2" x14ac:dyDescent="0.3">
      <c r="A3715">
        <v>3909</v>
      </c>
      <c r="B3715" t="s">
        <v>9</v>
      </c>
    </row>
    <row r="3716" spans="1:2" x14ac:dyDescent="0.3">
      <c r="A3716">
        <v>2687</v>
      </c>
      <c r="B3716" t="s">
        <v>9</v>
      </c>
    </row>
    <row r="3717" spans="1:2" x14ac:dyDescent="0.3">
      <c r="A3717">
        <v>3907</v>
      </c>
      <c r="B3717" t="s">
        <v>9</v>
      </c>
    </row>
    <row r="3718" spans="1:2" x14ac:dyDescent="0.3">
      <c r="A3718">
        <v>4269</v>
      </c>
      <c r="B3718" t="s">
        <v>9</v>
      </c>
    </row>
    <row r="3719" spans="1:2" x14ac:dyDescent="0.3">
      <c r="A3719">
        <v>1874</v>
      </c>
      <c r="B3719" t="s">
        <v>9</v>
      </c>
    </row>
    <row r="3720" spans="1:2" x14ac:dyDescent="0.3">
      <c r="A3720">
        <v>4261</v>
      </c>
      <c r="B3720" t="s">
        <v>9</v>
      </c>
    </row>
    <row r="3721" spans="1:2" x14ac:dyDescent="0.3">
      <c r="A3721">
        <v>4325</v>
      </c>
      <c r="B3721" t="s">
        <v>9</v>
      </c>
    </row>
    <row r="3722" spans="1:2" x14ac:dyDescent="0.3">
      <c r="A3722">
        <v>2416</v>
      </c>
      <c r="B3722" t="s">
        <v>9</v>
      </c>
    </row>
    <row r="3723" spans="1:2" x14ac:dyDescent="0.3">
      <c r="A3723">
        <v>1323</v>
      </c>
      <c r="B3723" t="s">
        <v>9</v>
      </c>
    </row>
    <row r="3724" spans="1:2" x14ac:dyDescent="0.3">
      <c r="A3724">
        <v>3280</v>
      </c>
      <c r="B3724" t="s">
        <v>9</v>
      </c>
    </row>
    <row r="3725" spans="1:2" x14ac:dyDescent="0.3">
      <c r="A3725">
        <v>2048</v>
      </c>
      <c r="B3725" t="s">
        <v>9</v>
      </c>
    </row>
    <row r="3726" spans="1:2" x14ac:dyDescent="0.3">
      <c r="A3726">
        <v>2868</v>
      </c>
      <c r="B3726" t="s">
        <v>9</v>
      </c>
    </row>
    <row r="3727" spans="1:2" x14ac:dyDescent="0.3">
      <c r="A3727">
        <v>1199</v>
      </c>
      <c r="B3727" t="s">
        <v>9</v>
      </c>
    </row>
    <row r="3728" spans="1:2" x14ac:dyDescent="0.3">
      <c r="A3728">
        <v>4130</v>
      </c>
      <c r="B3728" t="s">
        <v>9</v>
      </c>
    </row>
    <row r="3729" spans="1:2" x14ac:dyDescent="0.3">
      <c r="A3729">
        <v>2990</v>
      </c>
      <c r="B3729" t="s">
        <v>9</v>
      </c>
    </row>
    <row r="3730" spans="1:2" x14ac:dyDescent="0.3">
      <c r="A3730">
        <v>112</v>
      </c>
      <c r="B3730" t="s">
        <v>9</v>
      </c>
    </row>
    <row r="3731" spans="1:2" x14ac:dyDescent="0.3">
      <c r="A3731">
        <v>1209</v>
      </c>
      <c r="B3731" t="s">
        <v>9</v>
      </c>
    </row>
    <row r="3732" spans="1:2" x14ac:dyDescent="0.3">
      <c r="A3732">
        <v>3700</v>
      </c>
      <c r="B3732" t="s">
        <v>9</v>
      </c>
    </row>
    <row r="3733" spans="1:2" x14ac:dyDescent="0.3">
      <c r="A3733">
        <v>3323</v>
      </c>
      <c r="B3733" t="s">
        <v>9</v>
      </c>
    </row>
    <row r="3734" spans="1:2" x14ac:dyDescent="0.3">
      <c r="A3734">
        <v>1271</v>
      </c>
      <c r="B3734" t="s">
        <v>9</v>
      </c>
    </row>
    <row r="3735" spans="1:2" x14ac:dyDescent="0.3">
      <c r="A3735">
        <v>331</v>
      </c>
      <c r="B3735" t="s">
        <v>9</v>
      </c>
    </row>
    <row r="3736" spans="1:2" x14ac:dyDescent="0.3">
      <c r="A3736">
        <v>3437</v>
      </c>
      <c r="B3736" t="s">
        <v>9</v>
      </c>
    </row>
    <row r="3737" spans="1:2" x14ac:dyDescent="0.3">
      <c r="A3737">
        <v>1129</v>
      </c>
      <c r="B3737" t="s">
        <v>9</v>
      </c>
    </row>
    <row r="3738" spans="1:2" x14ac:dyDescent="0.3">
      <c r="A3738">
        <v>2223</v>
      </c>
      <c r="B3738" t="s">
        <v>9</v>
      </c>
    </row>
    <row r="3739" spans="1:2" x14ac:dyDescent="0.3">
      <c r="A3739">
        <v>1421</v>
      </c>
      <c r="B3739" t="s">
        <v>9</v>
      </c>
    </row>
    <row r="3740" spans="1:2" x14ac:dyDescent="0.3">
      <c r="A3740">
        <v>934</v>
      </c>
      <c r="B3740" t="s">
        <v>9</v>
      </c>
    </row>
    <row r="3741" spans="1:2" x14ac:dyDescent="0.3">
      <c r="A3741">
        <v>3672</v>
      </c>
      <c r="B3741" t="s">
        <v>9</v>
      </c>
    </row>
    <row r="3742" spans="1:2" x14ac:dyDescent="0.3">
      <c r="A3742">
        <v>3578</v>
      </c>
      <c r="B3742" t="s">
        <v>9</v>
      </c>
    </row>
    <row r="3743" spans="1:2" x14ac:dyDescent="0.3">
      <c r="A3743">
        <v>917</v>
      </c>
      <c r="B3743" t="s">
        <v>9</v>
      </c>
    </row>
    <row r="3744" spans="1:2" x14ac:dyDescent="0.3">
      <c r="A3744">
        <v>3248</v>
      </c>
      <c r="B3744" t="s">
        <v>9</v>
      </c>
    </row>
    <row r="3745" spans="1:2" x14ac:dyDescent="0.3">
      <c r="A3745">
        <v>1678</v>
      </c>
      <c r="B3745" t="s">
        <v>9</v>
      </c>
    </row>
    <row r="3746" spans="1:2" x14ac:dyDescent="0.3">
      <c r="A3746">
        <v>4121</v>
      </c>
      <c r="B3746" t="s">
        <v>9</v>
      </c>
    </row>
    <row r="3747" spans="1:2" x14ac:dyDescent="0.3">
      <c r="A3747">
        <v>4395</v>
      </c>
      <c r="B3747" t="s">
        <v>9</v>
      </c>
    </row>
    <row r="3748" spans="1:2" x14ac:dyDescent="0.3">
      <c r="A3748">
        <v>2898</v>
      </c>
      <c r="B3748" t="s">
        <v>9</v>
      </c>
    </row>
    <row r="3749" spans="1:2" x14ac:dyDescent="0.3">
      <c r="A3749">
        <v>4108</v>
      </c>
      <c r="B3749" t="s">
        <v>9</v>
      </c>
    </row>
    <row r="3750" spans="1:2" x14ac:dyDescent="0.3">
      <c r="A3750">
        <v>3902</v>
      </c>
      <c r="B3750" t="s">
        <v>9</v>
      </c>
    </row>
    <row r="3751" spans="1:2" x14ac:dyDescent="0.3">
      <c r="A3751">
        <v>2177</v>
      </c>
      <c r="B3751" t="s">
        <v>9</v>
      </c>
    </row>
    <row r="3752" spans="1:2" x14ac:dyDescent="0.3">
      <c r="A3752">
        <v>2501</v>
      </c>
      <c r="B3752" t="s">
        <v>9</v>
      </c>
    </row>
    <row r="3753" spans="1:2" x14ac:dyDescent="0.3">
      <c r="A3753">
        <v>2716</v>
      </c>
      <c r="B3753" t="s">
        <v>9</v>
      </c>
    </row>
    <row r="3754" spans="1:2" x14ac:dyDescent="0.3">
      <c r="A3754">
        <v>2316</v>
      </c>
      <c r="B3754" t="s">
        <v>9</v>
      </c>
    </row>
    <row r="3755" spans="1:2" x14ac:dyDescent="0.3">
      <c r="A3755">
        <v>2098</v>
      </c>
      <c r="B3755" t="s">
        <v>9</v>
      </c>
    </row>
    <row r="3756" spans="1:2" x14ac:dyDescent="0.3">
      <c r="A3756">
        <v>3209</v>
      </c>
      <c r="B3756" t="s">
        <v>9</v>
      </c>
    </row>
    <row r="3757" spans="1:2" x14ac:dyDescent="0.3">
      <c r="A3757">
        <v>2180</v>
      </c>
      <c r="B3757" t="s">
        <v>9</v>
      </c>
    </row>
    <row r="3758" spans="1:2" x14ac:dyDescent="0.3">
      <c r="A3758">
        <v>220</v>
      </c>
      <c r="B3758" t="s">
        <v>9</v>
      </c>
    </row>
    <row r="3759" spans="1:2" x14ac:dyDescent="0.3">
      <c r="A3759">
        <v>1085</v>
      </c>
      <c r="B3759" t="s">
        <v>9</v>
      </c>
    </row>
    <row r="3760" spans="1:2" x14ac:dyDescent="0.3">
      <c r="A3760">
        <v>284</v>
      </c>
      <c r="B3760" t="s">
        <v>9</v>
      </c>
    </row>
    <row r="3761" spans="1:2" x14ac:dyDescent="0.3">
      <c r="A3761">
        <v>432</v>
      </c>
      <c r="B3761" t="s">
        <v>9</v>
      </c>
    </row>
    <row r="3762" spans="1:2" x14ac:dyDescent="0.3">
      <c r="A3762">
        <v>1387</v>
      </c>
      <c r="B3762" t="s">
        <v>9</v>
      </c>
    </row>
    <row r="3763" spans="1:2" x14ac:dyDescent="0.3">
      <c r="A3763">
        <v>2016</v>
      </c>
      <c r="B3763" t="s">
        <v>9</v>
      </c>
    </row>
    <row r="3764" spans="1:2" x14ac:dyDescent="0.3">
      <c r="A3764">
        <v>4142</v>
      </c>
      <c r="B3764" t="s">
        <v>9</v>
      </c>
    </row>
    <row r="3765" spans="1:2" x14ac:dyDescent="0.3">
      <c r="A3765">
        <v>1500</v>
      </c>
      <c r="B3765" t="s">
        <v>9</v>
      </c>
    </row>
    <row r="3766" spans="1:2" x14ac:dyDescent="0.3">
      <c r="A3766">
        <v>2984</v>
      </c>
      <c r="B3766" t="s">
        <v>9</v>
      </c>
    </row>
    <row r="3767" spans="1:2" x14ac:dyDescent="0.3">
      <c r="A3767">
        <v>2923</v>
      </c>
      <c r="B3767" t="s">
        <v>9</v>
      </c>
    </row>
    <row r="3768" spans="1:2" x14ac:dyDescent="0.3">
      <c r="A3768">
        <v>1812</v>
      </c>
      <c r="B3768" t="s">
        <v>9</v>
      </c>
    </row>
    <row r="3769" spans="1:2" x14ac:dyDescent="0.3">
      <c r="A3769">
        <v>2052</v>
      </c>
      <c r="B3769" t="s">
        <v>9</v>
      </c>
    </row>
    <row r="3770" spans="1:2" x14ac:dyDescent="0.3">
      <c r="A3770">
        <v>639</v>
      </c>
      <c r="B3770" t="s">
        <v>9</v>
      </c>
    </row>
    <row r="3771" spans="1:2" x14ac:dyDescent="0.3">
      <c r="A3771">
        <v>501</v>
      </c>
      <c r="B3771" t="s">
        <v>9</v>
      </c>
    </row>
    <row r="3772" spans="1:2" x14ac:dyDescent="0.3">
      <c r="A3772">
        <v>730</v>
      </c>
      <c r="B3772" t="s">
        <v>9</v>
      </c>
    </row>
    <row r="3773" spans="1:2" x14ac:dyDescent="0.3">
      <c r="A3773">
        <v>3180</v>
      </c>
      <c r="B3773" t="s">
        <v>9</v>
      </c>
    </row>
    <row r="3774" spans="1:2" x14ac:dyDescent="0.3">
      <c r="A3774">
        <v>2902</v>
      </c>
      <c r="B3774" t="s">
        <v>9</v>
      </c>
    </row>
    <row r="3775" spans="1:2" x14ac:dyDescent="0.3">
      <c r="A3775">
        <v>1875</v>
      </c>
      <c r="B3775" t="s">
        <v>9</v>
      </c>
    </row>
    <row r="3776" spans="1:2" x14ac:dyDescent="0.3">
      <c r="A3776">
        <v>2499</v>
      </c>
      <c r="B3776" t="s">
        <v>9</v>
      </c>
    </row>
    <row r="3777" spans="1:2" x14ac:dyDescent="0.3">
      <c r="A3777">
        <v>3187</v>
      </c>
      <c r="B3777" t="s">
        <v>9</v>
      </c>
    </row>
    <row r="3778" spans="1:2" x14ac:dyDescent="0.3">
      <c r="A3778">
        <v>2534</v>
      </c>
      <c r="B3778" t="s">
        <v>9</v>
      </c>
    </row>
    <row r="3779" spans="1:2" x14ac:dyDescent="0.3">
      <c r="A3779">
        <v>3102</v>
      </c>
      <c r="B3779" t="s">
        <v>9</v>
      </c>
    </row>
    <row r="3780" spans="1:2" x14ac:dyDescent="0.3">
      <c r="A3780">
        <v>1190</v>
      </c>
      <c r="B3780" t="s">
        <v>9</v>
      </c>
    </row>
    <row r="3781" spans="1:2" x14ac:dyDescent="0.3">
      <c r="A3781">
        <v>4292</v>
      </c>
      <c r="B3781" t="s">
        <v>9</v>
      </c>
    </row>
    <row r="3782" spans="1:2" x14ac:dyDescent="0.3">
      <c r="A3782">
        <v>1755</v>
      </c>
      <c r="B3782" t="s">
        <v>9</v>
      </c>
    </row>
    <row r="3783" spans="1:2" x14ac:dyDescent="0.3">
      <c r="A3783">
        <v>2781</v>
      </c>
      <c r="B3783" t="s">
        <v>9</v>
      </c>
    </row>
    <row r="3784" spans="1:2" x14ac:dyDescent="0.3">
      <c r="A3784">
        <v>2607</v>
      </c>
      <c r="B3784" t="s">
        <v>9</v>
      </c>
    </row>
    <row r="3785" spans="1:2" x14ac:dyDescent="0.3">
      <c r="A3785">
        <v>238</v>
      </c>
      <c r="B3785" t="s">
        <v>9</v>
      </c>
    </row>
    <row r="3786" spans="1:2" x14ac:dyDescent="0.3">
      <c r="A3786">
        <v>1530</v>
      </c>
      <c r="B3786" t="s">
        <v>9</v>
      </c>
    </row>
    <row r="3787" spans="1:2" x14ac:dyDescent="0.3">
      <c r="A3787">
        <v>3193</v>
      </c>
      <c r="B3787" t="s">
        <v>9</v>
      </c>
    </row>
    <row r="3788" spans="1:2" x14ac:dyDescent="0.3">
      <c r="A3788">
        <v>3168</v>
      </c>
      <c r="B3788" t="s">
        <v>9</v>
      </c>
    </row>
    <row r="3789" spans="1:2" x14ac:dyDescent="0.3">
      <c r="A3789">
        <v>1930</v>
      </c>
      <c r="B3789" t="s">
        <v>9</v>
      </c>
    </row>
    <row r="3790" spans="1:2" x14ac:dyDescent="0.3">
      <c r="A3790">
        <v>4389</v>
      </c>
      <c r="B3790" t="s">
        <v>9</v>
      </c>
    </row>
    <row r="3791" spans="1:2" x14ac:dyDescent="0.3">
      <c r="A3791">
        <v>285</v>
      </c>
      <c r="B3791" t="s">
        <v>9</v>
      </c>
    </row>
    <row r="3792" spans="1:2" x14ac:dyDescent="0.3">
      <c r="A3792">
        <v>3292</v>
      </c>
      <c r="B3792" t="s">
        <v>9</v>
      </c>
    </row>
    <row r="3793" spans="1:2" x14ac:dyDescent="0.3">
      <c r="A3793">
        <v>1628</v>
      </c>
      <c r="B3793" t="s">
        <v>9</v>
      </c>
    </row>
    <row r="3794" spans="1:2" x14ac:dyDescent="0.3">
      <c r="A3794">
        <v>3266</v>
      </c>
      <c r="B3794" t="s">
        <v>9</v>
      </c>
    </row>
    <row r="3795" spans="1:2" x14ac:dyDescent="0.3">
      <c r="A3795">
        <v>105</v>
      </c>
      <c r="B3795" t="s">
        <v>9</v>
      </c>
    </row>
    <row r="3796" spans="1:2" x14ac:dyDescent="0.3">
      <c r="A3796">
        <v>3539</v>
      </c>
      <c r="B3796" t="s">
        <v>9</v>
      </c>
    </row>
    <row r="3797" spans="1:2" x14ac:dyDescent="0.3">
      <c r="A3797">
        <v>2617</v>
      </c>
      <c r="B3797" t="s">
        <v>9</v>
      </c>
    </row>
    <row r="3798" spans="1:2" x14ac:dyDescent="0.3">
      <c r="A3798">
        <v>2173</v>
      </c>
      <c r="B3798" t="s">
        <v>9</v>
      </c>
    </row>
    <row r="3799" spans="1:2" x14ac:dyDescent="0.3">
      <c r="A3799">
        <v>1075</v>
      </c>
      <c r="B3799" t="s">
        <v>9</v>
      </c>
    </row>
    <row r="3800" spans="1:2" x14ac:dyDescent="0.3">
      <c r="A3800">
        <v>4127</v>
      </c>
      <c r="B3800" t="s">
        <v>9</v>
      </c>
    </row>
    <row r="3801" spans="1:2" x14ac:dyDescent="0.3">
      <c r="A3801">
        <v>3944</v>
      </c>
      <c r="B3801" t="s">
        <v>9</v>
      </c>
    </row>
    <row r="3802" spans="1:2" x14ac:dyDescent="0.3">
      <c r="A3802">
        <v>2143</v>
      </c>
      <c r="B3802" t="s">
        <v>9</v>
      </c>
    </row>
    <row r="3803" spans="1:2" x14ac:dyDescent="0.3">
      <c r="A3803">
        <v>1111</v>
      </c>
      <c r="B3803" t="s">
        <v>9</v>
      </c>
    </row>
    <row r="3804" spans="1:2" x14ac:dyDescent="0.3">
      <c r="A3804">
        <v>1595</v>
      </c>
      <c r="B3804" t="s">
        <v>9</v>
      </c>
    </row>
    <row r="3805" spans="1:2" x14ac:dyDescent="0.3">
      <c r="A3805">
        <v>1409</v>
      </c>
      <c r="B3805" t="s">
        <v>9</v>
      </c>
    </row>
    <row r="3806" spans="1:2" x14ac:dyDescent="0.3">
      <c r="A3806">
        <v>373</v>
      </c>
      <c r="B3806" t="s">
        <v>9</v>
      </c>
    </row>
    <row r="3807" spans="1:2" x14ac:dyDescent="0.3">
      <c r="A3807">
        <v>1976</v>
      </c>
      <c r="B3807" t="s">
        <v>9</v>
      </c>
    </row>
    <row r="3808" spans="1:2" x14ac:dyDescent="0.3">
      <c r="A3808">
        <v>1882</v>
      </c>
      <c r="B3808" t="s">
        <v>9</v>
      </c>
    </row>
    <row r="3809" spans="1:2" x14ac:dyDescent="0.3">
      <c r="A3809">
        <v>1538</v>
      </c>
      <c r="B3809" t="s">
        <v>9</v>
      </c>
    </row>
    <row r="3810" spans="1:2" x14ac:dyDescent="0.3">
      <c r="A3810">
        <v>1786</v>
      </c>
      <c r="B3810" t="s">
        <v>9</v>
      </c>
    </row>
    <row r="3811" spans="1:2" x14ac:dyDescent="0.3">
      <c r="A3811">
        <v>2720</v>
      </c>
      <c r="B3811" t="s">
        <v>9</v>
      </c>
    </row>
    <row r="3812" spans="1:2" x14ac:dyDescent="0.3">
      <c r="A3812">
        <v>440</v>
      </c>
      <c r="B3812" t="s">
        <v>9</v>
      </c>
    </row>
    <row r="3813" spans="1:2" x14ac:dyDescent="0.3">
      <c r="A3813">
        <v>3090</v>
      </c>
      <c r="B3813" t="s">
        <v>9</v>
      </c>
    </row>
    <row r="3814" spans="1:2" x14ac:dyDescent="0.3">
      <c r="A3814">
        <v>1503</v>
      </c>
      <c r="B3814" t="s">
        <v>9</v>
      </c>
    </row>
    <row r="3815" spans="1:2" x14ac:dyDescent="0.3">
      <c r="A3815">
        <v>3961</v>
      </c>
      <c r="B3815" t="s">
        <v>9</v>
      </c>
    </row>
    <row r="3816" spans="1:2" x14ac:dyDescent="0.3">
      <c r="A3816">
        <v>4200</v>
      </c>
      <c r="B3816" t="s">
        <v>9</v>
      </c>
    </row>
    <row r="3817" spans="1:2" x14ac:dyDescent="0.3">
      <c r="A3817">
        <v>3456</v>
      </c>
      <c r="B3817" t="s">
        <v>9</v>
      </c>
    </row>
    <row r="3818" spans="1:2" x14ac:dyDescent="0.3">
      <c r="A3818">
        <v>3095</v>
      </c>
      <c r="B3818" t="s">
        <v>9</v>
      </c>
    </row>
    <row r="3819" spans="1:2" x14ac:dyDescent="0.3">
      <c r="A3819">
        <v>771</v>
      </c>
      <c r="B3819" t="s">
        <v>9</v>
      </c>
    </row>
    <row r="3820" spans="1:2" x14ac:dyDescent="0.3">
      <c r="A3820">
        <v>4221</v>
      </c>
      <c r="B3820" t="s">
        <v>9</v>
      </c>
    </row>
    <row r="3821" spans="1:2" x14ac:dyDescent="0.3">
      <c r="A3821">
        <v>3600</v>
      </c>
      <c r="B3821" t="s">
        <v>9</v>
      </c>
    </row>
    <row r="3822" spans="1:2" x14ac:dyDescent="0.3">
      <c r="A3822">
        <v>1718</v>
      </c>
      <c r="B3822" t="s">
        <v>9</v>
      </c>
    </row>
    <row r="3823" spans="1:2" x14ac:dyDescent="0.3">
      <c r="A3823">
        <v>197</v>
      </c>
      <c r="B3823" t="s">
        <v>9</v>
      </c>
    </row>
    <row r="3824" spans="1:2" x14ac:dyDescent="0.3">
      <c r="A3824">
        <v>1566</v>
      </c>
      <c r="B3824" t="s">
        <v>9</v>
      </c>
    </row>
    <row r="3825" spans="1:2" x14ac:dyDescent="0.3">
      <c r="A3825">
        <v>3089</v>
      </c>
      <c r="B3825" t="s">
        <v>9</v>
      </c>
    </row>
    <row r="3826" spans="1:2" x14ac:dyDescent="0.3">
      <c r="A3826">
        <v>1735</v>
      </c>
      <c r="B3826" t="s">
        <v>9</v>
      </c>
    </row>
    <row r="3827" spans="1:2" x14ac:dyDescent="0.3">
      <c r="A3827">
        <v>4065</v>
      </c>
      <c r="B3827" t="s">
        <v>9</v>
      </c>
    </row>
    <row r="3828" spans="1:2" x14ac:dyDescent="0.3">
      <c r="A3828">
        <v>240</v>
      </c>
      <c r="B3828" t="s">
        <v>9</v>
      </c>
    </row>
    <row r="3829" spans="1:2" x14ac:dyDescent="0.3">
      <c r="A3829">
        <v>2049</v>
      </c>
      <c r="B3829" t="s">
        <v>9</v>
      </c>
    </row>
    <row r="3830" spans="1:2" x14ac:dyDescent="0.3">
      <c r="A3830">
        <v>3474</v>
      </c>
      <c r="B3830" t="s">
        <v>9</v>
      </c>
    </row>
    <row r="3831" spans="1:2" x14ac:dyDescent="0.3">
      <c r="A3831">
        <v>3156</v>
      </c>
      <c r="B3831" t="s">
        <v>9</v>
      </c>
    </row>
    <row r="3832" spans="1:2" x14ac:dyDescent="0.3">
      <c r="A3832">
        <v>4252</v>
      </c>
      <c r="B3832" t="s">
        <v>9</v>
      </c>
    </row>
    <row r="3833" spans="1:2" x14ac:dyDescent="0.3">
      <c r="A3833">
        <v>4276</v>
      </c>
      <c r="B3833" t="s">
        <v>9</v>
      </c>
    </row>
    <row r="3834" spans="1:2" x14ac:dyDescent="0.3">
      <c r="A3834">
        <v>1154</v>
      </c>
      <c r="B3834" t="s">
        <v>9</v>
      </c>
    </row>
    <row r="3835" spans="1:2" x14ac:dyDescent="0.3">
      <c r="A3835">
        <v>693</v>
      </c>
      <c r="B3835" t="s">
        <v>9</v>
      </c>
    </row>
    <row r="3836" spans="1:2" x14ac:dyDescent="0.3">
      <c r="A3836">
        <v>3831</v>
      </c>
      <c r="B3836" t="s">
        <v>9</v>
      </c>
    </row>
    <row r="3837" spans="1:2" x14ac:dyDescent="0.3">
      <c r="A3837">
        <v>3975</v>
      </c>
      <c r="B3837" t="s">
        <v>9</v>
      </c>
    </row>
    <row r="3838" spans="1:2" x14ac:dyDescent="0.3">
      <c r="A3838">
        <v>3140</v>
      </c>
      <c r="B3838" t="s">
        <v>9</v>
      </c>
    </row>
    <row r="3839" spans="1:2" x14ac:dyDescent="0.3">
      <c r="A3839">
        <v>3624</v>
      </c>
      <c r="B3839" t="s">
        <v>9</v>
      </c>
    </row>
    <row r="3840" spans="1:2" x14ac:dyDescent="0.3">
      <c r="A3840">
        <v>2573</v>
      </c>
      <c r="B3840" t="s">
        <v>9</v>
      </c>
    </row>
    <row r="3841" spans="1:2" x14ac:dyDescent="0.3">
      <c r="A3841">
        <v>4307</v>
      </c>
      <c r="B3841" t="s">
        <v>9</v>
      </c>
    </row>
    <row r="3842" spans="1:2" x14ac:dyDescent="0.3">
      <c r="A3842">
        <v>3490</v>
      </c>
      <c r="B3842" t="s">
        <v>9</v>
      </c>
    </row>
    <row r="3843" spans="1:2" x14ac:dyDescent="0.3">
      <c r="A3843">
        <v>1424</v>
      </c>
      <c r="B3843" t="s">
        <v>9</v>
      </c>
    </row>
    <row r="3844" spans="1:2" x14ac:dyDescent="0.3">
      <c r="A3844">
        <v>167</v>
      </c>
      <c r="B3844" t="s">
        <v>9</v>
      </c>
    </row>
    <row r="3845" spans="1:2" x14ac:dyDescent="0.3">
      <c r="A3845">
        <v>1309</v>
      </c>
      <c r="B3845" t="s">
        <v>9</v>
      </c>
    </row>
    <row r="3846" spans="1:2" x14ac:dyDescent="0.3">
      <c r="A3846">
        <v>2600</v>
      </c>
      <c r="B3846" t="s">
        <v>9</v>
      </c>
    </row>
    <row r="3847" spans="1:2" x14ac:dyDescent="0.3">
      <c r="A3847">
        <v>4268</v>
      </c>
      <c r="B3847" t="s">
        <v>9</v>
      </c>
    </row>
    <row r="3848" spans="1:2" x14ac:dyDescent="0.3">
      <c r="A3848">
        <v>864</v>
      </c>
      <c r="B3848" t="s">
        <v>9</v>
      </c>
    </row>
    <row r="3849" spans="1:2" x14ac:dyDescent="0.3">
      <c r="A3849">
        <v>2456</v>
      </c>
      <c r="B3849" t="s">
        <v>9</v>
      </c>
    </row>
    <row r="3850" spans="1:2" x14ac:dyDescent="0.3">
      <c r="A3850">
        <v>3428</v>
      </c>
      <c r="B3850" t="s">
        <v>9</v>
      </c>
    </row>
    <row r="3851" spans="1:2" x14ac:dyDescent="0.3">
      <c r="A3851">
        <v>2214</v>
      </c>
      <c r="B3851" t="s">
        <v>9</v>
      </c>
    </row>
    <row r="3852" spans="1:2" x14ac:dyDescent="0.3">
      <c r="A3852">
        <v>4189</v>
      </c>
      <c r="B3852" t="s">
        <v>9</v>
      </c>
    </row>
    <row r="3853" spans="1:2" x14ac:dyDescent="0.3">
      <c r="A3853">
        <v>3048</v>
      </c>
      <c r="B3853" t="s">
        <v>9</v>
      </c>
    </row>
    <row r="3854" spans="1:2" x14ac:dyDescent="0.3">
      <c r="A3854">
        <v>4316</v>
      </c>
      <c r="B3854" t="s">
        <v>9</v>
      </c>
    </row>
    <row r="3855" spans="1:2" x14ac:dyDescent="0.3">
      <c r="A3855">
        <v>1746</v>
      </c>
      <c r="B3855" t="s">
        <v>9</v>
      </c>
    </row>
    <row r="3856" spans="1:2" x14ac:dyDescent="0.3">
      <c r="A3856">
        <v>2600</v>
      </c>
      <c r="B3856" t="s">
        <v>9</v>
      </c>
    </row>
    <row r="3857" spans="1:2" x14ac:dyDescent="0.3">
      <c r="A3857">
        <v>3739</v>
      </c>
      <c r="B3857" t="s">
        <v>9</v>
      </c>
    </row>
    <row r="3858" spans="1:2" x14ac:dyDescent="0.3">
      <c r="A3858">
        <v>2835</v>
      </c>
      <c r="B3858" t="s">
        <v>9</v>
      </c>
    </row>
    <row r="3859" spans="1:2" x14ac:dyDescent="0.3">
      <c r="A3859">
        <v>4431</v>
      </c>
      <c r="B3859" t="s">
        <v>9</v>
      </c>
    </row>
    <row r="3860" spans="1:2" x14ac:dyDescent="0.3">
      <c r="A3860">
        <v>3181</v>
      </c>
      <c r="B3860" t="s">
        <v>9</v>
      </c>
    </row>
    <row r="3861" spans="1:2" x14ac:dyDescent="0.3">
      <c r="A3861">
        <v>903</v>
      </c>
      <c r="B3861" t="s">
        <v>9</v>
      </c>
    </row>
    <row r="3862" spans="1:2" x14ac:dyDescent="0.3">
      <c r="A3862">
        <v>3233</v>
      </c>
      <c r="B3862" t="s">
        <v>9</v>
      </c>
    </row>
    <row r="3863" spans="1:2" x14ac:dyDescent="0.3">
      <c r="A3863">
        <v>354</v>
      </c>
      <c r="B3863" t="s">
        <v>9</v>
      </c>
    </row>
    <row r="3864" spans="1:2" x14ac:dyDescent="0.3">
      <c r="A3864">
        <v>4256</v>
      </c>
      <c r="B3864" t="s">
        <v>9</v>
      </c>
    </row>
    <row r="3865" spans="1:2" x14ac:dyDescent="0.3">
      <c r="A3865">
        <v>2091</v>
      </c>
      <c r="B3865" t="s">
        <v>9</v>
      </c>
    </row>
    <row r="3866" spans="1:2" x14ac:dyDescent="0.3">
      <c r="A3866">
        <v>1274</v>
      </c>
      <c r="B3866" t="s">
        <v>9</v>
      </c>
    </row>
    <row r="3867" spans="1:2" x14ac:dyDescent="0.3">
      <c r="A3867">
        <v>1045</v>
      </c>
      <c r="B3867" t="s">
        <v>9</v>
      </c>
    </row>
    <row r="3868" spans="1:2" x14ac:dyDescent="0.3">
      <c r="A3868">
        <v>2085</v>
      </c>
      <c r="B3868" t="s">
        <v>9</v>
      </c>
    </row>
    <row r="3869" spans="1:2" x14ac:dyDescent="0.3">
      <c r="A3869">
        <v>3413</v>
      </c>
      <c r="B3869" t="s">
        <v>9</v>
      </c>
    </row>
    <row r="3870" spans="1:2" x14ac:dyDescent="0.3">
      <c r="A3870">
        <v>1836</v>
      </c>
      <c r="B3870" t="s">
        <v>9</v>
      </c>
    </row>
    <row r="3871" spans="1:2" x14ac:dyDescent="0.3">
      <c r="A3871">
        <v>1350</v>
      </c>
      <c r="B3871" t="s">
        <v>9</v>
      </c>
    </row>
    <row r="3872" spans="1:2" x14ac:dyDescent="0.3">
      <c r="A3872">
        <v>2047</v>
      </c>
      <c r="B3872" t="s">
        <v>9</v>
      </c>
    </row>
    <row r="3873" spans="1:2" x14ac:dyDescent="0.3">
      <c r="A3873">
        <v>677</v>
      </c>
      <c r="B3873" t="s">
        <v>9</v>
      </c>
    </row>
    <row r="3874" spans="1:2" x14ac:dyDescent="0.3">
      <c r="A3874">
        <v>3219</v>
      </c>
      <c r="B3874" t="s">
        <v>9</v>
      </c>
    </row>
    <row r="3875" spans="1:2" x14ac:dyDescent="0.3">
      <c r="A3875">
        <v>2833</v>
      </c>
      <c r="B3875" t="s">
        <v>9</v>
      </c>
    </row>
    <row r="3876" spans="1:2" x14ac:dyDescent="0.3">
      <c r="A3876">
        <v>320</v>
      </c>
      <c r="B3876" t="s">
        <v>9</v>
      </c>
    </row>
    <row r="3877" spans="1:2" x14ac:dyDescent="0.3">
      <c r="A3877">
        <v>2492</v>
      </c>
      <c r="B3877" t="s">
        <v>9</v>
      </c>
    </row>
    <row r="3878" spans="1:2" x14ac:dyDescent="0.3">
      <c r="A3878">
        <v>1906</v>
      </c>
      <c r="B3878" t="s">
        <v>9</v>
      </c>
    </row>
    <row r="3879" spans="1:2" x14ac:dyDescent="0.3">
      <c r="A3879">
        <v>786</v>
      </c>
      <c r="B3879" t="s">
        <v>9</v>
      </c>
    </row>
    <row r="3880" spans="1:2" x14ac:dyDescent="0.3">
      <c r="A3880">
        <v>3888</v>
      </c>
      <c r="B3880" t="s">
        <v>9</v>
      </c>
    </row>
    <row r="3881" spans="1:2" x14ac:dyDescent="0.3">
      <c r="A3881">
        <v>2382</v>
      </c>
      <c r="B3881" t="s">
        <v>9</v>
      </c>
    </row>
    <row r="3882" spans="1:2" x14ac:dyDescent="0.3">
      <c r="A3882">
        <v>1423</v>
      </c>
      <c r="B3882" t="s">
        <v>9</v>
      </c>
    </row>
    <row r="3883" spans="1:2" x14ac:dyDescent="0.3">
      <c r="A3883">
        <v>797</v>
      </c>
      <c r="B3883" t="s">
        <v>9</v>
      </c>
    </row>
    <row r="3884" spans="1:2" x14ac:dyDescent="0.3">
      <c r="A3884">
        <v>3189</v>
      </c>
      <c r="B3884" t="s">
        <v>9</v>
      </c>
    </row>
    <row r="3885" spans="1:2" x14ac:dyDescent="0.3">
      <c r="A3885">
        <v>3936</v>
      </c>
      <c r="B3885" t="s">
        <v>9</v>
      </c>
    </row>
    <row r="3886" spans="1:2" x14ac:dyDescent="0.3">
      <c r="A3886">
        <v>2942</v>
      </c>
      <c r="B3886" t="s">
        <v>9</v>
      </c>
    </row>
    <row r="3887" spans="1:2" x14ac:dyDescent="0.3">
      <c r="A3887">
        <v>4049</v>
      </c>
      <c r="B3887" t="s">
        <v>9</v>
      </c>
    </row>
    <row r="3888" spans="1:2" x14ac:dyDescent="0.3">
      <c r="A3888">
        <v>237</v>
      </c>
      <c r="B3888" t="s">
        <v>9</v>
      </c>
    </row>
    <row r="3889" spans="1:2" x14ac:dyDescent="0.3">
      <c r="A3889">
        <v>1640</v>
      </c>
      <c r="B3889" t="s">
        <v>9</v>
      </c>
    </row>
    <row r="3890" spans="1:2" x14ac:dyDescent="0.3">
      <c r="A3890">
        <v>673</v>
      </c>
      <c r="B3890" t="s">
        <v>9</v>
      </c>
    </row>
    <row r="3891" spans="1:2" x14ac:dyDescent="0.3">
      <c r="A3891">
        <v>972</v>
      </c>
      <c r="B3891" t="s">
        <v>9</v>
      </c>
    </row>
    <row r="3892" spans="1:2" x14ac:dyDescent="0.3">
      <c r="A3892">
        <v>2394</v>
      </c>
      <c r="B3892" t="s">
        <v>9</v>
      </c>
    </row>
    <row r="3893" spans="1:2" x14ac:dyDescent="0.3">
      <c r="A3893">
        <v>1310</v>
      </c>
      <c r="B3893" t="s">
        <v>9</v>
      </c>
    </row>
    <row r="3894" spans="1:2" x14ac:dyDescent="0.3">
      <c r="A3894">
        <v>2580</v>
      </c>
      <c r="B3894" t="s">
        <v>9</v>
      </c>
    </row>
    <row r="3895" spans="1:2" x14ac:dyDescent="0.3">
      <c r="A3895">
        <v>3458</v>
      </c>
      <c r="B3895" t="s">
        <v>9</v>
      </c>
    </row>
    <row r="3896" spans="1:2" x14ac:dyDescent="0.3">
      <c r="A3896">
        <v>1681</v>
      </c>
      <c r="B3896" t="s">
        <v>9</v>
      </c>
    </row>
    <row r="3897" spans="1:2" x14ac:dyDescent="0.3">
      <c r="A3897">
        <v>2301</v>
      </c>
      <c r="B3897" t="s">
        <v>9</v>
      </c>
    </row>
    <row r="3898" spans="1:2" x14ac:dyDescent="0.3">
      <c r="A3898">
        <v>1993</v>
      </c>
      <c r="B3898" t="s">
        <v>9</v>
      </c>
    </row>
    <row r="3899" spans="1:2" x14ac:dyDescent="0.3">
      <c r="A3899">
        <v>2112</v>
      </c>
      <c r="B3899" t="s">
        <v>9</v>
      </c>
    </row>
    <row r="3900" spans="1:2" x14ac:dyDescent="0.3">
      <c r="A3900">
        <v>2669</v>
      </c>
      <c r="B3900" t="s">
        <v>9</v>
      </c>
    </row>
    <row r="3901" spans="1:2" x14ac:dyDescent="0.3">
      <c r="A3901">
        <v>3706</v>
      </c>
      <c r="B3901" t="s">
        <v>9</v>
      </c>
    </row>
    <row r="3902" spans="1:2" x14ac:dyDescent="0.3">
      <c r="A3902">
        <v>2034</v>
      </c>
      <c r="B3902" t="s">
        <v>9</v>
      </c>
    </row>
    <row r="3903" spans="1:2" x14ac:dyDescent="0.3">
      <c r="A3903">
        <v>3235</v>
      </c>
      <c r="B3903" t="s">
        <v>9</v>
      </c>
    </row>
    <row r="3904" spans="1:2" x14ac:dyDescent="0.3">
      <c r="A3904">
        <v>2268</v>
      </c>
      <c r="B3904" t="s">
        <v>9</v>
      </c>
    </row>
    <row r="3905" spans="1:2" x14ac:dyDescent="0.3">
      <c r="A3905">
        <v>4434</v>
      </c>
      <c r="B3905" t="s">
        <v>9</v>
      </c>
    </row>
    <row r="3906" spans="1:2" x14ac:dyDescent="0.3">
      <c r="A3906">
        <v>501</v>
      </c>
      <c r="B3906" t="s">
        <v>9</v>
      </c>
    </row>
    <row r="3907" spans="1:2" x14ac:dyDescent="0.3">
      <c r="A3907">
        <v>1799</v>
      </c>
      <c r="B3907" t="s">
        <v>9</v>
      </c>
    </row>
    <row r="3908" spans="1:2" x14ac:dyDescent="0.3">
      <c r="A3908">
        <v>3289</v>
      </c>
      <c r="B3908" t="s">
        <v>9</v>
      </c>
    </row>
    <row r="3909" spans="1:2" x14ac:dyDescent="0.3">
      <c r="A3909">
        <v>614</v>
      </c>
      <c r="B3909" t="s">
        <v>9</v>
      </c>
    </row>
    <row r="3910" spans="1:2" x14ac:dyDescent="0.3">
      <c r="A3910">
        <v>734</v>
      </c>
      <c r="B3910" t="s">
        <v>9</v>
      </c>
    </row>
    <row r="3911" spans="1:2" x14ac:dyDescent="0.3">
      <c r="A3911">
        <v>854</v>
      </c>
      <c r="B3911" t="s">
        <v>9</v>
      </c>
    </row>
    <row r="3912" spans="1:2" x14ac:dyDescent="0.3">
      <c r="A3912">
        <v>129</v>
      </c>
      <c r="B3912" t="s">
        <v>9</v>
      </c>
    </row>
    <row r="3913" spans="1:2" x14ac:dyDescent="0.3">
      <c r="A3913">
        <v>4245</v>
      </c>
      <c r="B3913" t="s">
        <v>9</v>
      </c>
    </row>
    <row r="3914" spans="1:2" x14ac:dyDescent="0.3">
      <c r="A3914">
        <v>805</v>
      </c>
      <c r="B3914" t="s">
        <v>9</v>
      </c>
    </row>
    <row r="3915" spans="1:2" x14ac:dyDescent="0.3">
      <c r="A3915">
        <v>1255</v>
      </c>
      <c r="B3915" t="s">
        <v>9</v>
      </c>
    </row>
    <row r="3916" spans="1:2" x14ac:dyDescent="0.3">
      <c r="A3916">
        <v>1003</v>
      </c>
      <c r="B3916" t="s">
        <v>9</v>
      </c>
    </row>
    <row r="3917" spans="1:2" x14ac:dyDescent="0.3">
      <c r="A3917">
        <v>2248</v>
      </c>
      <c r="B3917" t="s">
        <v>9</v>
      </c>
    </row>
    <row r="3918" spans="1:2" x14ac:dyDescent="0.3">
      <c r="A3918">
        <v>2148</v>
      </c>
      <c r="B3918" t="s">
        <v>9</v>
      </c>
    </row>
    <row r="3919" spans="1:2" x14ac:dyDescent="0.3">
      <c r="A3919">
        <v>4370</v>
      </c>
      <c r="B3919" t="s">
        <v>9</v>
      </c>
    </row>
    <row r="3920" spans="1:2" x14ac:dyDescent="0.3">
      <c r="A3920">
        <v>1630</v>
      </c>
      <c r="B3920" t="s">
        <v>9</v>
      </c>
    </row>
    <row r="3921" spans="1:2" x14ac:dyDescent="0.3">
      <c r="A3921">
        <v>3489</v>
      </c>
      <c r="B3921" t="s">
        <v>9</v>
      </c>
    </row>
    <row r="3922" spans="1:2" x14ac:dyDescent="0.3">
      <c r="A3922">
        <v>1342</v>
      </c>
      <c r="B3922" t="s">
        <v>9</v>
      </c>
    </row>
    <row r="3923" spans="1:2" x14ac:dyDescent="0.3">
      <c r="A3923">
        <v>882</v>
      </c>
      <c r="B3923" t="s">
        <v>9</v>
      </c>
    </row>
    <row r="3924" spans="1:2" x14ac:dyDescent="0.3">
      <c r="A3924">
        <v>3010</v>
      </c>
      <c r="B3924" t="s">
        <v>9</v>
      </c>
    </row>
    <row r="3925" spans="1:2" x14ac:dyDescent="0.3">
      <c r="A3925">
        <v>3835</v>
      </c>
      <c r="B3925" t="s">
        <v>9</v>
      </c>
    </row>
    <row r="3926" spans="1:2" x14ac:dyDescent="0.3">
      <c r="A3926">
        <v>4372</v>
      </c>
      <c r="B3926" t="s">
        <v>9</v>
      </c>
    </row>
    <row r="3927" spans="1:2" x14ac:dyDescent="0.3">
      <c r="A3927">
        <v>4456</v>
      </c>
      <c r="B3927" t="s">
        <v>9</v>
      </c>
    </row>
    <row r="3928" spans="1:2" x14ac:dyDescent="0.3">
      <c r="A3928">
        <v>3761</v>
      </c>
      <c r="B3928" t="s">
        <v>9</v>
      </c>
    </row>
    <row r="3929" spans="1:2" x14ac:dyDescent="0.3">
      <c r="A3929">
        <v>1774</v>
      </c>
      <c r="B3929" t="s">
        <v>9</v>
      </c>
    </row>
    <row r="3930" spans="1:2" x14ac:dyDescent="0.3">
      <c r="A3930">
        <v>2523</v>
      </c>
      <c r="B3930" t="s">
        <v>9</v>
      </c>
    </row>
    <row r="3931" spans="1:2" x14ac:dyDescent="0.3">
      <c r="A3931">
        <v>4064</v>
      </c>
      <c r="B3931" t="s">
        <v>9</v>
      </c>
    </row>
    <row r="3932" spans="1:2" x14ac:dyDescent="0.3">
      <c r="A3932">
        <v>2781</v>
      </c>
      <c r="B3932" t="s">
        <v>9</v>
      </c>
    </row>
    <row r="3933" spans="1:2" x14ac:dyDescent="0.3">
      <c r="A3933">
        <v>100</v>
      </c>
      <c r="B3933" t="s">
        <v>9</v>
      </c>
    </row>
    <row r="3934" spans="1:2" x14ac:dyDescent="0.3">
      <c r="A3934">
        <v>1969</v>
      </c>
      <c r="B3934" t="s">
        <v>9</v>
      </c>
    </row>
    <row r="3935" spans="1:2" x14ac:dyDescent="0.3">
      <c r="A3935">
        <v>3646</v>
      </c>
      <c r="B3935" t="s">
        <v>9</v>
      </c>
    </row>
    <row r="3936" spans="1:2" x14ac:dyDescent="0.3">
      <c r="A3936">
        <v>2875</v>
      </c>
      <c r="B3936" t="s">
        <v>9</v>
      </c>
    </row>
    <row r="3937" spans="1:2" x14ac:dyDescent="0.3">
      <c r="A3937">
        <v>3527</v>
      </c>
      <c r="B3937" t="s">
        <v>9</v>
      </c>
    </row>
    <row r="3938" spans="1:2" x14ac:dyDescent="0.3">
      <c r="A3938">
        <v>3472</v>
      </c>
      <c r="B3938" t="s">
        <v>9</v>
      </c>
    </row>
    <row r="3939" spans="1:2" x14ac:dyDescent="0.3">
      <c r="A3939">
        <v>2263</v>
      </c>
      <c r="B3939" t="s">
        <v>9</v>
      </c>
    </row>
    <row r="3940" spans="1:2" x14ac:dyDescent="0.3">
      <c r="A3940">
        <v>2932</v>
      </c>
      <c r="B3940" t="s">
        <v>9</v>
      </c>
    </row>
    <row r="3941" spans="1:2" x14ac:dyDescent="0.3">
      <c r="A3941">
        <v>1280</v>
      </c>
      <c r="B3941" t="s">
        <v>9</v>
      </c>
    </row>
    <row r="3942" spans="1:2" x14ac:dyDescent="0.3">
      <c r="A3942">
        <v>1325</v>
      </c>
      <c r="B3942" t="s">
        <v>9</v>
      </c>
    </row>
    <row r="3943" spans="1:2" x14ac:dyDescent="0.3">
      <c r="A3943">
        <v>2631</v>
      </c>
      <c r="B3943" t="s">
        <v>9</v>
      </c>
    </row>
    <row r="3944" spans="1:2" x14ac:dyDescent="0.3">
      <c r="A3944">
        <v>1927</v>
      </c>
      <c r="B3944" t="s">
        <v>9</v>
      </c>
    </row>
    <row r="3945" spans="1:2" x14ac:dyDescent="0.3">
      <c r="A3945">
        <v>1624</v>
      </c>
      <c r="B3945" t="s">
        <v>9</v>
      </c>
    </row>
    <row r="3946" spans="1:2" x14ac:dyDescent="0.3">
      <c r="A3946">
        <v>829</v>
      </c>
      <c r="B3946" t="s">
        <v>9</v>
      </c>
    </row>
    <row r="3947" spans="1:2" x14ac:dyDescent="0.3">
      <c r="A3947">
        <v>2559</v>
      </c>
      <c r="B3947" t="s">
        <v>9</v>
      </c>
    </row>
    <row r="3948" spans="1:2" x14ac:dyDescent="0.3">
      <c r="A3948">
        <v>4109</v>
      </c>
      <c r="B3948" t="s">
        <v>9</v>
      </c>
    </row>
    <row r="3949" spans="1:2" x14ac:dyDescent="0.3">
      <c r="A3949">
        <v>3880</v>
      </c>
      <c r="B3949" t="s">
        <v>9</v>
      </c>
    </row>
    <row r="3950" spans="1:2" x14ac:dyDescent="0.3">
      <c r="A3950">
        <v>1428</v>
      </c>
      <c r="B3950" t="s">
        <v>9</v>
      </c>
    </row>
    <row r="3951" spans="1:2" x14ac:dyDescent="0.3">
      <c r="A3951">
        <v>1969</v>
      </c>
      <c r="B3951" t="s">
        <v>9</v>
      </c>
    </row>
    <row r="3952" spans="1:2" x14ac:dyDescent="0.3">
      <c r="A3952">
        <v>423</v>
      </c>
      <c r="B3952" t="s">
        <v>9</v>
      </c>
    </row>
    <row r="3953" spans="1:2" x14ac:dyDescent="0.3">
      <c r="A3953">
        <v>2859</v>
      </c>
      <c r="B3953" t="s">
        <v>9</v>
      </c>
    </row>
    <row r="3954" spans="1:2" x14ac:dyDescent="0.3">
      <c r="A3954">
        <v>3206</v>
      </c>
      <c r="B3954" t="s">
        <v>9</v>
      </c>
    </row>
    <row r="3955" spans="1:2" x14ac:dyDescent="0.3">
      <c r="A3955">
        <v>188</v>
      </c>
      <c r="B3955" t="s">
        <v>9</v>
      </c>
    </row>
    <row r="3956" spans="1:2" x14ac:dyDescent="0.3">
      <c r="A3956">
        <v>2269</v>
      </c>
      <c r="B3956" t="s">
        <v>9</v>
      </c>
    </row>
    <row r="3957" spans="1:2" x14ac:dyDescent="0.3">
      <c r="A3957">
        <v>2355</v>
      </c>
      <c r="B3957" t="s">
        <v>9</v>
      </c>
    </row>
    <row r="3958" spans="1:2" x14ac:dyDescent="0.3">
      <c r="A3958">
        <v>2430</v>
      </c>
      <c r="B3958" t="s">
        <v>9</v>
      </c>
    </row>
    <row r="3959" spans="1:2" x14ac:dyDescent="0.3">
      <c r="A3959">
        <v>84</v>
      </c>
      <c r="B3959" t="s">
        <v>9</v>
      </c>
    </row>
    <row r="3960" spans="1:2" x14ac:dyDescent="0.3">
      <c r="A3960">
        <v>1508</v>
      </c>
      <c r="B3960" t="s">
        <v>9</v>
      </c>
    </row>
    <row r="3961" spans="1:2" x14ac:dyDescent="0.3">
      <c r="A3961">
        <v>3368</v>
      </c>
      <c r="B3961" t="s">
        <v>9</v>
      </c>
    </row>
    <row r="3962" spans="1:2" x14ac:dyDescent="0.3">
      <c r="A3962">
        <v>2660</v>
      </c>
      <c r="B3962" t="s">
        <v>9</v>
      </c>
    </row>
    <row r="3963" spans="1:2" x14ac:dyDescent="0.3">
      <c r="A3963">
        <v>1708</v>
      </c>
      <c r="B3963" t="s">
        <v>9</v>
      </c>
    </row>
    <row r="3964" spans="1:2" x14ac:dyDescent="0.3">
      <c r="A3964">
        <v>904</v>
      </c>
      <c r="B3964" t="s">
        <v>9</v>
      </c>
    </row>
    <row r="3965" spans="1:2" x14ac:dyDescent="0.3">
      <c r="A3965">
        <v>236</v>
      </c>
      <c r="B3965" t="s">
        <v>9</v>
      </c>
    </row>
    <row r="3966" spans="1:2" x14ac:dyDescent="0.3">
      <c r="A3966">
        <v>2585</v>
      </c>
      <c r="B3966" t="s">
        <v>9</v>
      </c>
    </row>
    <row r="3967" spans="1:2" x14ac:dyDescent="0.3">
      <c r="A3967">
        <v>3192</v>
      </c>
      <c r="B3967" t="s">
        <v>9</v>
      </c>
    </row>
    <row r="3968" spans="1:2" x14ac:dyDescent="0.3">
      <c r="A3968">
        <v>3426</v>
      </c>
      <c r="B3968" t="s">
        <v>9</v>
      </c>
    </row>
    <row r="3969" spans="1:2" x14ac:dyDescent="0.3">
      <c r="A3969">
        <v>566</v>
      </c>
      <c r="B3969" t="s">
        <v>9</v>
      </c>
    </row>
    <row r="3970" spans="1:2" x14ac:dyDescent="0.3">
      <c r="A3970">
        <v>2565</v>
      </c>
      <c r="B3970" t="s">
        <v>9</v>
      </c>
    </row>
    <row r="3971" spans="1:2" x14ac:dyDescent="0.3">
      <c r="A3971">
        <v>891</v>
      </c>
      <c r="B3971" t="s">
        <v>9</v>
      </c>
    </row>
    <row r="3972" spans="1:2" x14ac:dyDescent="0.3">
      <c r="A3972">
        <v>1620</v>
      </c>
      <c r="B3972" t="s">
        <v>9</v>
      </c>
    </row>
    <row r="3973" spans="1:2" x14ac:dyDescent="0.3">
      <c r="A3973">
        <v>2200</v>
      </c>
      <c r="B3973" t="s">
        <v>9</v>
      </c>
    </row>
    <row r="3974" spans="1:2" x14ac:dyDescent="0.3">
      <c r="A3974">
        <v>2794</v>
      </c>
      <c r="B3974" t="s">
        <v>9</v>
      </c>
    </row>
    <row r="3975" spans="1:2" x14ac:dyDescent="0.3">
      <c r="A3975">
        <v>1797</v>
      </c>
      <c r="B3975" t="s">
        <v>9</v>
      </c>
    </row>
    <row r="3976" spans="1:2" x14ac:dyDescent="0.3">
      <c r="A3976">
        <v>827</v>
      </c>
      <c r="B3976" t="s">
        <v>9</v>
      </c>
    </row>
    <row r="3977" spans="1:2" x14ac:dyDescent="0.3">
      <c r="A3977">
        <v>3366</v>
      </c>
      <c r="B3977" t="s">
        <v>9</v>
      </c>
    </row>
    <row r="3978" spans="1:2" x14ac:dyDescent="0.3">
      <c r="A3978">
        <v>2877</v>
      </c>
      <c r="B3978" t="s">
        <v>9</v>
      </c>
    </row>
    <row r="3979" spans="1:2" x14ac:dyDescent="0.3">
      <c r="A3979">
        <v>3877</v>
      </c>
      <c r="B3979" t="s">
        <v>9</v>
      </c>
    </row>
    <row r="3980" spans="1:2" x14ac:dyDescent="0.3">
      <c r="A3980">
        <v>663</v>
      </c>
      <c r="B3980" t="s">
        <v>9</v>
      </c>
    </row>
    <row r="3981" spans="1:2" x14ac:dyDescent="0.3">
      <c r="A3981">
        <v>3346</v>
      </c>
      <c r="B3981" t="s">
        <v>9</v>
      </c>
    </row>
    <row r="3982" spans="1:2" x14ac:dyDescent="0.3">
      <c r="A3982">
        <v>2142</v>
      </c>
      <c r="B3982" t="s">
        <v>9</v>
      </c>
    </row>
    <row r="3983" spans="1:2" x14ac:dyDescent="0.3">
      <c r="A3983">
        <v>3996</v>
      </c>
      <c r="B3983" t="s">
        <v>9</v>
      </c>
    </row>
    <row r="3984" spans="1:2" x14ac:dyDescent="0.3">
      <c r="A3984">
        <v>2883</v>
      </c>
      <c r="B3984" t="s">
        <v>9</v>
      </c>
    </row>
    <row r="3985" spans="1:2" x14ac:dyDescent="0.3">
      <c r="A3985">
        <v>86</v>
      </c>
      <c r="B3985" t="s">
        <v>9</v>
      </c>
    </row>
    <row r="3986" spans="1:2" x14ac:dyDescent="0.3">
      <c r="A3986">
        <v>3923</v>
      </c>
      <c r="B3986" t="s">
        <v>9</v>
      </c>
    </row>
    <row r="3987" spans="1:2" x14ac:dyDescent="0.3">
      <c r="A3987">
        <v>1297</v>
      </c>
      <c r="B3987" t="s">
        <v>9</v>
      </c>
    </row>
    <row r="3988" spans="1:2" x14ac:dyDescent="0.3">
      <c r="A3988">
        <v>3066</v>
      </c>
      <c r="B3988" t="s">
        <v>9</v>
      </c>
    </row>
    <row r="3989" spans="1:2" x14ac:dyDescent="0.3">
      <c r="A3989">
        <v>2288</v>
      </c>
      <c r="B3989" t="s">
        <v>9</v>
      </c>
    </row>
    <row r="3990" spans="1:2" x14ac:dyDescent="0.3">
      <c r="A3990">
        <v>4023</v>
      </c>
      <c r="B3990" t="s">
        <v>9</v>
      </c>
    </row>
    <row r="3991" spans="1:2" x14ac:dyDescent="0.3">
      <c r="A3991">
        <v>2808</v>
      </c>
      <c r="B3991" t="s">
        <v>9</v>
      </c>
    </row>
    <row r="3992" spans="1:2" x14ac:dyDescent="0.3">
      <c r="A3992">
        <v>3346</v>
      </c>
      <c r="B3992" t="s">
        <v>9</v>
      </c>
    </row>
    <row r="3993" spans="1:2" x14ac:dyDescent="0.3">
      <c r="A3993">
        <v>2793</v>
      </c>
      <c r="B3993" t="s">
        <v>9</v>
      </c>
    </row>
    <row r="3994" spans="1:2" x14ac:dyDescent="0.3">
      <c r="A3994">
        <v>3637</v>
      </c>
      <c r="B3994" t="s">
        <v>9</v>
      </c>
    </row>
    <row r="3995" spans="1:2" x14ac:dyDescent="0.3">
      <c r="A3995">
        <v>2108</v>
      </c>
      <c r="B3995" t="s">
        <v>9</v>
      </c>
    </row>
    <row r="3996" spans="1:2" x14ac:dyDescent="0.3">
      <c r="A3996">
        <v>3686</v>
      </c>
      <c r="B3996" t="s">
        <v>9</v>
      </c>
    </row>
    <row r="3997" spans="1:2" x14ac:dyDescent="0.3">
      <c r="A3997">
        <v>3080</v>
      </c>
      <c r="B3997" t="s">
        <v>9</v>
      </c>
    </row>
    <row r="3998" spans="1:2" x14ac:dyDescent="0.3">
      <c r="A3998">
        <v>2923</v>
      </c>
      <c r="B3998" t="s">
        <v>9</v>
      </c>
    </row>
    <row r="3999" spans="1:2" x14ac:dyDescent="0.3">
      <c r="A3999">
        <v>4112</v>
      </c>
      <c r="B3999" t="s">
        <v>9</v>
      </c>
    </row>
    <row r="4000" spans="1:2" x14ac:dyDescent="0.3">
      <c r="A4000">
        <v>2023</v>
      </c>
      <c r="B4000" t="s">
        <v>9</v>
      </c>
    </row>
    <row r="4001" spans="1:2" x14ac:dyDescent="0.3">
      <c r="A4001">
        <v>131</v>
      </c>
      <c r="B4001" t="s">
        <v>9</v>
      </c>
    </row>
    <row r="4002" spans="1:2" x14ac:dyDescent="0.3">
      <c r="A4002">
        <v>3005</v>
      </c>
      <c r="B4002" t="s">
        <v>9</v>
      </c>
    </row>
    <row r="4003" spans="1:2" x14ac:dyDescent="0.3">
      <c r="A4003">
        <v>2050</v>
      </c>
      <c r="B4003" t="s">
        <v>9</v>
      </c>
    </row>
    <row r="4004" spans="1:2" x14ac:dyDescent="0.3">
      <c r="A4004">
        <v>2212</v>
      </c>
      <c r="B4004" t="s">
        <v>9</v>
      </c>
    </row>
    <row r="4005" spans="1:2" x14ac:dyDescent="0.3">
      <c r="A4005">
        <v>4229</v>
      </c>
      <c r="B4005" t="s">
        <v>9</v>
      </c>
    </row>
    <row r="4006" spans="1:2" x14ac:dyDescent="0.3">
      <c r="A4006">
        <v>4421</v>
      </c>
      <c r="B4006" t="s">
        <v>9</v>
      </c>
    </row>
    <row r="4007" spans="1:2" x14ac:dyDescent="0.3">
      <c r="A4007">
        <v>2573</v>
      </c>
      <c r="B4007" t="s">
        <v>9</v>
      </c>
    </row>
    <row r="4008" spans="1:2" x14ac:dyDescent="0.3">
      <c r="A4008">
        <v>4495</v>
      </c>
      <c r="B4008" t="s">
        <v>9</v>
      </c>
    </row>
    <row r="4009" spans="1:2" x14ac:dyDescent="0.3">
      <c r="A4009">
        <v>720</v>
      </c>
      <c r="B4009" t="s">
        <v>9</v>
      </c>
    </row>
    <row r="4010" spans="1:2" x14ac:dyDescent="0.3">
      <c r="A4010">
        <v>550</v>
      </c>
      <c r="B4010" t="s">
        <v>9</v>
      </c>
    </row>
    <row r="4011" spans="1:2" x14ac:dyDescent="0.3">
      <c r="A4011">
        <v>4161</v>
      </c>
      <c r="B4011" t="s">
        <v>9</v>
      </c>
    </row>
    <row r="4012" spans="1:2" x14ac:dyDescent="0.3">
      <c r="A4012">
        <v>3360</v>
      </c>
      <c r="B4012" t="s">
        <v>9</v>
      </c>
    </row>
    <row r="4013" spans="1:2" x14ac:dyDescent="0.3">
      <c r="A4013">
        <v>2293</v>
      </c>
      <c r="B4013" t="s">
        <v>9</v>
      </c>
    </row>
    <row r="4014" spans="1:2" x14ac:dyDescent="0.3">
      <c r="A4014">
        <v>2615</v>
      </c>
      <c r="B4014" t="s">
        <v>9</v>
      </c>
    </row>
    <row r="4015" spans="1:2" x14ac:dyDescent="0.3">
      <c r="A4015">
        <v>2342</v>
      </c>
      <c r="B4015" t="s">
        <v>9</v>
      </c>
    </row>
    <row r="4016" spans="1:2" x14ac:dyDescent="0.3">
      <c r="A4016">
        <v>528</v>
      </c>
      <c r="B4016" t="s">
        <v>9</v>
      </c>
    </row>
    <row r="4017" spans="1:2" x14ac:dyDescent="0.3">
      <c r="A4017">
        <v>4156</v>
      </c>
      <c r="B4017" t="s">
        <v>9</v>
      </c>
    </row>
    <row r="4018" spans="1:2" x14ac:dyDescent="0.3">
      <c r="A4018">
        <v>2795</v>
      </c>
      <c r="B4018" t="s">
        <v>9</v>
      </c>
    </row>
    <row r="4019" spans="1:2" x14ac:dyDescent="0.3">
      <c r="A4019">
        <v>574</v>
      </c>
      <c r="B4019" t="s">
        <v>9</v>
      </c>
    </row>
    <row r="4020" spans="1:2" x14ac:dyDescent="0.3">
      <c r="A4020">
        <v>3666</v>
      </c>
      <c r="B4020" t="s">
        <v>9</v>
      </c>
    </row>
    <row r="4021" spans="1:2" x14ac:dyDescent="0.3">
      <c r="A4021">
        <v>563</v>
      </c>
      <c r="B4021" t="s">
        <v>9</v>
      </c>
    </row>
    <row r="4022" spans="1:2" x14ac:dyDescent="0.3">
      <c r="A4022">
        <v>3313</v>
      </c>
      <c r="B4022" t="s">
        <v>9</v>
      </c>
    </row>
    <row r="4023" spans="1:2" x14ac:dyDescent="0.3">
      <c r="A4023">
        <v>3346</v>
      </c>
      <c r="B4023" t="s">
        <v>9</v>
      </c>
    </row>
    <row r="4024" spans="1:2" x14ac:dyDescent="0.3">
      <c r="A4024">
        <v>4022</v>
      </c>
      <c r="B4024" t="s">
        <v>9</v>
      </c>
    </row>
    <row r="4025" spans="1:2" x14ac:dyDescent="0.3">
      <c r="A4025">
        <v>2878</v>
      </c>
      <c r="B4025" t="s">
        <v>9</v>
      </c>
    </row>
    <row r="4026" spans="1:2" x14ac:dyDescent="0.3">
      <c r="A4026">
        <v>2855</v>
      </c>
      <c r="B4026" t="s">
        <v>9</v>
      </c>
    </row>
    <row r="4027" spans="1:2" x14ac:dyDescent="0.3">
      <c r="A4027">
        <v>2737</v>
      </c>
      <c r="B4027" t="s">
        <v>9</v>
      </c>
    </row>
    <row r="4028" spans="1:2" x14ac:dyDescent="0.3">
      <c r="A4028">
        <v>3981</v>
      </c>
      <c r="B4028" t="s">
        <v>9</v>
      </c>
    </row>
    <row r="4029" spans="1:2" x14ac:dyDescent="0.3">
      <c r="A4029">
        <v>2778</v>
      </c>
      <c r="B4029" t="s">
        <v>9</v>
      </c>
    </row>
    <row r="4030" spans="1:2" x14ac:dyDescent="0.3">
      <c r="A4030">
        <v>3603</v>
      </c>
      <c r="B4030" t="s">
        <v>9</v>
      </c>
    </row>
    <row r="4031" spans="1:2" x14ac:dyDescent="0.3">
      <c r="A4031">
        <v>4035</v>
      </c>
      <c r="B4031" t="s">
        <v>9</v>
      </c>
    </row>
    <row r="4032" spans="1:2" x14ac:dyDescent="0.3">
      <c r="A4032">
        <v>251</v>
      </c>
      <c r="B4032" t="s">
        <v>9</v>
      </c>
    </row>
    <row r="4033" spans="1:2" x14ac:dyDescent="0.3">
      <c r="A4033">
        <v>3792</v>
      </c>
      <c r="B4033" t="s">
        <v>9</v>
      </c>
    </row>
    <row r="4034" spans="1:2" x14ac:dyDescent="0.3">
      <c r="A4034">
        <v>1804</v>
      </c>
      <c r="B4034" t="s">
        <v>9</v>
      </c>
    </row>
    <row r="4035" spans="1:2" x14ac:dyDescent="0.3">
      <c r="A4035">
        <v>897</v>
      </c>
      <c r="B4035" t="s">
        <v>9</v>
      </c>
    </row>
    <row r="4036" spans="1:2" x14ac:dyDescent="0.3">
      <c r="A4036">
        <v>819</v>
      </c>
      <c r="B4036" t="s">
        <v>9</v>
      </c>
    </row>
    <row r="4037" spans="1:2" x14ac:dyDescent="0.3">
      <c r="A4037">
        <v>3250</v>
      </c>
      <c r="B4037" t="s">
        <v>9</v>
      </c>
    </row>
    <row r="4038" spans="1:2" x14ac:dyDescent="0.3">
      <c r="A4038">
        <v>2044</v>
      </c>
      <c r="B4038" t="s">
        <v>9</v>
      </c>
    </row>
    <row r="4039" spans="1:2" x14ac:dyDescent="0.3">
      <c r="A4039">
        <v>4066</v>
      </c>
      <c r="B4039" t="s">
        <v>9</v>
      </c>
    </row>
    <row r="4040" spans="1:2" x14ac:dyDescent="0.3">
      <c r="A4040">
        <v>2025</v>
      </c>
      <c r="B4040" t="s">
        <v>9</v>
      </c>
    </row>
    <row r="4041" spans="1:2" x14ac:dyDescent="0.3">
      <c r="A4041">
        <v>2244</v>
      </c>
      <c r="B4041" t="s">
        <v>9</v>
      </c>
    </row>
    <row r="4042" spans="1:2" x14ac:dyDescent="0.3">
      <c r="A4042">
        <v>3997</v>
      </c>
      <c r="B4042" t="s">
        <v>9</v>
      </c>
    </row>
    <row r="4043" spans="1:2" x14ac:dyDescent="0.3">
      <c r="A4043">
        <v>3254</v>
      </c>
      <c r="B4043" t="s">
        <v>9</v>
      </c>
    </row>
    <row r="4044" spans="1:2" x14ac:dyDescent="0.3">
      <c r="A4044">
        <v>1139</v>
      </c>
      <c r="B4044" t="s">
        <v>9</v>
      </c>
    </row>
    <row r="4045" spans="1:2" x14ac:dyDescent="0.3">
      <c r="A4045">
        <v>1956</v>
      </c>
      <c r="B4045" t="s">
        <v>9</v>
      </c>
    </row>
    <row r="4046" spans="1:2" x14ac:dyDescent="0.3">
      <c r="A4046">
        <v>1205</v>
      </c>
      <c r="B4046" t="s">
        <v>9</v>
      </c>
    </row>
    <row r="4047" spans="1:2" x14ac:dyDescent="0.3">
      <c r="A4047">
        <v>1974</v>
      </c>
      <c r="B4047" t="s">
        <v>9</v>
      </c>
    </row>
    <row r="4048" spans="1:2" x14ac:dyDescent="0.3">
      <c r="A4048">
        <v>1540</v>
      </c>
      <c r="B4048" t="s">
        <v>9</v>
      </c>
    </row>
    <row r="4049" spans="1:2" x14ac:dyDescent="0.3">
      <c r="A4049">
        <v>2154</v>
      </c>
      <c r="B4049" t="s">
        <v>9</v>
      </c>
    </row>
    <row r="4050" spans="1:2" x14ac:dyDescent="0.3">
      <c r="A4050">
        <v>3692</v>
      </c>
      <c r="B4050" t="s">
        <v>9</v>
      </c>
    </row>
    <row r="4051" spans="1:2" x14ac:dyDescent="0.3">
      <c r="A4051">
        <v>2113</v>
      </c>
      <c r="B4051" t="s">
        <v>9</v>
      </c>
    </row>
    <row r="4052" spans="1:2" x14ac:dyDescent="0.3">
      <c r="A4052">
        <v>2673</v>
      </c>
      <c r="B4052" t="s">
        <v>9</v>
      </c>
    </row>
    <row r="4053" spans="1:2" x14ac:dyDescent="0.3">
      <c r="A4053">
        <v>734</v>
      </c>
      <c r="B4053" t="s">
        <v>9</v>
      </c>
    </row>
    <row r="4054" spans="1:2" x14ac:dyDescent="0.3">
      <c r="A4054">
        <v>120</v>
      </c>
      <c r="B4054" t="s">
        <v>9</v>
      </c>
    </row>
    <row r="4055" spans="1:2" x14ac:dyDescent="0.3">
      <c r="A4055">
        <v>2816</v>
      </c>
      <c r="B4055" t="s">
        <v>9</v>
      </c>
    </row>
    <row r="4056" spans="1:2" x14ac:dyDescent="0.3">
      <c r="A4056">
        <v>2326</v>
      </c>
      <c r="B4056" t="s">
        <v>9</v>
      </c>
    </row>
    <row r="4057" spans="1:2" x14ac:dyDescent="0.3">
      <c r="A4057">
        <v>2543</v>
      </c>
      <c r="B4057" t="s">
        <v>9</v>
      </c>
    </row>
    <row r="4058" spans="1:2" x14ac:dyDescent="0.3">
      <c r="A4058">
        <v>1523</v>
      </c>
      <c r="B4058" t="s">
        <v>9</v>
      </c>
    </row>
    <row r="4059" spans="1:2" x14ac:dyDescent="0.3">
      <c r="A4059">
        <v>1582</v>
      </c>
      <c r="B4059" t="s">
        <v>9</v>
      </c>
    </row>
    <row r="4060" spans="1:2" x14ac:dyDescent="0.3">
      <c r="A4060">
        <v>279</v>
      </c>
      <c r="B4060" t="s">
        <v>9</v>
      </c>
    </row>
    <row r="4061" spans="1:2" x14ac:dyDescent="0.3">
      <c r="A4061">
        <v>2626</v>
      </c>
      <c r="B4061" t="s">
        <v>9</v>
      </c>
    </row>
    <row r="4062" spans="1:2" x14ac:dyDescent="0.3">
      <c r="A4062">
        <v>4390</v>
      </c>
      <c r="B4062" t="s">
        <v>9</v>
      </c>
    </row>
    <row r="4063" spans="1:2" x14ac:dyDescent="0.3">
      <c r="A4063">
        <v>1499</v>
      </c>
      <c r="B4063" t="s">
        <v>9</v>
      </c>
    </row>
    <row r="4064" spans="1:2" x14ac:dyDescent="0.3">
      <c r="A4064">
        <v>2190</v>
      </c>
      <c r="B4064" t="s">
        <v>9</v>
      </c>
    </row>
    <row r="4065" spans="1:2" x14ac:dyDescent="0.3">
      <c r="A4065">
        <v>4140</v>
      </c>
      <c r="B4065" t="s">
        <v>9</v>
      </c>
    </row>
    <row r="4066" spans="1:2" x14ac:dyDescent="0.3">
      <c r="A4066">
        <v>1672</v>
      </c>
      <c r="B4066" t="s">
        <v>9</v>
      </c>
    </row>
    <row r="4067" spans="1:2" x14ac:dyDescent="0.3">
      <c r="A4067">
        <v>3471</v>
      </c>
      <c r="B4067" t="s">
        <v>9</v>
      </c>
    </row>
    <row r="4068" spans="1:2" x14ac:dyDescent="0.3">
      <c r="A4068">
        <v>2345</v>
      </c>
      <c r="B4068" t="s">
        <v>9</v>
      </c>
    </row>
    <row r="4069" spans="1:2" x14ac:dyDescent="0.3">
      <c r="A4069">
        <v>3899</v>
      </c>
      <c r="B4069" t="s">
        <v>9</v>
      </c>
    </row>
    <row r="4070" spans="1:2" x14ac:dyDescent="0.3">
      <c r="A4070">
        <v>2160</v>
      </c>
      <c r="B4070" t="s">
        <v>9</v>
      </c>
    </row>
    <row r="4071" spans="1:2" x14ac:dyDescent="0.3">
      <c r="A4071">
        <v>2145</v>
      </c>
      <c r="B4071" t="s">
        <v>9</v>
      </c>
    </row>
    <row r="4072" spans="1:2" x14ac:dyDescent="0.3">
      <c r="A4072">
        <v>3739</v>
      </c>
      <c r="B4072" t="s">
        <v>9</v>
      </c>
    </row>
    <row r="4073" spans="1:2" x14ac:dyDescent="0.3">
      <c r="A4073">
        <v>2241</v>
      </c>
      <c r="B4073" t="s">
        <v>9</v>
      </c>
    </row>
    <row r="4074" spans="1:2" x14ac:dyDescent="0.3">
      <c r="A4074">
        <v>2946</v>
      </c>
      <c r="B4074" t="s">
        <v>9</v>
      </c>
    </row>
    <row r="4075" spans="1:2" x14ac:dyDescent="0.3">
      <c r="A4075">
        <v>3060</v>
      </c>
      <c r="B4075" t="s">
        <v>9</v>
      </c>
    </row>
    <row r="4076" spans="1:2" x14ac:dyDescent="0.3">
      <c r="A4076">
        <v>570</v>
      </c>
      <c r="B4076" t="s">
        <v>9</v>
      </c>
    </row>
    <row r="4077" spans="1:2" x14ac:dyDescent="0.3">
      <c r="A4077">
        <v>1085</v>
      </c>
      <c r="B4077" t="s">
        <v>9</v>
      </c>
    </row>
    <row r="4078" spans="1:2" x14ac:dyDescent="0.3">
      <c r="A4078">
        <v>412</v>
      </c>
      <c r="B4078" t="s">
        <v>9</v>
      </c>
    </row>
    <row r="4079" spans="1:2" x14ac:dyDescent="0.3">
      <c r="A4079">
        <v>509</v>
      </c>
      <c r="B4079" t="s">
        <v>9</v>
      </c>
    </row>
    <row r="4080" spans="1:2" x14ac:dyDescent="0.3">
      <c r="A4080">
        <v>790</v>
      </c>
      <c r="B4080" t="s">
        <v>9</v>
      </c>
    </row>
    <row r="4081" spans="1:2" x14ac:dyDescent="0.3">
      <c r="A4081">
        <v>433</v>
      </c>
      <c r="B4081" t="s">
        <v>9</v>
      </c>
    </row>
    <row r="4082" spans="1:2" x14ac:dyDescent="0.3">
      <c r="A4082">
        <v>2175</v>
      </c>
      <c r="B4082" t="s">
        <v>9</v>
      </c>
    </row>
    <row r="4083" spans="1:2" x14ac:dyDescent="0.3">
      <c r="A4083">
        <v>3831</v>
      </c>
      <c r="B4083" t="s">
        <v>9</v>
      </c>
    </row>
    <row r="4084" spans="1:2" x14ac:dyDescent="0.3">
      <c r="A4084">
        <v>1458</v>
      </c>
      <c r="B4084" t="s">
        <v>9</v>
      </c>
    </row>
    <row r="4085" spans="1:2" x14ac:dyDescent="0.3">
      <c r="A4085">
        <v>1020</v>
      </c>
      <c r="B4085" t="s">
        <v>9</v>
      </c>
    </row>
    <row r="4086" spans="1:2" x14ac:dyDescent="0.3">
      <c r="A4086">
        <v>2570</v>
      </c>
      <c r="B4086" t="s">
        <v>9</v>
      </c>
    </row>
    <row r="4087" spans="1:2" x14ac:dyDescent="0.3">
      <c r="A4087">
        <v>750</v>
      </c>
      <c r="B4087" t="s">
        <v>9</v>
      </c>
    </row>
    <row r="4088" spans="1:2" x14ac:dyDescent="0.3">
      <c r="A4088">
        <v>2100</v>
      </c>
      <c r="B4088" t="s">
        <v>9</v>
      </c>
    </row>
    <row r="4089" spans="1:2" x14ac:dyDescent="0.3">
      <c r="A4089">
        <v>137</v>
      </c>
      <c r="B4089" t="s">
        <v>9</v>
      </c>
    </row>
    <row r="4090" spans="1:2" x14ac:dyDescent="0.3">
      <c r="A4090">
        <v>3106</v>
      </c>
      <c r="B4090" t="s">
        <v>9</v>
      </c>
    </row>
    <row r="4091" spans="1:2" x14ac:dyDescent="0.3">
      <c r="A4091">
        <v>3327</v>
      </c>
      <c r="B4091" t="s">
        <v>9</v>
      </c>
    </row>
    <row r="4092" spans="1:2" x14ac:dyDescent="0.3">
      <c r="A4092">
        <v>2997</v>
      </c>
      <c r="B4092" t="s">
        <v>9</v>
      </c>
    </row>
    <row r="4093" spans="1:2" x14ac:dyDescent="0.3">
      <c r="A4093">
        <v>991</v>
      </c>
      <c r="B4093" t="s">
        <v>9</v>
      </c>
    </row>
    <row r="4094" spans="1:2" x14ac:dyDescent="0.3">
      <c r="A4094">
        <v>2799</v>
      </c>
      <c r="B4094" t="s">
        <v>9</v>
      </c>
    </row>
    <row r="4095" spans="1:2" x14ac:dyDescent="0.3">
      <c r="A4095">
        <v>301</v>
      </c>
      <c r="B4095" t="s">
        <v>9</v>
      </c>
    </row>
    <row r="4096" spans="1:2" x14ac:dyDescent="0.3">
      <c r="A4096">
        <v>3338</v>
      </c>
      <c r="B4096" t="s">
        <v>9</v>
      </c>
    </row>
    <row r="4097" spans="1:2" x14ac:dyDescent="0.3">
      <c r="A4097">
        <v>4492</v>
      </c>
      <c r="B4097" t="s">
        <v>9</v>
      </c>
    </row>
    <row r="4098" spans="1:2" x14ac:dyDescent="0.3">
      <c r="A4098">
        <v>3051</v>
      </c>
      <c r="B4098" t="s">
        <v>9</v>
      </c>
    </row>
    <row r="4099" spans="1:2" x14ac:dyDescent="0.3">
      <c r="A4099">
        <v>2469</v>
      </c>
      <c r="B4099" t="s">
        <v>9</v>
      </c>
    </row>
    <row r="4100" spans="1:2" x14ac:dyDescent="0.3">
      <c r="A4100">
        <v>1862</v>
      </c>
      <c r="B4100" t="s">
        <v>9</v>
      </c>
    </row>
    <row r="4101" spans="1:2" x14ac:dyDescent="0.3">
      <c r="A4101">
        <v>688</v>
      </c>
      <c r="B4101" t="s">
        <v>9</v>
      </c>
    </row>
    <row r="4102" spans="1:2" x14ac:dyDescent="0.3">
      <c r="A4102">
        <v>2575</v>
      </c>
      <c r="B4102" t="s">
        <v>9</v>
      </c>
    </row>
    <row r="4103" spans="1:2" x14ac:dyDescent="0.3">
      <c r="A4103">
        <v>3193</v>
      </c>
      <c r="B4103" t="s">
        <v>9</v>
      </c>
    </row>
    <row r="4104" spans="1:2" x14ac:dyDescent="0.3">
      <c r="A4104">
        <v>3981</v>
      </c>
      <c r="B4104" t="s">
        <v>9</v>
      </c>
    </row>
    <row r="4105" spans="1:2" x14ac:dyDescent="0.3">
      <c r="A4105">
        <v>3726</v>
      </c>
      <c r="B4105" t="s">
        <v>9</v>
      </c>
    </row>
    <row r="4106" spans="1:2" x14ac:dyDescent="0.3">
      <c r="A4106">
        <v>120</v>
      </c>
      <c r="B4106" t="s">
        <v>9</v>
      </c>
    </row>
    <row r="4107" spans="1:2" x14ac:dyDescent="0.3">
      <c r="A4107">
        <v>2083</v>
      </c>
      <c r="B4107" t="s">
        <v>9</v>
      </c>
    </row>
    <row r="4108" spans="1:2" x14ac:dyDescent="0.3">
      <c r="A4108">
        <v>233</v>
      </c>
      <c r="B4108" t="s">
        <v>9</v>
      </c>
    </row>
    <row r="4109" spans="1:2" x14ac:dyDescent="0.3">
      <c r="A4109">
        <v>4189</v>
      </c>
      <c r="B4109" t="s">
        <v>9</v>
      </c>
    </row>
    <row r="4110" spans="1:2" x14ac:dyDescent="0.3">
      <c r="A4110">
        <v>4065</v>
      </c>
      <c r="B4110" t="s">
        <v>9</v>
      </c>
    </row>
    <row r="4111" spans="1:2" x14ac:dyDescent="0.3">
      <c r="A4111">
        <v>2077</v>
      </c>
      <c r="B4111" t="s">
        <v>9</v>
      </c>
    </row>
    <row r="4112" spans="1:2" x14ac:dyDescent="0.3">
      <c r="A4112">
        <v>3595</v>
      </c>
      <c r="B4112" t="s">
        <v>9</v>
      </c>
    </row>
    <row r="4113" spans="1:2" x14ac:dyDescent="0.3">
      <c r="A4113">
        <v>1689</v>
      </c>
      <c r="B4113" t="s">
        <v>9</v>
      </c>
    </row>
    <row r="4114" spans="1:2" x14ac:dyDescent="0.3">
      <c r="A4114">
        <v>1467</v>
      </c>
      <c r="B4114" t="s">
        <v>9</v>
      </c>
    </row>
    <row r="4115" spans="1:2" x14ac:dyDescent="0.3">
      <c r="A4115">
        <v>3760</v>
      </c>
      <c r="B4115" t="s">
        <v>9</v>
      </c>
    </row>
    <row r="4116" spans="1:2" x14ac:dyDescent="0.3">
      <c r="A4116">
        <v>3722</v>
      </c>
      <c r="B4116" t="s">
        <v>9</v>
      </c>
    </row>
    <row r="4117" spans="1:2" x14ac:dyDescent="0.3">
      <c r="A4117">
        <v>3146</v>
      </c>
      <c r="B4117" t="s">
        <v>9</v>
      </c>
    </row>
    <row r="4118" spans="1:2" x14ac:dyDescent="0.3">
      <c r="A4118">
        <v>3164</v>
      </c>
      <c r="B4118" t="s">
        <v>9</v>
      </c>
    </row>
    <row r="4119" spans="1:2" x14ac:dyDescent="0.3">
      <c r="A4119">
        <v>3226</v>
      </c>
      <c r="B4119" t="s">
        <v>9</v>
      </c>
    </row>
    <row r="4120" spans="1:2" x14ac:dyDescent="0.3">
      <c r="A4120">
        <v>1097</v>
      </c>
      <c r="B4120" t="s">
        <v>9</v>
      </c>
    </row>
    <row r="4121" spans="1:2" x14ac:dyDescent="0.3">
      <c r="A4121">
        <v>2479</v>
      </c>
      <c r="B4121" t="s">
        <v>9</v>
      </c>
    </row>
    <row r="4122" spans="1:2" x14ac:dyDescent="0.3">
      <c r="A4122">
        <v>4361</v>
      </c>
      <c r="B4122" t="s">
        <v>9</v>
      </c>
    </row>
    <row r="4123" spans="1:2" x14ac:dyDescent="0.3">
      <c r="A4123">
        <v>3876</v>
      </c>
      <c r="B4123" t="s">
        <v>9</v>
      </c>
    </row>
    <row r="4124" spans="1:2" x14ac:dyDescent="0.3">
      <c r="A4124">
        <v>3332</v>
      </c>
      <c r="B4124" t="s">
        <v>9</v>
      </c>
    </row>
    <row r="4125" spans="1:2" x14ac:dyDescent="0.3">
      <c r="A4125">
        <v>829</v>
      </c>
      <c r="B4125" t="s">
        <v>9</v>
      </c>
    </row>
    <row r="4126" spans="1:2" x14ac:dyDescent="0.3">
      <c r="A4126">
        <v>1910</v>
      </c>
      <c r="B4126" t="s">
        <v>9</v>
      </c>
    </row>
    <row r="4127" spans="1:2" x14ac:dyDescent="0.3">
      <c r="A4127">
        <v>4155</v>
      </c>
      <c r="B4127" t="s">
        <v>9</v>
      </c>
    </row>
    <row r="4128" spans="1:2" x14ac:dyDescent="0.3">
      <c r="A4128">
        <v>4468</v>
      </c>
      <c r="B4128" t="s">
        <v>9</v>
      </c>
    </row>
    <row r="4129" spans="1:2" x14ac:dyDescent="0.3">
      <c r="A4129">
        <v>525</v>
      </c>
      <c r="B4129" t="s">
        <v>9</v>
      </c>
    </row>
    <row r="4130" spans="1:2" x14ac:dyDescent="0.3">
      <c r="A4130">
        <v>1933</v>
      </c>
      <c r="B4130" t="s">
        <v>9</v>
      </c>
    </row>
    <row r="4131" spans="1:2" x14ac:dyDescent="0.3">
      <c r="A4131">
        <v>407</v>
      </c>
      <c r="B4131" t="s">
        <v>9</v>
      </c>
    </row>
    <row r="4132" spans="1:2" x14ac:dyDescent="0.3">
      <c r="A4132">
        <v>3155</v>
      </c>
      <c r="B4132" t="s">
        <v>9</v>
      </c>
    </row>
    <row r="4133" spans="1:2" x14ac:dyDescent="0.3">
      <c r="A4133">
        <v>4368</v>
      </c>
      <c r="B4133" t="s">
        <v>9</v>
      </c>
    </row>
    <row r="4134" spans="1:2" x14ac:dyDescent="0.3">
      <c r="A4134">
        <v>3304</v>
      </c>
      <c r="B4134" t="s">
        <v>9</v>
      </c>
    </row>
    <row r="4135" spans="1:2" x14ac:dyDescent="0.3">
      <c r="A4135">
        <v>3871</v>
      </c>
      <c r="B4135" t="s">
        <v>9</v>
      </c>
    </row>
    <row r="4136" spans="1:2" x14ac:dyDescent="0.3">
      <c r="A4136">
        <v>4376</v>
      </c>
      <c r="B4136" t="s">
        <v>9</v>
      </c>
    </row>
    <row r="4137" spans="1:2" x14ac:dyDescent="0.3">
      <c r="A4137">
        <v>3791</v>
      </c>
      <c r="B4137" t="s">
        <v>9</v>
      </c>
    </row>
    <row r="4138" spans="1:2" x14ac:dyDescent="0.3">
      <c r="A4138">
        <v>1283</v>
      </c>
      <c r="B4138" t="s">
        <v>9</v>
      </c>
    </row>
    <row r="4139" spans="1:2" x14ac:dyDescent="0.3">
      <c r="A4139">
        <v>2326</v>
      </c>
      <c r="B4139" t="s">
        <v>9</v>
      </c>
    </row>
    <row r="4140" spans="1:2" x14ac:dyDescent="0.3">
      <c r="A4140">
        <v>1284</v>
      </c>
      <c r="B4140" t="s">
        <v>9</v>
      </c>
    </row>
    <row r="4141" spans="1:2" x14ac:dyDescent="0.3">
      <c r="A4141">
        <v>2799</v>
      </c>
      <c r="B4141" t="s">
        <v>9</v>
      </c>
    </row>
    <row r="4142" spans="1:2" x14ac:dyDescent="0.3">
      <c r="A4142">
        <v>1511</v>
      </c>
      <c r="B4142" t="s">
        <v>9</v>
      </c>
    </row>
    <row r="4143" spans="1:2" x14ac:dyDescent="0.3">
      <c r="A4143">
        <v>3532</v>
      </c>
      <c r="B4143" t="s">
        <v>9</v>
      </c>
    </row>
    <row r="4144" spans="1:2" x14ac:dyDescent="0.3">
      <c r="A4144">
        <v>3883</v>
      </c>
      <c r="B4144" t="s">
        <v>9</v>
      </c>
    </row>
    <row r="4145" spans="1:2" x14ac:dyDescent="0.3">
      <c r="A4145">
        <v>2391</v>
      </c>
      <c r="B4145" t="s">
        <v>9</v>
      </c>
    </row>
    <row r="4146" spans="1:2" x14ac:dyDescent="0.3">
      <c r="A4146">
        <v>1575</v>
      </c>
      <c r="B4146" t="s">
        <v>9</v>
      </c>
    </row>
    <row r="4147" spans="1:2" x14ac:dyDescent="0.3">
      <c r="A4147">
        <v>4017</v>
      </c>
      <c r="B4147" t="s">
        <v>9</v>
      </c>
    </row>
    <row r="4148" spans="1:2" x14ac:dyDescent="0.3">
      <c r="A4148">
        <v>4194</v>
      </c>
      <c r="B4148" t="s">
        <v>9</v>
      </c>
    </row>
    <row r="4149" spans="1:2" x14ac:dyDescent="0.3">
      <c r="A4149">
        <v>4268</v>
      </c>
      <c r="B4149" t="s">
        <v>9</v>
      </c>
    </row>
    <row r="4150" spans="1:2" x14ac:dyDescent="0.3">
      <c r="A4150">
        <v>3384</v>
      </c>
      <c r="B4150" t="s">
        <v>9</v>
      </c>
    </row>
    <row r="4151" spans="1:2" x14ac:dyDescent="0.3">
      <c r="A4151">
        <v>3515</v>
      </c>
      <c r="B4151" t="s">
        <v>9</v>
      </c>
    </row>
    <row r="4152" spans="1:2" x14ac:dyDescent="0.3">
      <c r="A4152">
        <v>530</v>
      </c>
      <c r="B4152" t="s">
        <v>9</v>
      </c>
    </row>
    <row r="4153" spans="1:2" x14ac:dyDescent="0.3">
      <c r="A4153">
        <v>4322</v>
      </c>
      <c r="B4153" t="s">
        <v>9</v>
      </c>
    </row>
    <row r="4154" spans="1:2" x14ac:dyDescent="0.3">
      <c r="A4154">
        <v>409</v>
      </c>
      <c r="B4154" t="s">
        <v>9</v>
      </c>
    </row>
    <row r="4155" spans="1:2" x14ac:dyDescent="0.3">
      <c r="A4155">
        <v>296</v>
      </c>
      <c r="B4155" t="s">
        <v>9</v>
      </c>
    </row>
    <row r="4156" spans="1:2" x14ac:dyDescent="0.3">
      <c r="A4156">
        <v>275</v>
      </c>
      <c r="B4156" t="s">
        <v>9</v>
      </c>
    </row>
    <row r="4157" spans="1:2" x14ac:dyDescent="0.3">
      <c r="A4157">
        <v>541</v>
      </c>
      <c r="B4157" t="s">
        <v>9</v>
      </c>
    </row>
    <row r="4158" spans="1:2" x14ac:dyDescent="0.3">
      <c r="A4158">
        <v>2988</v>
      </c>
      <c r="B4158" t="s">
        <v>9</v>
      </c>
    </row>
    <row r="4159" spans="1:2" x14ac:dyDescent="0.3">
      <c r="A4159">
        <v>2071</v>
      </c>
      <c r="B4159" t="s">
        <v>9</v>
      </c>
    </row>
    <row r="4160" spans="1:2" x14ac:dyDescent="0.3">
      <c r="A4160">
        <v>4469</v>
      </c>
      <c r="B4160" t="s">
        <v>9</v>
      </c>
    </row>
    <row r="4161" spans="1:2" x14ac:dyDescent="0.3">
      <c r="A4161">
        <v>129</v>
      </c>
      <c r="B4161" t="s">
        <v>9</v>
      </c>
    </row>
    <row r="4162" spans="1:2" x14ac:dyDescent="0.3">
      <c r="A4162">
        <v>487</v>
      </c>
      <c r="B4162" t="s">
        <v>9</v>
      </c>
    </row>
    <row r="4163" spans="1:2" x14ac:dyDescent="0.3">
      <c r="A4163">
        <v>3121</v>
      </c>
      <c r="B4163" t="s">
        <v>9</v>
      </c>
    </row>
    <row r="4164" spans="1:2" x14ac:dyDescent="0.3">
      <c r="A4164">
        <v>2686</v>
      </c>
      <c r="B4164" t="s">
        <v>9</v>
      </c>
    </row>
    <row r="4165" spans="1:2" x14ac:dyDescent="0.3">
      <c r="A4165">
        <v>3868</v>
      </c>
      <c r="B4165" t="s">
        <v>9</v>
      </c>
    </row>
    <row r="4166" spans="1:2" x14ac:dyDescent="0.3">
      <c r="A4166">
        <v>3643</v>
      </c>
      <c r="B4166" t="s">
        <v>9</v>
      </c>
    </row>
    <row r="4167" spans="1:2" x14ac:dyDescent="0.3">
      <c r="A4167">
        <v>2608</v>
      </c>
      <c r="B4167" t="s">
        <v>9</v>
      </c>
    </row>
    <row r="4168" spans="1:2" x14ac:dyDescent="0.3">
      <c r="A4168">
        <v>3011</v>
      </c>
      <c r="B4168" t="s">
        <v>9</v>
      </c>
    </row>
    <row r="4169" spans="1:2" x14ac:dyDescent="0.3">
      <c r="A4169">
        <v>3624</v>
      </c>
      <c r="B4169" t="s">
        <v>9</v>
      </c>
    </row>
    <row r="4170" spans="1:2" x14ac:dyDescent="0.3">
      <c r="A4170">
        <v>2990</v>
      </c>
      <c r="B4170" t="s">
        <v>9</v>
      </c>
    </row>
    <row r="4171" spans="1:2" x14ac:dyDescent="0.3">
      <c r="A4171">
        <v>798</v>
      </c>
      <c r="B4171" t="s">
        <v>9</v>
      </c>
    </row>
    <row r="4172" spans="1:2" x14ac:dyDescent="0.3">
      <c r="A4172">
        <v>3874</v>
      </c>
      <c r="B4172" t="s">
        <v>9</v>
      </c>
    </row>
    <row r="4173" spans="1:2" x14ac:dyDescent="0.3">
      <c r="A4173">
        <v>4026</v>
      </c>
      <c r="B4173" t="s">
        <v>9</v>
      </c>
    </row>
    <row r="4174" spans="1:2" x14ac:dyDescent="0.3">
      <c r="A4174">
        <v>215</v>
      </c>
      <c r="B4174" t="s">
        <v>9</v>
      </c>
    </row>
    <row r="4175" spans="1:2" x14ac:dyDescent="0.3">
      <c r="A4175">
        <v>1476</v>
      </c>
      <c r="B4175" t="s">
        <v>9</v>
      </c>
    </row>
    <row r="4176" spans="1:2" x14ac:dyDescent="0.3">
      <c r="A4176">
        <v>420</v>
      </c>
      <c r="B4176" t="s">
        <v>9</v>
      </c>
    </row>
    <row r="4177" spans="1:2" x14ac:dyDescent="0.3">
      <c r="A4177">
        <v>1102</v>
      </c>
      <c r="B4177" t="s">
        <v>9</v>
      </c>
    </row>
    <row r="4178" spans="1:2" x14ac:dyDescent="0.3">
      <c r="A4178">
        <v>930</v>
      </c>
      <c r="B4178" t="s">
        <v>9</v>
      </c>
    </row>
    <row r="4179" spans="1:2" x14ac:dyDescent="0.3">
      <c r="A4179">
        <v>1980</v>
      </c>
      <c r="B4179" t="s">
        <v>9</v>
      </c>
    </row>
    <row r="4180" spans="1:2" x14ac:dyDescent="0.3">
      <c r="A4180">
        <v>638</v>
      </c>
      <c r="B4180" t="s">
        <v>9</v>
      </c>
    </row>
    <row r="4181" spans="1:2" x14ac:dyDescent="0.3">
      <c r="A4181">
        <v>1989</v>
      </c>
      <c r="B4181" t="s">
        <v>9</v>
      </c>
    </row>
    <row r="4182" spans="1:2" x14ac:dyDescent="0.3">
      <c r="A4182">
        <v>3126</v>
      </c>
      <c r="B4182" t="s">
        <v>9</v>
      </c>
    </row>
    <row r="4183" spans="1:2" x14ac:dyDescent="0.3">
      <c r="A4183">
        <v>1862</v>
      </c>
      <c r="B4183" t="s">
        <v>9</v>
      </c>
    </row>
    <row r="4184" spans="1:2" x14ac:dyDescent="0.3">
      <c r="A4184">
        <v>3302</v>
      </c>
      <c r="B4184" t="s">
        <v>9</v>
      </c>
    </row>
    <row r="4185" spans="1:2" x14ac:dyDescent="0.3">
      <c r="A4185">
        <v>2304</v>
      </c>
      <c r="B4185" t="s">
        <v>9</v>
      </c>
    </row>
    <row r="4186" spans="1:2" x14ac:dyDescent="0.3">
      <c r="A4186">
        <v>3944</v>
      </c>
      <c r="B4186" t="s">
        <v>9</v>
      </c>
    </row>
    <row r="4187" spans="1:2" x14ac:dyDescent="0.3">
      <c r="A4187">
        <v>1343</v>
      </c>
      <c r="B4187" t="s">
        <v>9</v>
      </c>
    </row>
    <row r="4188" spans="1:2" x14ac:dyDescent="0.3">
      <c r="A4188">
        <v>3878</v>
      </c>
      <c r="B4188" t="s">
        <v>9</v>
      </c>
    </row>
    <row r="4189" spans="1:2" x14ac:dyDescent="0.3">
      <c r="A4189">
        <v>3469</v>
      </c>
      <c r="B4189" t="s">
        <v>9</v>
      </c>
    </row>
    <row r="4190" spans="1:2" x14ac:dyDescent="0.3">
      <c r="A4190">
        <v>4453</v>
      </c>
      <c r="B4190" t="s">
        <v>9</v>
      </c>
    </row>
    <row r="4191" spans="1:2" x14ac:dyDescent="0.3">
      <c r="A4191">
        <v>2412</v>
      </c>
      <c r="B4191" t="s">
        <v>9</v>
      </c>
    </row>
    <row r="4192" spans="1:2" x14ac:dyDescent="0.3">
      <c r="A4192">
        <v>1919</v>
      </c>
      <c r="B4192" t="s">
        <v>9</v>
      </c>
    </row>
    <row r="4193" spans="1:2" x14ac:dyDescent="0.3">
      <c r="A4193">
        <v>2690</v>
      </c>
      <c r="B4193" t="s">
        <v>9</v>
      </c>
    </row>
    <row r="4194" spans="1:2" x14ac:dyDescent="0.3">
      <c r="A4194">
        <v>132</v>
      </c>
      <c r="B4194" t="s">
        <v>9</v>
      </c>
    </row>
    <row r="4195" spans="1:2" x14ac:dyDescent="0.3">
      <c r="A4195">
        <v>2931</v>
      </c>
      <c r="B4195" t="s">
        <v>9</v>
      </c>
    </row>
    <row r="4196" spans="1:2" x14ac:dyDescent="0.3">
      <c r="A4196">
        <v>4406</v>
      </c>
      <c r="B4196" t="s">
        <v>9</v>
      </c>
    </row>
    <row r="4197" spans="1:2" x14ac:dyDescent="0.3">
      <c r="A4197">
        <v>2719</v>
      </c>
      <c r="B4197" t="s">
        <v>9</v>
      </c>
    </row>
    <row r="4198" spans="1:2" x14ac:dyDescent="0.3">
      <c r="A4198">
        <v>499</v>
      </c>
      <c r="B4198" t="s">
        <v>9</v>
      </c>
    </row>
    <row r="4199" spans="1:2" x14ac:dyDescent="0.3">
      <c r="A4199">
        <v>999</v>
      </c>
      <c r="B4199" t="s">
        <v>9</v>
      </c>
    </row>
    <row r="4200" spans="1:2" x14ac:dyDescent="0.3">
      <c r="A4200">
        <v>1995</v>
      </c>
      <c r="B4200" t="s">
        <v>9</v>
      </c>
    </row>
    <row r="4201" spans="1:2" x14ac:dyDescent="0.3">
      <c r="A4201">
        <v>4481</v>
      </c>
      <c r="B4201" t="s">
        <v>9</v>
      </c>
    </row>
    <row r="4202" spans="1:2" x14ac:dyDescent="0.3">
      <c r="A4202">
        <v>4131</v>
      </c>
      <c r="B4202" t="s">
        <v>9</v>
      </c>
    </row>
    <row r="4203" spans="1:2" x14ac:dyDescent="0.3">
      <c r="A4203">
        <v>4359</v>
      </c>
      <c r="B4203" t="s">
        <v>9</v>
      </c>
    </row>
    <row r="4204" spans="1:2" x14ac:dyDescent="0.3">
      <c r="A4204">
        <v>1398</v>
      </c>
      <c r="B4204" t="s">
        <v>9</v>
      </c>
    </row>
    <row r="4205" spans="1:2" x14ac:dyDescent="0.3">
      <c r="A4205">
        <v>4313</v>
      </c>
      <c r="B4205" t="s">
        <v>9</v>
      </c>
    </row>
    <row r="4206" spans="1:2" x14ac:dyDescent="0.3">
      <c r="A4206">
        <v>2204</v>
      </c>
      <c r="B4206" t="s">
        <v>9</v>
      </c>
    </row>
    <row r="4207" spans="1:2" x14ac:dyDescent="0.3">
      <c r="A4207">
        <v>598</v>
      </c>
      <c r="B4207" t="s">
        <v>9</v>
      </c>
    </row>
    <row r="4208" spans="1:2" x14ac:dyDescent="0.3">
      <c r="A4208">
        <v>1588</v>
      </c>
      <c r="B4208" t="s">
        <v>9</v>
      </c>
    </row>
    <row r="4209" spans="1:2" x14ac:dyDescent="0.3">
      <c r="A4209">
        <v>4251</v>
      </c>
      <c r="B4209" t="s">
        <v>9</v>
      </c>
    </row>
    <row r="4210" spans="1:2" x14ac:dyDescent="0.3">
      <c r="A4210">
        <v>3949</v>
      </c>
      <c r="B4210" t="s">
        <v>9</v>
      </c>
    </row>
    <row r="4211" spans="1:2" x14ac:dyDescent="0.3">
      <c r="A4211">
        <v>2300</v>
      </c>
      <c r="B4211" t="s">
        <v>9</v>
      </c>
    </row>
    <row r="4212" spans="1:2" x14ac:dyDescent="0.3">
      <c r="A4212">
        <v>3796</v>
      </c>
      <c r="B4212" t="s">
        <v>9</v>
      </c>
    </row>
    <row r="4213" spans="1:2" x14ac:dyDescent="0.3">
      <c r="A4213">
        <v>1629</v>
      </c>
      <c r="B4213" t="s">
        <v>9</v>
      </c>
    </row>
    <row r="4214" spans="1:2" x14ac:dyDescent="0.3">
      <c r="A4214">
        <v>3469</v>
      </c>
      <c r="B4214" t="s">
        <v>9</v>
      </c>
    </row>
    <row r="4215" spans="1:2" x14ac:dyDescent="0.3">
      <c r="A4215">
        <v>1287</v>
      </c>
      <c r="B4215" t="s">
        <v>9</v>
      </c>
    </row>
    <row r="4216" spans="1:2" x14ac:dyDescent="0.3">
      <c r="A4216">
        <v>721</v>
      </c>
      <c r="B4216" t="s">
        <v>9</v>
      </c>
    </row>
    <row r="4217" spans="1:2" x14ac:dyDescent="0.3">
      <c r="A4217">
        <v>4205</v>
      </c>
      <c r="B4217" t="s">
        <v>9</v>
      </c>
    </row>
    <row r="4218" spans="1:2" x14ac:dyDescent="0.3">
      <c r="A4218">
        <v>3807</v>
      </c>
      <c r="B4218" t="s">
        <v>9</v>
      </c>
    </row>
    <row r="4219" spans="1:2" x14ac:dyDescent="0.3">
      <c r="A4219">
        <v>3781</v>
      </c>
      <c r="B4219" t="s">
        <v>9</v>
      </c>
    </row>
    <row r="4220" spans="1:2" x14ac:dyDescent="0.3">
      <c r="A4220">
        <v>1822</v>
      </c>
      <c r="B4220" t="s">
        <v>9</v>
      </c>
    </row>
    <row r="4221" spans="1:2" x14ac:dyDescent="0.3">
      <c r="A4221">
        <v>3294</v>
      </c>
      <c r="B4221" t="s">
        <v>9</v>
      </c>
    </row>
    <row r="4222" spans="1:2" x14ac:dyDescent="0.3">
      <c r="A4222">
        <v>1302</v>
      </c>
      <c r="B4222" t="s">
        <v>9</v>
      </c>
    </row>
    <row r="4223" spans="1:2" x14ac:dyDescent="0.3">
      <c r="A4223">
        <v>788</v>
      </c>
      <c r="B4223" t="s">
        <v>9</v>
      </c>
    </row>
    <row r="4224" spans="1:2" x14ac:dyDescent="0.3">
      <c r="A4224">
        <v>4193</v>
      </c>
      <c r="B4224" t="s">
        <v>9</v>
      </c>
    </row>
    <row r="4225" spans="1:2" x14ac:dyDescent="0.3">
      <c r="A4225">
        <v>2672</v>
      </c>
      <c r="B4225" t="s">
        <v>9</v>
      </c>
    </row>
    <row r="4226" spans="1:2" x14ac:dyDescent="0.3">
      <c r="A4226">
        <v>4307</v>
      </c>
      <c r="B4226" t="s">
        <v>9</v>
      </c>
    </row>
    <row r="4227" spans="1:2" x14ac:dyDescent="0.3">
      <c r="A4227">
        <v>487</v>
      </c>
      <c r="B4227" t="s">
        <v>9</v>
      </c>
    </row>
    <row r="4228" spans="1:2" x14ac:dyDescent="0.3">
      <c r="A4228">
        <v>325</v>
      </c>
      <c r="B4228" t="s">
        <v>9</v>
      </c>
    </row>
    <row r="4229" spans="1:2" x14ac:dyDescent="0.3">
      <c r="A4229">
        <v>1167</v>
      </c>
      <c r="B4229" t="s">
        <v>9</v>
      </c>
    </row>
    <row r="4230" spans="1:2" x14ac:dyDescent="0.3">
      <c r="A4230">
        <v>3168</v>
      </c>
      <c r="B4230" t="s">
        <v>9</v>
      </c>
    </row>
    <row r="4231" spans="1:2" x14ac:dyDescent="0.3">
      <c r="A4231">
        <v>1048</v>
      </c>
      <c r="B4231" t="s">
        <v>9</v>
      </c>
    </row>
    <row r="4232" spans="1:2" x14ac:dyDescent="0.3">
      <c r="A4232">
        <v>586</v>
      </c>
      <c r="B4232" t="s">
        <v>9</v>
      </c>
    </row>
    <row r="4233" spans="1:2" x14ac:dyDescent="0.3">
      <c r="A4233">
        <v>115</v>
      </c>
      <c r="B4233" t="s">
        <v>9</v>
      </c>
    </row>
    <row r="4234" spans="1:2" x14ac:dyDescent="0.3">
      <c r="A4234">
        <v>4071</v>
      </c>
      <c r="B4234" t="s">
        <v>9</v>
      </c>
    </row>
    <row r="4235" spans="1:2" x14ac:dyDescent="0.3">
      <c r="A4235">
        <v>2026</v>
      </c>
      <c r="B4235" t="s">
        <v>9</v>
      </c>
    </row>
    <row r="4236" spans="1:2" x14ac:dyDescent="0.3">
      <c r="A4236">
        <v>2158</v>
      </c>
      <c r="B4236" t="s">
        <v>9</v>
      </c>
    </row>
    <row r="4237" spans="1:2" x14ac:dyDescent="0.3">
      <c r="A4237">
        <v>1826</v>
      </c>
      <c r="B4237" t="s">
        <v>9</v>
      </c>
    </row>
    <row r="4238" spans="1:2" x14ac:dyDescent="0.3">
      <c r="A4238">
        <v>4371</v>
      </c>
      <c r="B4238" t="s">
        <v>9</v>
      </c>
    </row>
    <row r="4239" spans="1:2" x14ac:dyDescent="0.3">
      <c r="A4239">
        <v>2326</v>
      </c>
      <c r="B4239" t="s">
        <v>9</v>
      </c>
    </row>
    <row r="4240" spans="1:2" x14ac:dyDescent="0.3">
      <c r="A4240">
        <v>4060</v>
      </c>
      <c r="B4240" t="s">
        <v>9</v>
      </c>
    </row>
    <row r="4241" spans="1:2" x14ac:dyDescent="0.3">
      <c r="A4241">
        <v>359</v>
      </c>
      <c r="B4241" t="s">
        <v>9</v>
      </c>
    </row>
    <row r="4242" spans="1:2" x14ac:dyDescent="0.3">
      <c r="A4242">
        <v>811</v>
      </c>
      <c r="B4242" t="s">
        <v>9</v>
      </c>
    </row>
    <row r="4243" spans="1:2" x14ac:dyDescent="0.3">
      <c r="A4243">
        <v>3645</v>
      </c>
      <c r="B4243" t="s">
        <v>9</v>
      </c>
    </row>
    <row r="4244" spans="1:2" x14ac:dyDescent="0.3">
      <c r="A4244">
        <v>3498</v>
      </c>
      <c r="B4244" t="s">
        <v>9</v>
      </c>
    </row>
    <row r="4245" spans="1:2" x14ac:dyDescent="0.3">
      <c r="A4245">
        <v>2121</v>
      </c>
      <c r="B4245" t="s">
        <v>9</v>
      </c>
    </row>
    <row r="4246" spans="1:2" x14ac:dyDescent="0.3">
      <c r="A4246">
        <v>704</v>
      </c>
      <c r="B4246" t="s">
        <v>9</v>
      </c>
    </row>
    <row r="4247" spans="1:2" x14ac:dyDescent="0.3">
      <c r="A4247">
        <v>2515</v>
      </c>
      <c r="B4247" t="s">
        <v>9</v>
      </c>
    </row>
    <row r="4248" spans="1:2" x14ac:dyDescent="0.3">
      <c r="A4248">
        <v>3319</v>
      </c>
      <c r="B4248" t="s">
        <v>9</v>
      </c>
    </row>
    <row r="4249" spans="1:2" x14ac:dyDescent="0.3">
      <c r="A4249">
        <v>2117</v>
      </c>
      <c r="B4249" t="s">
        <v>9</v>
      </c>
    </row>
    <row r="4250" spans="1:2" x14ac:dyDescent="0.3">
      <c r="A4250">
        <v>819</v>
      </c>
      <c r="B4250" t="s">
        <v>9</v>
      </c>
    </row>
    <row r="4251" spans="1:2" x14ac:dyDescent="0.3">
      <c r="A4251">
        <v>889</v>
      </c>
      <c r="B4251" t="s">
        <v>9</v>
      </c>
    </row>
    <row r="4252" spans="1:2" x14ac:dyDescent="0.3">
      <c r="A4252">
        <v>4355</v>
      </c>
      <c r="B4252" t="s">
        <v>9</v>
      </c>
    </row>
    <row r="4253" spans="1:2" x14ac:dyDescent="0.3">
      <c r="A4253">
        <v>3956</v>
      </c>
      <c r="B4253" t="s">
        <v>9</v>
      </c>
    </row>
    <row r="4254" spans="1:2" x14ac:dyDescent="0.3">
      <c r="A4254">
        <v>4206</v>
      </c>
      <c r="B4254" t="s">
        <v>9</v>
      </c>
    </row>
    <row r="4255" spans="1:2" x14ac:dyDescent="0.3">
      <c r="A4255">
        <v>1460</v>
      </c>
      <c r="B4255" t="s">
        <v>9</v>
      </c>
    </row>
    <row r="4256" spans="1:2" x14ac:dyDescent="0.3">
      <c r="A4256">
        <v>968</v>
      </c>
      <c r="B4256" t="s">
        <v>9</v>
      </c>
    </row>
    <row r="4257" spans="1:2" x14ac:dyDescent="0.3">
      <c r="A4257">
        <v>4026</v>
      </c>
      <c r="B4257" t="s">
        <v>9</v>
      </c>
    </row>
    <row r="4258" spans="1:2" x14ac:dyDescent="0.3">
      <c r="A4258">
        <v>228</v>
      </c>
      <c r="B4258" t="s">
        <v>9</v>
      </c>
    </row>
    <row r="4259" spans="1:2" x14ac:dyDescent="0.3">
      <c r="A4259">
        <v>3590</v>
      </c>
      <c r="B4259" t="s">
        <v>9</v>
      </c>
    </row>
    <row r="4260" spans="1:2" x14ac:dyDescent="0.3">
      <c r="A4260">
        <v>144</v>
      </c>
      <c r="B4260" t="s">
        <v>9</v>
      </c>
    </row>
    <row r="4261" spans="1:2" x14ac:dyDescent="0.3">
      <c r="A4261">
        <v>3696</v>
      </c>
      <c r="B4261" t="s">
        <v>9</v>
      </c>
    </row>
    <row r="4262" spans="1:2" x14ac:dyDescent="0.3">
      <c r="A4262">
        <v>2224</v>
      </c>
      <c r="B4262" t="s">
        <v>9</v>
      </c>
    </row>
    <row r="4263" spans="1:2" x14ac:dyDescent="0.3">
      <c r="A4263">
        <v>3991</v>
      </c>
      <c r="B4263" t="s">
        <v>9</v>
      </c>
    </row>
    <row r="4264" spans="1:2" x14ac:dyDescent="0.3">
      <c r="A4264">
        <v>586</v>
      </c>
      <c r="B4264" t="s">
        <v>9</v>
      </c>
    </row>
    <row r="4265" spans="1:2" x14ac:dyDescent="0.3">
      <c r="A4265">
        <v>3069</v>
      </c>
      <c r="B4265" t="s">
        <v>9</v>
      </c>
    </row>
    <row r="4266" spans="1:2" x14ac:dyDescent="0.3">
      <c r="A4266">
        <v>495</v>
      </c>
      <c r="B4266" t="s">
        <v>9</v>
      </c>
    </row>
    <row r="4267" spans="1:2" x14ac:dyDescent="0.3">
      <c r="A4267">
        <v>3091</v>
      </c>
      <c r="B4267" t="s">
        <v>9</v>
      </c>
    </row>
    <row r="4268" spans="1:2" x14ac:dyDescent="0.3">
      <c r="A4268">
        <v>733</v>
      </c>
      <c r="B4268" t="s">
        <v>9</v>
      </c>
    </row>
    <row r="4269" spans="1:2" x14ac:dyDescent="0.3">
      <c r="A4269">
        <v>2939</v>
      </c>
      <c r="B4269" t="s">
        <v>9</v>
      </c>
    </row>
    <row r="4270" spans="1:2" x14ac:dyDescent="0.3">
      <c r="A4270">
        <v>2791</v>
      </c>
      <c r="B4270" t="s">
        <v>9</v>
      </c>
    </row>
    <row r="4271" spans="1:2" x14ac:dyDescent="0.3">
      <c r="A4271">
        <v>785</v>
      </c>
      <c r="B4271" t="s">
        <v>9</v>
      </c>
    </row>
    <row r="4272" spans="1:2" x14ac:dyDescent="0.3">
      <c r="A4272">
        <v>2473</v>
      </c>
      <c r="B4272" t="s">
        <v>9</v>
      </c>
    </row>
    <row r="4273" spans="1:2" x14ac:dyDescent="0.3">
      <c r="A4273">
        <v>1214</v>
      </c>
      <c r="B4273" t="s">
        <v>9</v>
      </c>
    </row>
    <row r="4274" spans="1:2" x14ac:dyDescent="0.3">
      <c r="A4274">
        <v>885</v>
      </c>
      <c r="B4274" t="s">
        <v>9</v>
      </c>
    </row>
    <row r="4275" spans="1:2" x14ac:dyDescent="0.3">
      <c r="A4275">
        <v>753</v>
      </c>
      <c r="B4275" t="s">
        <v>9</v>
      </c>
    </row>
    <row r="4276" spans="1:2" x14ac:dyDescent="0.3">
      <c r="A4276">
        <v>2926</v>
      </c>
      <c r="B4276" t="s">
        <v>9</v>
      </c>
    </row>
    <row r="4277" spans="1:2" x14ac:dyDescent="0.3">
      <c r="A4277">
        <v>4143</v>
      </c>
      <c r="B4277" t="s">
        <v>9</v>
      </c>
    </row>
    <row r="4278" spans="1:2" x14ac:dyDescent="0.3">
      <c r="A4278">
        <v>2367</v>
      </c>
      <c r="B4278" t="s">
        <v>9</v>
      </c>
    </row>
    <row r="4279" spans="1:2" x14ac:dyDescent="0.3">
      <c r="A4279">
        <v>2192</v>
      </c>
      <c r="B4279" t="s">
        <v>9</v>
      </c>
    </row>
    <row r="4280" spans="1:2" x14ac:dyDescent="0.3">
      <c r="A4280">
        <v>2155</v>
      </c>
      <c r="B4280" t="s">
        <v>9</v>
      </c>
    </row>
    <row r="4281" spans="1:2" x14ac:dyDescent="0.3">
      <c r="A4281">
        <v>2845</v>
      </c>
      <c r="B4281" t="s">
        <v>9</v>
      </c>
    </row>
    <row r="4282" spans="1:2" x14ac:dyDescent="0.3">
      <c r="A4282">
        <v>1017</v>
      </c>
      <c r="B4282" t="s">
        <v>9</v>
      </c>
    </row>
    <row r="4283" spans="1:2" x14ac:dyDescent="0.3">
      <c r="A4283">
        <v>1043</v>
      </c>
      <c r="B4283" t="s">
        <v>9</v>
      </c>
    </row>
    <row r="4284" spans="1:2" x14ac:dyDescent="0.3">
      <c r="A4284">
        <v>4469</v>
      </c>
      <c r="B4284" t="s">
        <v>9</v>
      </c>
    </row>
    <row r="4285" spans="1:2" x14ac:dyDescent="0.3">
      <c r="A4285">
        <v>2575</v>
      </c>
      <c r="B4285" t="s">
        <v>9</v>
      </c>
    </row>
    <row r="4286" spans="1:2" x14ac:dyDescent="0.3">
      <c r="A4286">
        <v>3303</v>
      </c>
      <c r="B4286" t="s">
        <v>9</v>
      </c>
    </row>
    <row r="4287" spans="1:2" x14ac:dyDescent="0.3">
      <c r="A4287">
        <v>3559</v>
      </c>
      <c r="B4287" t="s">
        <v>9</v>
      </c>
    </row>
    <row r="4288" spans="1:2" x14ac:dyDescent="0.3">
      <c r="A4288">
        <v>3436</v>
      </c>
      <c r="B4288" t="s">
        <v>9</v>
      </c>
    </row>
    <row r="4289" spans="1:2" x14ac:dyDescent="0.3">
      <c r="A4289">
        <v>1128</v>
      </c>
      <c r="B4289" t="s">
        <v>9</v>
      </c>
    </row>
    <row r="4290" spans="1:2" x14ac:dyDescent="0.3">
      <c r="A4290">
        <v>3000</v>
      </c>
      <c r="B4290" t="s">
        <v>9</v>
      </c>
    </row>
    <row r="4291" spans="1:2" x14ac:dyDescent="0.3">
      <c r="A4291">
        <v>3656</v>
      </c>
      <c r="B4291" t="s">
        <v>9</v>
      </c>
    </row>
    <row r="4292" spans="1:2" x14ac:dyDescent="0.3">
      <c r="A4292">
        <v>1601</v>
      </c>
      <c r="B4292" t="s">
        <v>9</v>
      </c>
    </row>
    <row r="4293" spans="1:2" x14ac:dyDescent="0.3">
      <c r="A4293">
        <v>3434</v>
      </c>
      <c r="B4293" t="s">
        <v>9</v>
      </c>
    </row>
    <row r="4294" spans="1:2" x14ac:dyDescent="0.3">
      <c r="A4294">
        <v>3201</v>
      </c>
      <c r="B4294" t="s">
        <v>9</v>
      </c>
    </row>
    <row r="4295" spans="1:2" x14ac:dyDescent="0.3">
      <c r="A4295">
        <v>1784</v>
      </c>
      <c r="B4295" t="s">
        <v>9</v>
      </c>
    </row>
    <row r="4296" spans="1:2" x14ac:dyDescent="0.3">
      <c r="A4296">
        <v>152</v>
      </c>
      <c r="B4296" t="s">
        <v>9</v>
      </c>
    </row>
    <row r="4297" spans="1:2" x14ac:dyDescent="0.3">
      <c r="A4297">
        <v>1089</v>
      </c>
      <c r="B4297" t="s">
        <v>9</v>
      </c>
    </row>
    <row r="4298" spans="1:2" x14ac:dyDescent="0.3">
      <c r="A4298">
        <v>4378</v>
      </c>
      <c r="B4298" t="s">
        <v>9</v>
      </c>
    </row>
    <row r="4299" spans="1:2" x14ac:dyDescent="0.3">
      <c r="A4299">
        <v>4026</v>
      </c>
      <c r="B4299" t="s">
        <v>9</v>
      </c>
    </row>
    <row r="4300" spans="1:2" x14ac:dyDescent="0.3">
      <c r="A4300">
        <v>2773</v>
      </c>
      <c r="B4300" t="s">
        <v>9</v>
      </c>
    </row>
    <row r="4301" spans="1:2" x14ac:dyDescent="0.3">
      <c r="A4301">
        <v>288</v>
      </c>
      <c r="B4301" t="s">
        <v>9</v>
      </c>
    </row>
    <row r="4302" spans="1:2" x14ac:dyDescent="0.3">
      <c r="A4302">
        <v>3183</v>
      </c>
      <c r="B4302" t="s">
        <v>9</v>
      </c>
    </row>
    <row r="4303" spans="1:2" x14ac:dyDescent="0.3">
      <c r="A4303">
        <v>3534</v>
      </c>
      <c r="B4303" t="s">
        <v>9</v>
      </c>
    </row>
    <row r="4304" spans="1:2" x14ac:dyDescent="0.3">
      <c r="A4304">
        <v>92</v>
      </c>
      <c r="B4304" t="s">
        <v>9</v>
      </c>
    </row>
    <row r="4305" spans="1:2" x14ac:dyDescent="0.3">
      <c r="A4305">
        <v>2134</v>
      </c>
      <c r="B4305" t="s">
        <v>9</v>
      </c>
    </row>
    <row r="4306" spans="1:2" x14ac:dyDescent="0.3">
      <c r="A4306">
        <v>2254</v>
      </c>
      <c r="B4306" t="s">
        <v>9</v>
      </c>
    </row>
    <row r="4307" spans="1:2" x14ac:dyDescent="0.3">
      <c r="A4307">
        <v>2706</v>
      </c>
      <c r="B4307" t="s">
        <v>9</v>
      </c>
    </row>
    <row r="4308" spans="1:2" x14ac:dyDescent="0.3">
      <c r="A4308">
        <v>1860</v>
      </c>
      <c r="B4308" t="s">
        <v>9</v>
      </c>
    </row>
    <row r="4309" spans="1:2" x14ac:dyDescent="0.3">
      <c r="A4309">
        <v>2045</v>
      </c>
      <c r="B4309" t="s">
        <v>9</v>
      </c>
    </row>
    <row r="4310" spans="1:2" x14ac:dyDescent="0.3">
      <c r="A4310">
        <v>3917</v>
      </c>
      <c r="B4310" t="s">
        <v>9</v>
      </c>
    </row>
    <row r="4311" spans="1:2" x14ac:dyDescent="0.3">
      <c r="A4311">
        <v>2647</v>
      </c>
      <c r="B4311" t="s">
        <v>9</v>
      </c>
    </row>
    <row r="4312" spans="1:2" x14ac:dyDescent="0.3">
      <c r="A4312">
        <v>541</v>
      </c>
      <c r="B4312" t="s">
        <v>9</v>
      </c>
    </row>
    <row r="4313" spans="1:2" x14ac:dyDescent="0.3">
      <c r="A4313">
        <v>3822</v>
      </c>
      <c r="B4313" t="s">
        <v>9</v>
      </c>
    </row>
    <row r="4314" spans="1:2" x14ac:dyDescent="0.3">
      <c r="A4314">
        <v>922</v>
      </c>
      <c r="B4314" t="s">
        <v>9</v>
      </c>
    </row>
    <row r="4315" spans="1:2" x14ac:dyDescent="0.3">
      <c r="A4315">
        <v>4271</v>
      </c>
      <c r="B4315" t="s">
        <v>9</v>
      </c>
    </row>
    <row r="4316" spans="1:2" x14ac:dyDescent="0.3">
      <c r="A4316">
        <v>1491</v>
      </c>
      <c r="B4316" t="s">
        <v>9</v>
      </c>
    </row>
    <row r="4317" spans="1:2" x14ac:dyDescent="0.3">
      <c r="A4317">
        <v>2082</v>
      </c>
      <c r="B4317" t="s">
        <v>9</v>
      </c>
    </row>
    <row r="4318" spans="1:2" x14ac:dyDescent="0.3">
      <c r="A4318">
        <v>1515</v>
      </c>
      <c r="B4318" t="s">
        <v>9</v>
      </c>
    </row>
    <row r="4319" spans="1:2" x14ac:dyDescent="0.3">
      <c r="A4319">
        <v>2662</v>
      </c>
      <c r="B4319" t="s">
        <v>9</v>
      </c>
    </row>
    <row r="4320" spans="1:2" x14ac:dyDescent="0.3">
      <c r="A4320">
        <v>2358</v>
      </c>
      <c r="B4320" t="s">
        <v>9</v>
      </c>
    </row>
    <row r="4321" spans="1:2" x14ac:dyDescent="0.3">
      <c r="A4321">
        <v>3451</v>
      </c>
      <c r="B4321" t="s">
        <v>9</v>
      </c>
    </row>
    <row r="4322" spans="1:2" x14ac:dyDescent="0.3">
      <c r="A4322">
        <v>507</v>
      </c>
      <c r="B4322" t="s">
        <v>9</v>
      </c>
    </row>
    <row r="4323" spans="1:2" x14ac:dyDescent="0.3">
      <c r="A4323">
        <v>1286</v>
      </c>
      <c r="B4323" t="s">
        <v>9</v>
      </c>
    </row>
    <row r="4324" spans="1:2" x14ac:dyDescent="0.3">
      <c r="A4324">
        <v>2762</v>
      </c>
      <c r="B4324" t="s">
        <v>9</v>
      </c>
    </row>
    <row r="4325" spans="1:2" x14ac:dyDescent="0.3">
      <c r="A4325">
        <v>3808</v>
      </c>
      <c r="B4325" t="s">
        <v>9</v>
      </c>
    </row>
    <row r="4326" spans="1:2" x14ac:dyDescent="0.3">
      <c r="A4326">
        <v>3932</v>
      </c>
      <c r="B4326" t="s">
        <v>9</v>
      </c>
    </row>
    <row r="4327" spans="1:2" x14ac:dyDescent="0.3">
      <c r="A4327">
        <v>2450</v>
      </c>
      <c r="B4327" t="s">
        <v>9</v>
      </c>
    </row>
    <row r="4328" spans="1:2" x14ac:dyDescent="0.3">
      <c r="A4328">
        <v>4132</v>
      </c>
      <c r="B4328" t="s">
        <v>9</v>
      </c>
    </row>
    <row r="4329" spans="1:2" x14ac:dyDescent="0.3">
      <c r="A4329">
        <v>3798</v>
      </c>
      <c r="B4329" t="s">
        <v>9</v>
      </c>
    </row>
    <row r="4330" spans="1:2" x14ac:dyDescent="0.3">
      <c r="A4330">
        <v>182</v>
      </c>
      <c r="B4330" t="s">
        <v>9</v>
      </c>
    </row>
    <row r="4331" spans="1:2" x14ac:dyDescent="0.3">
      <c r="A4331">
        <v>3492</v>
      </c>
      <c r="B4331" t="s">
        <v>9</v>
      </c>
    </row>
    <row r="4332" spans="1:2" x14ac:dyDescent="0.3">
      <c r="A4332">
        <v>3092</v>
      </c>
      <c r="B4332" t="s">
        <v>9</v>
      </c>
    </row>
    <row r="4333" spans="1:2" x14ac:dyDescent="0.3">
      <c r="A4333">
        <v>1978</v>
      </c>
      <c r="B4333" t="s">
        <v>9</v>
      </c>
    </row>
    <row r="4334" spans="1:2" x14ac:dyDescent="0.3">
      <c r="A4334">
        <v>569</v>
      </c>
      <c r="B4334" t="s">
        <v>9</v>
      </c>
    </row>
    <row r="4335" spans="1:2" x14ac:dyDescent="0.3">
      <c r="A4335">
        <v>2656</v>
      </c>
      <c r="B4335" t="s">
        <v>9</v>
      </c>
    </row>
    <row r="4336" spans="1:2" x14ac:dyDescent="0.3">
      <c r="A4336">
        <v>277</v>
      </c>
      <c r="B4336" t="s">
        <v>9</v>
      </c>
    </row>
    <row r="4337" spans="1:2" x14ac:dyDescent="0.3">
      <c r="A4337">
        <v>1761</v>
      </c>
      <c r="B4337" t="s">
        <v>9</v>
      </c>
    </row>
    <row r="4338" spans="1:2" x14ac:dyDescent="0.3">
      <c r="A4338">
        <v>966</v>
      </c>
      <c r="B4338" t="s">
        <v>9</v>
      </c>
    </row>
    <row r="4339" spans="1:2" x14ac:dyDescent="0.3">
      <c r="A4339">
        <v>2355</v>
      </c>
      <c r="B4339" t="s">
        <v>9</v>
      </c>
    </row>
    <row r="4340" spans="1:2" x14ac:dyDescent="0.3">
      <c r="A4340">
        <v>3395</v>
      </c>
      <c r="B4340" t="s">
        <v>9</v>
      </c>
    </row>
    <row r="4341" spans="1:2" x14ac:dyDescent="0.3">
      <c r="A4341">
        <v>121</v>
      </c>
      <c r="B4341" t="s">
        <v>9</v>
      </c>
    </row>
    <row r="4342" spans="1:2" x14ac:dyDescent="0.3">
      <c r="A4342">
        <v>1396</v>
      </c>
      <c r="B4342" t="s">
        <v>9</v>
      </c>
    </row>
    <row r="4343" spans="1:2" x14ac:dyDescent="0.3">
      <c r="A4343">
        <v>531</v>
      </c>
      <c r="B4343" t="s">
        <v>9</v>
      </c>
    </row>
    <row r="4344" spans="1:2" x14ac:dyDescent="0.3">
      <c r="A4344">
        <v>327</v>
      </c>
      <c r="B4344" t="s">
        <v>9</v>
      </c>
    </row>
    <row r="4345" spans="1:2" x14ac:dyDescent="0.3">
      <c r="A4345">
        <v>3566</v>
      </c>
      <c r="B4345" t="s">
        <v>9</v>
      </c>
    </row>
    <row r="4346" spans="1:2" x14ac:dyDescent="0.3">
      <c r="A4346">
        <v>4005</v>
      </c>
      <c r="B4346" t="s">
        <v>9</v>
      </c>
    </row>
    <row r="4347" spans="1:2" x14ac:dyDescent="0.3">
      <c r="A4347">
        <v>3386</v>
      </c>
      <c r="B4347" t="s">
        <v>9</v>
      </c>
    </row>
    <row r="4348" spans="1:2" x14ac:dyDescent="0.3">
      <c r="A4348">
        <v>3352</v>
      </c>
      <c r="B4348" t="s">
        <v>9</v>
      </c>
    </row>
    <row r="4349" spans="1:2" x14ac:dyDescent="0.3">
      <c r="A4349">
        <v>1978</v>
      </c>
      <c r="B4349" t="s">
        <v>9</v>
      </c>
    </row>
    <row r="4350" spans="1:2" x14ac:dyDescent="0.3">
      <c r="A4350">
        <v>2622</v>
      </c>
      <c r="B4350" t="s">
        <v>9</v>
      </c>
    </row>
    <row r="4351" spans="1:2" x14ac:dyDescent="0.3">
      <c r="A4351">
        <v>2963</v>
      </c>
      <c r="B4351" t="s">
        <v>9</v>
      </c>
    </row>
    <row r="4352" spans="1:2" x14ac:dyDescent="0.3">
      <c r="A4352">
        <v>1296</v>
      </c>
      <c r="B4352" t="s">
        <v>9</v>
      </c>
    </row>
    <row r="4353" spans="1:2" x14ac:dyDescent="0.3">
      <c r="A4353">
        <v>205</v>
      </c>
      <c r="B4353" t="s">
        <v>9</v>
      </c>
    </row>
    <row r="4354" spans="1:2" x14ac:dyDescent="0.3">
      <c r="A4354">
        <v>2838</v>
      </c>
      <c r="B4354" t="s">
        <v>9</v>
      </c>
    </row>
    <row r="4355" spans="1:2" x14ac:dyDescent="0.3">
      <c r="A4355">
        <v>4413</v>
      </c>
      <c r="B4355" t="s">
        <v>9</v>
      </c>
    </row>
    <row r="4356" spans="1:2" x14ac:dyDescent="0.3">
      <c r="A4356">
        <v>276</v>
      </c>
      <c r="B4356" t="s">
        <v>9</v>
      </c>
    </row>
    <row r="4357" spans="1:2" x14ac:dyDescent="0.3">
      <c r="A4357">
        <v>4125</v>
      </c>
      <c r="B4357" t="s">
        <v>9</v>
      </c>
    </row>
    <row r="4358" spans="1:2" x14ac:dyDescent="0.3">
      <c r="A4358">
        <v>2455</v>
      </c>
      <c r="B4358" t="s">
        <v>9</v>
      </c>
    </row>
    <row r="4359" spans="1:2" x14ac:dyDescent="0.3">
      <c r="A4359">
        <v>1437</v>
      </c>
      <c r="B4359" t="s">
        <v>9</v>
      </c>
    </row>
    <row r="4360" spans="1:2" x14ac:dyDescent="0.3">
      <c r="A4360">
        <v>3128</v>
      </c>
      <c r="B4360" t="s">
        <v>9</v>
      </c>
    </row>
    <row r="4361" spans="1:2" x14ac:dyDescent="0.3">
      <c r="A4361">
        <v>1166</v>
      </c>
      <c r="B4361" t="s">
        <v>9</v>
      </c>
    </row>
    <row r="4362" spans="1:2" x14ac:dyDescent="0.3">
      <c r="A4362">
        <v>2522</v>
      </c>
      <c r="B4362" t="s">
        <v>9</v>
      </c>
    </row>
    <row r="4363" spans="1:2" x14ac:dyDescent="0.3">
      <c r="A4363">
        <v>1834</v>
      </c>
      <c r="B4363" t="s">
        <v>9</v>
      </c>
    </row>
    <row r="4364" spans="1:2" x14ac:dyDescent="0.3">
      <c r="A4364">
        <v>4144</v>
      </c>
      <c r="B4364" t="s">
        <v>9</v>
      </c>
    </row>
    <row r="4365" spans="1:2" x14ac:dyDescent="0.3">
      <c r="A4365">
        <v>141</v>
      </c>
      <c r="B4365" t="s">
        <v>9</v>
      </c>
    </row>
    <row r="4366" spans="1:2" x14ac:dyDescent="0.3">
      <c r="A4366">
        <v>2407</v>
      </c>
      <c r="B4366" t="s">
        <v>9</v>
      </c>
    </row>
    <row r="4367" spans="1:2" x14ac:dyDescent="0.3">
      <c r="A4367">
        <v>4361</v>
      </c>
      <c r="B4367" t="s">
        <v>9</v>
      </c>
    </row>
    <row r="4368" spans="1:2" x14ac:dyDescent="0.3">
      <c r="A4368">
        <v>3592</v>
      </c>
      <c r="B4368" t="s">
        <v>9</v>
      </c>
    </row>
    <row r="4369" spans="1:2" x14ac:dyDescent="0.3">
      <c r="A4369">
        <v>946</v>
      </c>
      <c r="B4369" t="s">
        <v>9</v>
      </c>
    </row>
    <row r="4370" spans="1:2" x14ac:dyDescent="0.3">
      <c r="A4370">
        <v>93</v>
      </c>
      <c r="B4370" t="s">
        <v>9</v>
      </c>
    </row>
    <row r="4371" spans="1:2" x14ac:dyDescent="0.3">
      <c r="A4371">
        <v>4056</v>
      </c>
      <c r="B4371" t="s">
        <v>9</v>
      </c>
    </row>
    <row r="4372" spans="1:2" x14ac:dyDescent="0.3">
      <c r="A4372">
        <v>3226</v>
      </c>
      <c r="B4372" t="s">
        <v>9</v>
      </c>
    </row>
    <row r="4373" spans="1:2" x14ac:dyDescent="0.3">
      <c r="A4373">
        <v>328</v>
      </c>
      <c r="B4373" t="s">
        <v>9</v>
      </c>
    </row>
    <row r="4374" spans="1:2" x14ac:dyDescent="0.3">
      <c r="A4374">
        <v>3288</v>
      </c>
      <c r="B4374" t="s">
        <v>9</v>
      </c>
    </row>
    <row r="4375" spans="1:2" x14ac:dyDescent="0.3">
      <c r="A4375">
        <v>3332</v>
      </c>
      <c r="B4375" t="s">
        <v>9</v>
      </c>
    </row>
    <row r="4376" spans="1:2" x14ac:dyDescent="0.3">
      <c r="A4376">
        <v>4500</v>
      </c>
      <c r="B4376" t="s">
        <v>9</v>
      </c>
    </row>
    <row r="4377" spans="1:2" x14ac:dyDescent="0.3">
      <c r="A4377">
        <v>3093</v>
      </c>
      <c r="B4377" t="s">
        <v>9</v>
      </c>
    </row>
    <row r="4378" spans="1:2" x14ac:dyDescent="0.3">
      <c r="A4378">
        <v>4383</v>
      </c>
      <c r="B4378" t="s">
        <v>9</v>
      </c>
    </row>
    <row r="4379" spans="1:2" x14ac:dyDescent="0.3">
      <c r="A4379">
        <v>3618</v>
      </c>
      <c r="B4379" t="s">
        <v>9</v>
      </c>
    </row>
    <row r="4380" spans="1:2" x14ac:dyDescent="0.3">
      <c r="A4380">
        <v>899</v>
      </c>
      <c r="B4380" t="s">
        <v>9</v>
      </c>
    </row>
    <row r="4381" spans="1:2" x14ac:dyDescent="0.3">
      <c r="A4381">
        <v>1538</v>
      </c>
      <c r="B4381" t="s">
        <v>9</v>
      </c>
    </row>
    <row r="4382" spans="1:2" x14ac:dyDescent="0.3">
      <c r="A4382">
        <v>2311</v>
      </c>
      <c r="B4382" t="s">
        <v>9</v>
      </c>
    </row>
    <row r="4383" spans="1:2" x14ac:dyDescent="0.3">
      <c r="A4383">
        <v>1330</v>
      </c>
      <c r="B4383" t="s">
        <v>9</v>
      </c>
    </row>
    <row r="4384" spans="1:2" x14ac:dyDescent="0.3">
      <c r="A4384">
        <v>250</v>
      </c>
      <c r="B4384" t="s">
        <v>9</v>
      </c>
    </row>
    <row r="4385" spans="1:2" x14ac:dyDescent="0.3">
      <c r="A4385">
        <v>1828</v>
      </c>
      <c r="B4385" t="s">
        <v>9</v>
      </c>
    </row>
    <row r="4386" spans="1:2" x14ac:dyDescent="0.3">
      <c r="A4386">
        <v>4056</v>
      </c>
      <c r="B4386" t="s">
        <v>9</v>
      </c>
    </row>
    <row r="4387" spans="1:2" x14ac:dyDescent="0.3">
      <c r="A4387">
        <v>951</v>
      </c>
      <c r="B4387" t="s">
        <v>9</v>
      </c>
    </row>
    <row r="4388" spans="1:2" x14ac:dyDescent="0.3">
      <c r="A4388">
        <v>1975</v>
      </c>
      <c r="B4388" t="s">
        <v>9</v>
      </c>
    </row>
    <row r="4389" spans="1:2" x14ac:dyDescent="0.3">
      <c r="A4389">
        <v>1865</v>
      </c>
      <c r="B4389" t="s">
        <v>9</v>
      </c>
    </row>
    <row r="4390" spans="1:2" x14ac:dyDescent="0.3">
      <c r="A4390">
        <v>4419</v>
      </c>
      <c r="B4390" t="s">
        <v>9</v>
      </c>
    </row>
    <row r="4391" spans="1:2" x14ac:dyDescent="0.3">
      <c r="A4391">
        <v>3956</v>
      </c>
      <c r="B4391" t="s">
        <v>9</v>
      </c>
    </row>
    <row r="4392" spans="1:2" x14ac:dyDescent="0.3">
      <c r="A4392">
        <v>1911</v>
      </c>
      <c r="B4392" t="s">
        <v>9</v>
      </c>
    </row>
    <row r="4393" spans="1:2" x14ac:dyDescent="0.3">
      <c r="A4393">
        <v>394</v>
      </c>
      <c r="B4393" t="s">
        <v>9</v>
      </c>
    </row>
    <row r="4394" spans="1:2" x14ac:dyDescent="0.3">
      <c r="A4394">
        <v>1615</v>
      </c>
      <c r="B4394" t="s">
        <v>9</v>
      </c>
    </row>
    <row r="4395" spans="1:2" x14ac:dyDescent="0.3">
      <c r="A4395">
        <v>1351</v>
      </c>
      <c r="B4395" t="s">
        <v>9</v>
      </c>
    </row>
    <row r="4396" spans="1:2" x14ac:dyDescent="0.3">
      <c r="A4396">
        <v>2661</v>
      </c>
      <c r="B4396" t="s">
        <v>9</v>
      </c>
    </row>
    <row r="4397" spans="1:2" x14ac:dyDescent="0.3">
      <c r="A4397">
        <v>4299</v>
      </c>
      <c r="B4397" t="s">
        <v>9</v>
      </c>
    </row>
    <row r="4398" spans="1:2" x14ac:dyDescent="0.3">
      <c r="A4398">
        <v>2149</v>
      </c>
      <c r="B4398" t="s">
        <v>9</v>
      </c>
    </row>
    <row r="4399" spans="1:2" x14ac:dyDescent="0.3">
      <c r="A4399">
        <v>479</v>
      </c>
      <c r="B4399" t="s">
        <v>9</v>
      </c>
    </row>
    <row r="4400" spans="1:2" x14ac:dyDescent="0.3">
      <c r="A4400">
        <v>2988</v>
      </c>
      <c r="B4400" t="s">
        <v>9</v>
      </c>
    </row>
    <row r="4401" spans="1:2" x14ac:dyDescent="0.3">
      <c r="A4401">
        <v>1818</v>
      </c>
      <c r="B4401" t="s">
        <v>9</v>
      </c>
    </row>
    <row r="4402" spans="1:2" x14ac:dyDescent="0.3">
      <c r="A4402">
        <v>3941</v>
      </c>
      <c r="B4402" t="s">
        <v>9</v>
      </c>
    </row>
    <row r="4403" spans="1:2" x14ac:dyDescent="0.3">
      <c r="A4403">
        <v>2301</v>
      </c>
      <c r="B4403" t="s">
        <v>9</v>
      </c>
    </row>
    <row r="4404" spans="1:2" x14ac:dyDescent="0.3">
      <c r="A4404">
        <v>3276</v>
      </c>
      <c r="B4404" t="s">
        <v>9</v>
      </c>
    </row>
    <row r="4405" spans="1:2" x14ac:dyDescent="0.3">
      <c r="A4405">
        <v>2813</v>
      </c>
      <c r="B4405" t="s">
        <v>9</v>
      </c>
    </row>
    <row r="4406" spans="1:2" x14ac:dyDescent="0.3">
      <c r="A4406">
        <v>4496</v>
      </c>
      <c r="B4406" t="s">
        <v>9</v>
      </c>
    </row>
    <row r="4407" spans="1:2" x14ac:dyDescent="0.3">
      <c r="A4407">
        <v>406</v>
      </c>
      <c r="B4407" t="s">
        <v>9</v>
      </c>
    </row>
    <row r="4408" spans="1:2" x14ac:dyDescent="0.3">
      <c r="A4408">
        <v>247</v>
      </c>
      <c r="B4408" t="s">
        <v>9</v>
      </c>
    </row>
    <row r="4409" spans="1:2" x14ac:dyDescent="0.3">
      <c r="A4409">
        <v>3939</v>
      </c>
      <c r="B4409" t="s">
        <v>9</v>
      </c>
    </row>
    <row r="4410" spans="1:2" x14ac:dyDescent="0.3">
      <c r="A4410">
        <v>2886</v>
      </c>
      <c r="B4410" t="s">
        <v>9</v>
      </c>
    </row>
    <row r="4411" spans="1:2" x14ac:dyDescent="0.3">
      <c r="A4411">
        <v>1306</v>
      </c>
      <c r="B4411" t="s">
        <v>9</v>
      </c>
    </row>
    <row r="4412" spans="1:2" x14ac:dyDescent="0.3">
      <c r="A4412">
        <v>3217</v>
      </c>
      <c r="B4412" t="s">
        <v>9</v>
      </c>
    </row>
    <row r="4413" spans="1:2" x14ac:dyDescent="0.3">
      <c r="A4413">
        <v>3697</v>
      </c>
      <c r="B4413" t="s">
        <v>9</v>
      </c>
    </row>
    <row r="4414" spans="1:2" x14ac:dyDescent="0.3">
      <c r="A4414">
        <v>4261</v>
      </c>
      <c r="B4414" t="s">
        <v>9</v>
      </c>
    </row>
    <row r="4415" spans="1:2" x14ac:dyDescent="0.3">
      <c r="A4415">
        <v>3760</v>
      </c>
      <c r="B4415" t="s">
        <v>9</v>
      </c>
    </row>
    <row r="4416" spans="1:2" x14ac:dyDescent="0.3">
      <c r="A4416">
        <v>4368</v>
      </c>
      <c r="B4416" t="s">
        <v>9</v>
      </c>
    </row>
    <row r="4417" spans="1:2" x14ac:dyDescent="0.3">
      <c r="A4417">
        <v>1416</v>
      </c>
      <c r="B4417" t="s">
        <v>9</v>
      </c>
    </row>
    <row r="4418" spans="1:2" x14ac:dyDescent="0.3">
      <c r="A4418">
        <v>1804</v>
      </c>
      <c r="B4418" t="s">
        <v>9</v>
      </c>
    </row>
    <row r="4419" spans="1:2" x14ac:dyDescent="0.3">
      <c r="A4419">
        <v>247</v>
      </c>
      <c r="B4419" t="s">
        <v>9</v>
      </c>
    </row>
    <row r="4420" spans="1:2" x14ac:dyDescent="0.3">
      <c r="A4420">
        <v>3281</v>
      </c>
      <c r="B4420" t="s">
        <v>9</v>
      </c>
    </row>
    <row r="4421" spans="1:2" x14ac:dyDescent="0.3">
      <c r="A4421">
        <v>208</v>
      </c>
      <c r="B4421" t="s">
        <v>9</v>
      </c>
    </row>
    <row r="4422" spans="1:2" x14ac:dyDescent="0.3">
      <c r="A4422">
        <v>1732</v>
      </c>
      <c r="B4422" t="s">
        <v>9</v>
      </c>
    </row>
    <row r="4423" spans="1:2" x14ac:dyDescent="0.3">
      <c r="A4423">
        <v>208</v>
      </c>
      <c r="B4423" t="s">
        <v>9</v>
      </c>
    </row>
    <row r="4424" spans="1:2" x14ac:dyDescent="0.3">
      <c r="A4424">
        <v>3899</v>
      </c>
      <c r="B4424" t="s">
        <v>9</v>
      </c>
    </row>
    <row r="4425" spans="1:2" x14ac:dyDescent="0.3">
      <c r="A4425">
        <v>483</v>
      </c>
      <c r="B4425" t="s">
        <v>9</v>
      </c>
    </row>
    <row r="4426" spans="1:2" x14ac:dyDescent="0.3">
      <c r="A4426">
        <v>2051</v>
      </c>
      <c r="B4426" t="s">
        <v>9</v>
      </c>
    </row>
    <row r="4427" spans="1:2" x14ac:dyDescent="0.3">
      <c r="A4427">
        <v>540</v>
      </c>
      <c r="B4427" t="s">
        <v>9</v>
      </c>
    </row>
    <row r="4428" spans="1:2" x14ac:dyDescent="0.3">
      <c r="A4428">
        <v>1430</v>
      </c>
      <c r="B4428" t="s">
        <v>9</v>
      </c>
    </row>
    <row r="4429" spans="1:2" x14ac:dyDescent="0.3">
      <c r="A4429">
        <v>4147</v>
      </c>
      <c r="B4429" t="s">
        <v>9</v>
      </c>
    </row>
    <row r="4430" spans="1:2" x14ac:dyDescent="0.3">
      <c r="A4430">
        <v>428</v>
      </c>
      <c r="B4430" t="s">
        <v>9</v>
      </c>
    </row>
    <row r="4431" spans="1:2" x14ac:dyDescent="0.3">
      <c r="A4431">
        <v>4068</v>
      </c>
      <c r="B4431" t="s">
        <v>9</v>
      </c>
    </row>
    <row r="4432" spans="1:2" x14ac:dyDescent="0.3">
      <c r="A4432">
        <v>1706</v>
      </c>
      <c r="B4432" t="s">
        <v>9</v>
      </c>
    </row>
    <row r="4433" spans="1:2" x14ac:dyDescent="0.3">
      <c r="A4433">
        <v>1326</v>
      </c>
      <c r="B4433" t="s">
        <v>9</v>
      </c>
    </row>
    <row r="4434" spans="1:2" x14ac:dyDescent="0.3">
      <c r="A4434">
        <v>3683</v>
      </c>
      <c r="B4434" t="s">
        <v>9</v>
      </c>
    </row>
    <row r="4435" spans="1:2" x14ac:dyDescent="0.3">
      <c r="A4435">
        <v>2926</v>
      </c>
      <c r="B4435" t="s">
        <v>9</v>
      </c>
    </row>
    <row r="4436" spans="1:2" x14ac:dyDescent="0.3">
      <c r="A4436">
        <v>1007</v>
      </c>
      <c r="B4436" t="s">
        <v>9</v>
      </c>
    </row>
    <row r="4437" spans="1:2" x14ac:dyDescent="0.3">
      <c r="A4437">
        <v>142</v>
      </c>
      <c r="B4437" t="s">
        <v>9</v>
      </c>
    </row>
    <row r="4438" spans="1:2" x14ac:dyDescent="0.3">
      <c r="A4438">
        <v>2848</v>
      </c>
      <c r="B4438" t="s">
        <v>9</v>
      </c>
    </row>
    <row r="4439" spans="1:2" x14ac:dyDescent="0.3">
      <c r="A4439">
        <v>952</v>
      </c>
      <c r="B4439" t="s">
        <v>9</v>
      </c>
    </row>
    <row r="4440" spans="1:2" x14ac:dyDescent="0.3">
      <c r="A4440">
        <v>1453</v>
      </c>
      <c r="B4440" t="s">
        <v>9</v>
      </c>
    </row>
    <row r="4441" spans="1:2" x14ac:dyDescent="0.3">
      <c r="A4441">
        <v>1397</v>
      </c>
      <c r="B4441" t="s">
        <v>9</v>
      </c>
    </row>
    <row r="4442" spans="1:2" x14ac:dyDescent="0.3">
      <c r="A4442">
        <v>3612</v>
      </c>
      <c r="B4442" t="s">
        <v>9</v>
      </c>
    </row>
    <row r="4443" spans="1:2" x14ac:dyDescent="0.3">
      <c r="A4443">
        <v>133</v>
      </c>
      <c r="B4443" t="s">
        <v>9</v>
      </c>
    </row>
    <row r="4444" spans="1:2" x14ac:dyDescent="0.3">
      <c r="A4444">
        <v>2442</v>
      </c>
      <c r="B4444" t="s">
        <v>9</v>
      </c>
    </row>
    <row r="4445" spans="1:2" x14ac:dyDescent="0.3">
      <c r="A4445">
        <v>3322</v>
      </c>
      <c r="B4445" t="s">
        <v>9</v>
      </c>
    </row>
    <row r="4446" spans="1:2" x14ac:dyDescent="0.3">
      <c r="A4446">
        <v>2696</v>
      </c>
      <c r="B4446" t="s">
        <v>9</v>
      </c>
    </row>
    <row r="4447" spans="1:2" x14ac:dyDescent="0.3">
      <c r="A4447">
        <v>4421</v>
      </c>
      <c r="B4447" t="s">
        <v>9</v>
      </c>
    </row>
    <row r="4448" spans="1:2" x14ac:dyDescent="0.3">
      <c r="A4448">
        <v>2430</v>
      </c>
      <c r="B4448" t="s">
        <v>9</v>
      </c>
    </row>
    <row r="4449" spans="1:2" x14ac:dyDescent="0.3">
      <c r="A4449">
        <v>2370</v>
      </c>
      <c r="B4449" t="s">
        <v>9</v>
      </c>
    </row>
    <row r="4450" spans="1:2" x14ac:dyDescent="0.3">
      <c r="A4450">
        <v>2575</v>
      </c>
      <c r="B4450" t="s">
        <v>9</v>
      </c>
    </row>
    <row r="4451" spans="1:2" x14ac:dyDescent="0.3">
      <c r="A4451">
        <v>1514</v>
      </c>
      <c r="B4451" t="s">
        <v>9</v>
      </c>
    </row>
    <row r="4452" spans="1:2" x14ac:dyDescent="0.3">
      <c r="A4452">
        <v>4313</v>
      </c>
      <c r="B4452" t="s">
        <v>9</v>
      </c>
    </row>
    <row r="4453" spans="1:2" x14ac:dyDescent="0.3">
      <c r="A4453">
        <v>3945</v>
      </c>
      <c r="B4453" t="s">
        <v>9</v>
      </c>
    </row>
    <row r="4454" spans="1:2" x14ac:dyDescent="0.3">
      <c r="A4454">
        <v>1991</v>
      </c>
      <c r="B4454" t="s">
        <v>9</v>
      </c>
    </row>
    <row r="4455" spans="1:2" x14ac:dyDescent="0.3">
      <c r="A4455">
        <v>4080</v>
      </c>
      <c r="B4455" t="s">
        <v>9</v>
      </c>
    </row>
    <row r="4456" spans="1:2" x14ac:dyDescent="0.3">
      <c r="A4456">
        <v>511</v>
      </c>
      <c r="B4456" t="s">
        <v>9</v>
      </c>
    </row>
    <row r="4457" spans="1:2" x14ac:dyDescent="0.3">
      <c r="A4457">
        <v>546</v>
      </c>
      <c r="B4457" t="s">
        <v>9</v>
      </c>
    </row>
    <row r="4458" spans="1:2" x14ac:dyDescent="0.3">
      <c r="A4458">
        <v>4490</v>
      </c>
      <c r="B4458" t="s">
        <v>9</v>
      </c>
    </row>
    <row r="4459" spans="1:2" x14ac:dyDescent="0.3">
      <c r="A4459">
        <v>3906</v>
      </c>
      <c r="B4459" t="s">
        <v>9</v>
      </c>
    </row>
    <row r="4460" spans="1:2" x14ac:dyDescent="0.3">
      <c r="A4460">
        <v>1168</v>
      </c>
      <c r="B4460" t="s">
        <v>9</v>
      </c>
    </row>
    <row r="4461" spans="1:2" x14ac:dyDescent="0.3">
      <c r="A4461">
        <v>629</v>
      </c>
      <c r="B4461" t="s">
        <v>9</v>
      </c>
    </row>
    <row r="4462" spans="1:2" x14ac:dyDescent="0.3">
      <c r="A4462">
        <v>1923</v>
      </c>
      <c r="B4462" t="s">
        <v>9</v>
      </c>
    </row>
    <row r="4463" spans="1:2" x14ac:dyDescent="0.3">
      <c r="A4463">
        <v>125</v>
      </c>
      <c r="B4463" t="s">
        <v>9</v>
      </c>
    </row>
    <row r="4464" spans="1:2" x14ac:dyDescent="0.3">
      <c r="A4464">
        <v>1962</v>
      </c>
      <c r="B4464" t="s">
        <v>9</v>
      </c>
    </row>
    <row r="4465" spans="1:2" x14ac:dyDescent="0.3">
      <c r="A4465">
        <v>3078</v>
      </c>
      <c r="B4465" t="s">
        <v>9</v>
      </c>
    </row>
    <row r="4466" spans="1:2" x14ac:dyDescent="0.3">
      <c r="A4466">
        <v>1617</v>
      </c>
      <c r="B4466" t="s">
        <v>9</v>
      </c>
    </row>
    <row r="4467" spans="1:2" x14ac:dyDescent="0.3">
      <c r="A4467">
        <v>102</v>
      </c>
      <c r="B4467" t="s">
        <v>9</v>
      </c>
    </row>
    <row r="4468" spans="1:2" x14ac:dyDescent="0.3">
      <c r="A4468">
        <v>4268</v>
      </c>
      <c r="B4468" t="s">
        <v>9</v>
      </c>
    </row>
    <row r="4469" spans="1:2" x14ac:dyDescent="0.3">
      <c r="A4469">
        <v>1426</v>
      </c>
      <c r="B4469" t="s">
        <v>9</v>
      </c>
    </row>
    <row r="4470" spans="1:2" x14ac:dyDescent="0.3">
      <c r="A4470">
        <v>1066</v>
      </c>
      <c r="B4470" t="s">
        <v>9</v>
      </c>
    </row>
    <row r="4471" spans="1:2" x14ac:dyDescent="0.3">
      <c r="A4471">
        <v>561</v>
      </c>
      <c r="B4471" t="s">
        <v>9</v>
      </c>
    </row>
    <row r="4472" spans="1:2" x14ac:dyDescent="0.3">
      <c r="A4472">
        <v>4496</v>
      </c>
      <c r="B4472" t="s">
        <v>9</v>
      </c>
    </row>
    <row r="4473" spans="1:2" x14ac:dyDescent="0.3">
      <c r="A4473">
        <v>2065</v>
      </c>
      <c r="B4473" t="s">
        <v>9</v>
      </c>
    </row>
    <row r="4474" spans="1:2" x14ac:dyDescent="0.3">
      <c r="A4474">
        <v>4256</v>
      </c>
      <c r="B4474" t="s">
        <v>9</v>
      </c>
    </row>
    <row r="4475" spans="1:2" x14ac:dyDescent="0.3">
      <c r="A4475">
        <v>2796</v>
      </c>
      <c r="B4475" t="s">
        <v>9</v>
      </c>
    </row>
    <row r="4476" spans="1:2" x14ac:dyDescent="0.3">
      <c r="A4476">
        <v>1138</v>
      </c>
      <c r="B4476" t="s">
        <v>9</v>
      </c>
    </row>
    <row r="4477" spans="1:2" x14ac:dyDescent="0.3">
      <c r="A4477">
        <v>4473</v>
      </c>
      <c r="B4477" t="s">
        <v>9</v>
      </c>
    </row>
    <row r="4478" spans="1:2" x14ac:dyDescent="0.3">
      <c r="A4478">
        <v>116</v>
      </c>
      <c r="B4478" t="s">
        <v>9</v>
      </c>
    </row>
    <row r="4479" spans="1:2" x14ac:dyDescent="0.3">
      <c r="A4479">
        <v>3171</v>
      </c>
      <c r="B4479" t="s">
        <v>9</v>
      </c>
    </row>
    <row r="4480" spans="1:2" x14ac:dyDescent="0.3">
      <c r="A4480">
        <v>253</v>
      </c>
      <c r="B4480" t="s">
        <v>9</v>
      </c>
    </row>
    <row r="4481" spans="1:2" x14ac:dyDescent="0.3">
      <c r="A4481">
        <v>2576</v>
      </c>
      <c r="B4481" t="s">
        <v>9</v>
      </c>
    </row>
    <row r="4482" spans="1:2" x14ac:dyDescent="0.3">
      <c r="A4482">
        <v>4050</v>
      </c>
      <c r="B4482" t="s">
        <v>9</v>
      </c>
    </row>
    <row r="4483" spans="1:2" x14ac:dyDescent="0.3">
      <c r="A4483">
        <v>895</v>
      </c>
      <c r="B4483" t="s">
        <v>9</v>
      </c>
    </row>
    <row r="4484" spans="1:2" x14ac:dyDescent="0.3">
      <c r="A4484">
        <v>650</v>
      </c>
      <c r="B4484" t="s">
        <v>9</v>
      </c>
    </row>
    <row r="4485" spans="1:2" x14ac:dyDescent="0.3">
      <c r="A4485">
        <v>3840</v>
      </c>
      <c r="B4485" t="s">
        <v>9</v>
      </c>
    </row>
    <row r="4486" spans="1:2" x14ac:dyDescent="0.3">
      <c r="A4486">
        <v>2494</v>
      </c>
      <c r="B4486" t="s">
        <v>9</v>
      </c>
    </row>
    <row r="4487" spans="1:2" x14ac:dyDescent="0.3">
      <c r="A4487">
        <v>2208</v>
      </c>
      <c r="B4487" t="s">
        <v>9</v>
      </c>
    </row>
    <row r="4488" spans="1:2" x14ac:dyDescent="0.3">
      <c r="A4488">
        <v>2375</v>
      </c>
      <c r="B4488" t="s">
        <v>9</v>
      </c>
    </row>
    <row r="4489" spans="1:2" x14ac:dyDescent="0.3">
      <c r="A4489">
        <v>3481</v>
      </c>
      <c r="B4489" t="s">
        <v>9</v>
      </c>
    </row>
    <row r="4490" spans="1:2" x14ac:dyDescent="0.3">
      <c r="A4490">
        <v>3998</v>
      </c>
      <c r="B4490" t="s">
        <v>9</v>
      </c>
    </row>
    <row r="4491" spans="1:2" x14ac:dyDescent="0.3">
      <c r="A4491">
        <v>2549</v>
      </c>
      <c r="B4491" t="s">
        <v>9</v>
      </c>
    </row>
    <row r="4492" spans="1:2" x14ac:dyDescent="0.3">
      <c r="A4492">
        <v>4332</v>
      </c>
      <c r="B4492" t="s">
        <v>9</v>
      </c>
    </row>
    <row r="4493" spans="1:2" x14ac:dyDescent="0.3">
      <c r="A4493">
        <v>606</v>
      </c>
      <c r="B4493" t="s">
        <v>9</v>
      </c>
    </row>
    <row r="4494" spans="1:2" x14ac:dyDescent="0.3">
      <c r="A4494">
        <v>4005</v>
      </c>
      <c r="B4494" t="s">
        <v>9</v>
      </c>
    </row>
    <row r="4495" spans="1:2" x14ac:dyDescent="0.3">
      <c r="A4495">
        <v>1377</v>
      </c>
      <c r="B4495" t="s">
        <v>9</v>
      </c>
    </row>
    <row r="4496" spans="1:2" x14ac:dyDescent="0.3">
      <c r="A4496">
        <v>4399</v>
      </c>
      <c r="B4496" t="s">
        <v>9</v>
      </c>
    </row>
    <row r="4497" spans="1:2" x14ac:dyDescent="0.3">
      <c r="A4497">
        <v>4041</v>
      </c>
      <c r="B4497" t="s">
        <v>9</v>
      </c>
    </row>
    <row r="4498" spans="1:2" x14ac:dyDescent="0.3">
      <c r="A4498">
        <v>668</v>
      </c>
      <c r="B4498" t="s">
        <v>9</v>
      </c>
    </row>
    <row r="4499" spans="1:2" x14ac:dyDescent="0.3">
      <c r="A4499">
        <v>1612</v>
      </c>
      <c r="B4499" t="s">
        <v>9</v>
      </c>
    </row>
    <row r="4500" spans="1:2" x14ac:dyDescent="0.3">
      <c r="A4500">
        <v>3940</v>
      </c>
      <c r="B4500" t="s">
        <v>9</v>
      </c>
    </row>
    <row r="4501" spans="1:2" x14ac:dyDescent="0.3">
      <c r="A4501">
        <v>3334</v>
      </c>
      <c r="B4501" t="s">
        <v>9</v>
      </c>
    </row>
    <row r="4502" spans="1:2" x14ac:dyDescent="0.3">
      <c r="A4502">
        <v>1399</v>
      </c>
      <c r="B4502" t="s">
        <v>9</v>
      </c>
    </row>
    <row r="4503" spans="1:2" x14ac:dyDescent="0.3">
      <c r="A4503">
        <v>3795</v>
      </c>
      <c r="B4503" t="s">
        <v>9</v>
      </c>
    </row>
    <row r="4504" spans="1:2" x14ac:dyDescent="0.3">
      <c r="A4504">
        <v>288</v>
      </c>
      <c r="B4504" t="s">
        <v>9</v>
      </c>
    </row>
    <row r="4505" spans="1:2" x14ac:dyDescent="0.3">
      <c r="A4505">
        <v>1826</v>
      </c>
      <c r="B4505" t="s">
        <v>9</v>
      </c>
    </row>
    <row r="4506" spans="1:2" x14ac:dyDescent="0.3">
      <c r="A4506">
        <v>4099</v>
      </c>
      <c r="B4506" t="s">
        <v>9</v>
      </c>
    </row>
    <row r="4507" spans="1:2" x14ac:dyDescent="0.3">
      <c r="A4507">
        <v>367</v>
      </c>
      <c r="B4507" t="s">
        <v>9</v>
      </c>
    </row>
    <row r="4508" spans="1:2" x14ac:dyDescent="0.3">
      <c r="A4508">
        <v>3930</v>
      </c>
      <c r="B4508" t="s">
        <v>9</v>
      </c>
    </row>
    <row r="4509" spans="1:2" x14ac:dyDescent="0.3">
      <c r="A4509">
        <v>174</v>
      </c>
      <c r="B4509" t="s">
        <v>9</v>
      </c>
    </row>
    <row r="4510" spans="1:2" x14ac:dyDescent="0.3">
      <c r="A4510">
        <v>2563</v>
      </c>
      <c r="B4510" t="s">
        <v>9</v>
      </c>
    </row>
    <row r="4511" spans="1:2" x14ac:dyDescent="0.3">
      <c r="A4511">
        <v>2136</v>
      </c>
      <c r="B4511" t="s">
        <v>9</v>
      </c>
    </row>
    <row r="4512" spans="1:2" x14ac:dyDescent="0.3">
      <c r="A4512">
        <v>3347</v>
      </c>
      <c r="B4512" t="s">
        <v>9</v>
      </c>
    </row>
    <row r="4513" spans="1:2" x14ac:dyDescent="0.3">
      <c r="A4513">
        <v>1365</v>
      </c>
      <c r="B4513" t="s">
        <v>9</v>
      </c>
    </row>
    <row r="4514" spans="1:2" x14ac:dyDescent="0.3">
      <c r="A4514">
        <v>4143</v>
      </c>
      <c r="B4514" t="s">
        <v>9</v>
      </c>
    </row>
    <row r="4515" spans="1:2" x14ac:dyDescent="0.3">
      <c r="A4515">
        <v>4490</v>
      </c>
      <c r="B4515" t="s">
        <v>9</v>
      </c>
    </row>
    <row r="4516" spans="1:2" x14ac:dyDescent="0.3">
      <c r="A4516">
        <v>3112</v>
      </c>
      <c r="B4516" t="s">
        <v>9</v>
      </c>
    </row>
    <row r="4517" spans="1:2" x14ac:dyDescent="0.3">
      <c r="A4517">
        <v>1202</v>
      </c>
      <c r="B4517" t="s">
        <v>9</v>
      </c>
    </row>
    <row r="4518" spans="1:2" x14ac:dyDescent="0.3">
      <c r="A4518">
        <v>2775</v>
      </c>
      <c r="B4518" t="s">
        <v>9</v>
      </c>
    </row>
    <row r="4519" spans="1:2" x14ac:dyDescent="0.3">
      <c r="A4519">
        <v>435</v>
      </c>
      <c r="B4519" t="s">
        <v>9</v>
      </c>
    </row>
    <row r="4520" spans="1:2" x14ac:dyDescent="0.3">
      <c r="A4520">
        <v>3792</v>
      </c>
      <c r="B4520" t="s">
        <v>9</v>
      </c>
    </row>
    <row r="4521" spans="1:2" x14ac:dyDescent="0.3">
      <c r="A4521">
        <v>4092</v>
      </c>
      <c r="B4521" t="s">
        <v>9</v>
      </c>
    </row>
    <row r="4522" spans="1:2" x14ac:dyDescent="0.3">
      <c r="A4522">
        <v>1808</v>
      </c>
      <c r="B4522" t="s">
        <v>9</v>
      </c>
    </row>
    <row r="4523" spans="1:2" x14ac:dyDescent="0.3">
      <c r="A4523">
        <v>3680</v>
      </c>
      <c r="B4523" t="s">
        <v>9</v>
      </c>
    </row>
    <row r="4524" spans="1:2" x14ac:dyDescent="0.3">
      <c r="A4524">
        <v>3351</v>
      </c>
      <c r="B4524" t="s">
        <v>9</v>
      </c>
    </row>
    <row r="4525" spans="1:2" x14ac:dyDescent="0.3">
      <c r="A4525">
        <v>301</v>
      </c>
      <c r="B4525" t="s">
        <v>9</v>
      </c>
    </row>
    <row r="4526" spans="1:2" x14ac:dyDescent="0.3">
      <c r="A4526">
        <v>2870</v>
      </c>
      <c r="B4526" t="s">
        <v>9</v>
      </c>
    </row>
    <row r="4527" spans="1:2" x14ac:dyDescent="0.3">
      <c r="A4527">
        <v>4399</v>
      </c>
      <c r="B4527" t="s">
        <v>9</v>
      </c>
    </row>
    <row r="4528" spans="1:2" x14ac:dyDescent="0.3">
      <c r="A4528">
        <v>2238</v>
      </c>
      <c r="B4528" t="s">
        <v>9</v>
      </c>
    </row>
    <row r="4529" spans="1:2" x14ac:dyDescent="0.3">
      <c r="A4529">
        <v>3168</v>
      </c>
      <c r="B4529" t="s">
        <v>9</v>
      </c>
    </row>
    <row r="4530" spans="1:2" x14ac:dyDescent="0.3">
      <c r="A4530">
        <v>3296</v>
      </c>
      <c r="B4530" t="s">
        <v>9</v>
      </c>
    </row>
    <row r="4531" spans="1:2" x14ac:dyDescent="0.3">
      <c r="A4531">
        <v>3472</v>
      </c>
      <c r="B4531" t="s">
        <v>9</v>
      </c>
    </row>
    <row r="4532" spans="1:2" x14ac:dyDescent="0.3">
      <c r="A4532">
        <v>310</v>
      </c>
      <c r="B4532" t="s">
        <v>9</v>
      </c>
    </row>
    <row r="4533" spans="1:2" x14ac:dyDescent="0.3">
      <c r="A4533">
        <v>821</v>
      </c>
      <c r="B4533" t="s">
        <v>9</v>
      </c>
    </row>
    <row r="4534" spans="1:2" x14ac:dyDescent="0.3">
      <c r="A4534">
        <v>1544</v>
      </c>
      <c r="B4534" t="s">
        <v>9</v>
      </c>
    </row>
    <row r="4535" spans="1:2" x14ac:dyDescent="0.3">
      <c r="A4535">
        <v>2445</v>
      </c>
      <c r="B4535" t="s">
        <v>9</v>
      </c>
    </row>
    <row r="4536" spans="1:2" x14ac:dyDescent="0.3">
      <c r="A4536">
        <v>117</v>
      </c>
      <c r="B4536" t="s">
        <v>9</v>
      </c>
    </row>
    <row r="4537" spans="1:2" x14ac:dyDescent="0.3">
      <c r="A4537">
        <v>408</v>
      </c>
      <c r="B4537" t="s">
        <v>9</v>
      </c>
    </row>
    <row r="4538" spans="1:2" x14ac:dyDescent="0.3">
      <c r="A4538">
        <v>818</v>
      </c>
      <c r="B4538" t="s">
        <v>9</v>
      </c>
    </row>
    <row r="4539" spans="1:2" x14ac:dyDescent="0.3">
      <c r="A4539">
        <v>3417</v>
      </c>
      <c r="B4539" t="s">
        <v>9</v>
      </c>
    </row>
    <row r="4540" spans="1:2" x14ac:dyDescent="0.3">
      <c r="A4540">
        <v>2681</v>
      </c>
      <c r="B4540" t="s">
        <v>9</v>
      </c>
    </row>
    <row r="4541" spans="1:2" x14ac:dyDescent="0.3">
      <c r="A4541">
        <v>201</v>
      </c>
      <c r="B4541" t="s">
        <v>9</v>
      </c>
    </row>
    <row r="4542" spans="1:2" x14ac:dyDescent="0.3">
      <c r="A4542">
        <v>782</v>
      </c>
      <c r="B4542" t="s">
        <v>9</v>
      </c>
    </row>
    <row r="4543" spans="1:2" x14ac:dyDescent="0.3">
      <c r="A4543">
        <v>2559</v>
      </c>
      <c r="B4543" t="s">
        <v>9</v>
      </c>
    </row>
    <row r="4544" spans="1:2" x14ac:dyDescent="0.3">
      <c r="A4544">
        <v>80</v>
      </c>
      <c r="B4544" t="s">
        <v>9</v>
      </c>
    </row>
    <row r="4545" spans="1:2" x14ac:dyDescent="0.3">
      <c r="A4545">
        <v>2424</v>
      </c>
      <c r="B4545" t="s">
        <v>9</v>
      </c>
    </row>
    <row r="4546" spans="1:2" x14ac:dyDescent="0.3">
      <c r="A4546">
        <v>2104</v>
      </c>
      <c r="B4546" t="s">
        <v>9</v>
      </c>
    </row>
    <row r="4547" spans="1:2" x14ac:dyDescent="0.3">
      <c r="A4547">
        <v>1422</v>
      </c>
      <c r="B4547" t="s">
        <v>9</v>
      </c>
    </row>
    <row r="4548" spans="1:2" x14ac:dyDescent="0.3">
      <c r="A4548">
        <v>206</v>
      </c>
      <c r="B4548" t="s">
        <v>9</v>
      </c>
    </row>
    <row r="4549" spans="1:2" x14ac:dyDescent="0.3">
      <c r="A4549">
        <v>2132</v>
      </c>
      <c r="B4549" t="s">
        <v>9</v>
      </c>
    </row>
    <row r="4550" spans="1:2" x14ac:dyDescent="0.3">
      <c r="A4550">
        <v>4121</v>
      </c>
      <c r="B4550" t="s">
        <v>9</v>
      </c>
    </row>
    <row r="4551" spans="1:2" x14ac:dyDescent="0.3">
      <c r="A4551">
        <v>4270</v>
      </c>
      <c r="B4551" t="s">
        <v>9</v>
      </c>
    </row>
    <row r="4552" spans="1:2" x14ac:dyDescent="0.3">
      <c r="A4552">
        <v>2533</v>
      </c>
      <c r="B4552" t="s">
        <v>9</v>
      </c>
    </row>
    <row r="4553" spans="1:2" x14ac:dyDescent="0.3">
      <c r="A4553">
        <v>919</v>
      </c>
      <c r="B4553" t="s">
        <v>9</v>
      </c>
    </row>
    <row r="4554" spans="1:2" x14ac:dyDescent="0.3">
      <c r="A4554">
        <v>3313</v>
      </c>
      <c r="B4554" t="s">
        <v>9</v>
      </c>
    </row>
    <row r="4555" spans="1:2" x14ac:dyDescent="0.3">
      <c r="A4555">
        <v>976</v>
      </c>
      <c r="B4555" t="s">
        <v>9</v>
      </c>
    </row>
    <row r="4556" spans="1:2" x14ac:dyDescent="0.3">
      <c r="A4556">
        <v>3971</v>
      </c>
      <c r="B4556" t="s">
        <v>9</v>
      </c>
    </row>
    <row r="4557" spans="1:2" x14ac:dyDescent="0.3">
      <c r="A4557">
        <v>1867</v>
      </c>
      <c r="B4557" t="s">
        <v>9</v>
      </c>
    </row>
    <row r="4558" spans="1:2" x14ac:dyDescent="0.3">
      <c r="A4558">
        <v>1944</v>
      </c>
      <c r="B4558" t="s">
        <v>9</v>
      </c>
    </row>
    <row r="4559" spans="1:2" x14ac:dyDescent="0.3">
      <c r="A4559">
        <v>2096</v>
      </c>
      <c r="B4559" t="s">
        <v>9</v>
      </c>
    </row>
    <row r="4560" spans="1:2" x14ac:dyDescent="0.3">
      <c r="A4560">
        <v>524</v>
      </c>
      <c r="B4560" t="s">
        <v>9</v>
      </c>
    </row>
    <row r="4561" spans="1:2" x14ac:dyDescent="0.3">
      <c r="A4561">
        <v>3629</v>
      </c>
      <c r="B4561" t="s">
        <v>9</v>
      </c>
    </row>
    <row r="4562" spans="1:2" x14ac:dyDescent="0.3">
      <c r="A4562">
        <v>445</v>
      </c>
      <c r="B4562" t="s">
        <v>9</v>
      </c>
    </row>
    <row r="4563" spans="1:2" x14ac:dyDescent="0.3">
      <c r="A4563">
        <v>340</v>
      </c>
      <c r="B4563" t="s">
        <v>9</v>
      </c>
    </row>
    <row r="4564" spans="1:2" x14ac:dyDescent="0.3">
      <c r="A4564">
        <v>3871</v>
      </c>
      <c r="B4564" t="s">
        <v>9</v>
      </c>
    </row>
    <row r="4565" spans="1:2" x14ac:dyDescent="0.3">
      <c r="A4565">
        <v>877</v>
      </c>
      <c r="B4565" t="s">
        <v>9</v>
      </c>
    </row>
    <row r="4566" spans="1:2" x14ac:dyDescent="0.3">
      <c r="A4566">
        <v>4382</v>
      </c>
      <c r="B4566" t="s">
        <v>9</v>
      </c>
    </row>
    <row r="4567" spans="1:2" x14ac:dyDescent="0.3">
      <c r="A4567">
        <v>1418</v>
      </c>
      <c r="B4567" t="s">
        <v>9</v>
      </c>
    </row>
    <row r="4568" spans="1:2" x14ac:dyDescent="0.3">
      <c r="A4568">
        <v>1529</v>
      </c>
      <c r="B4568" t="s">
        <v>9</v>
      </c>
    </row>
    <row r="4569" spans="1:2" x14ac:dyDescent="0.3">
      <c r="A4569">
        <v>3391</v>
      </c>
      <c r="B4569" t="s">
        <v>9</v>
      </c>
    </row>
    <row r="4570" spans="1:2" x14ac:dyDescent="0.3">
      <c r="A4570">
        <v>3245</v>
      </c>
      <c r="B4570" t="s">
        <v>9</v>
      </c>
    </row>
    <row r="4571" spans="1:2" x14ac:dyDescent="0.3">
      <c r="A4571">
        <v>4406</v>
      </c>
      <c r="B4571" t="s">
        <v>9</v>
      </c>
    </row>
    <row r="4572" spans="1:2" x14ac:dyDescent="0.3">
      <c r="A4572">
        <v>4362</v>
      </c>
      <c r="B4572" t="s">
        <v>9</v>
      </c>
    </row>
    <row r="4573" spans="1:2" x14ac:dyDescent="0.3">
      <c r="A4573">
        <v>3937</v>
      </c>
      <c r="B4573" t="s">
        <v>9</v>
      </c>
    </row>
    <row r="4574" spans="1:2" x14ac:dyDescent="0.3">
      <c r="A4574">
        <v>369</v>
      </c>
      <c r="B4574" t="s">
        <v>9</v>
      </c>
    </row>
    <row r="4575" spans="1:2" x14ac:dyDescent="0.3">
      <c r="A4575">
        <v>2752</v>
      </c>
      <c r="B4575" t="s">
        <v>9</v>
      </c>
    </row>
    <row r="4576" spans="1:2" x14ac:dyDescent="0.3">
      <c r="A4576">
        <v>3743</v>
      </c>
      <c r="B4576" t="s">
        <v>9</v>
      </c>
    </row>
    <row r="4577" spans="1:2" x14ac:dyDescent="0.3">
      <c r="A4577">
        <v>644</v>
      </c>
      <c r="B4577" t="s">
        <v>9</v>
      </c>
    </row>
    <row r="4578" spans="1:2" x14ac:dyDescent="0.3">
      <c r="A4578">
        <v>1854</v>
      </c>
      <c r="B4578" t="s">
        <v>9</v>
      </c>
    </row>
    <row r="4579" spans="1:2" x14ac:dyDescent="0.3">
      <c r="A4579">
        <v>2848</v>
      </c>
      <c r="B4579" t="s">
        <v>9</v>
      </c>
    </row>
    <row r="4580" spans="1:2" x14ac:dyDescent="0.3">
      <c r="A4580">
        <v>166</v>
      </c>
      <c r="B4580" t="s">
        <v>9</v>
      </c>
    </row>
    <row r="4581" spans="1:2" x14ac:dyDescent="0.3">
      <c r="A4581">
        <v>965</v>
      </c>
      <c r="B4581" t="s">
        <v>9</v>
      </c>
    </row>
    <row r="4582" spans="1:2" x14ac:dyDescent="0.3">
      <c r="A4582">
        <v>2094</v>
      </c>
      <c r="B4582" t="s">
        <v>9</v>
      </c>
    </row>
    <row r="4583" spans="1:2" x14ac:dyDescent="0.3">
      <c r="A4583">
        <v>887</v>
      </c>
      <c r="B4583" t="s">
        <v>9</v>
      </c>
    </row>
    <row r="4584" spans="1:2" x14ac:dyDescent="0.3">
      <c r="A4584">
        <v>3831</v>
      </c>
      <c r="B4584" t="s">
        <v>9</v>
      </c>
    </row>
    <row r="4585" spans="1:2" x14ac:dyDescent="0.3">
      <c r="A4585">
        <v>256</v>
      </c>
      <c r="B4585" t="s">
        <v>9</v>
      </c>
    </row>
    <row r="4586" spans="1:2" x14ac:dyDescent="0.3">
      <c r="A4586">
        <v>4098</v>
      </c>
      <c r="B4586" t="s">
        <v>9</v>
      </c>
    </row>
    <row r="4587" spans="1:2" x14ac:dyDescent="0.3">
      <c r="A4587">
        <v>798</v>
      </c>
      <c r="B4587" t="s">
        <v>9</v>
      </c>
    </row>
    <row r="4588" spans="1:2" x14ac:dyDescent="0.3">
      <c r="A4588">
        <v>2104</v>
      </c>
      <c r="B4588" t="s">
        <v>9</v>
      </c>
    </row>
    <row r="4589" spans="1:2" x14ac:dyDescent="0.3">
      <c r="A4589">
        <v>1497</v>
      </c>
      <c r="B4589" t="s">
        <v>9</v>
      </c>
    </row>
    <row r="4590" spans="1:2" x14ac:dyDescent="0.3">
      <c r="A4590">
        <v>1424</v>
      </c>
      <c r="B4590" t="s">
        <v>9</v>
      </c>
    </row>
    <row r="4591" spans="1:2" x14ac:dyDescent="0.3">
      <c r="A4591">
        <v>3141</v>
      </c>
      <c r="B4591" t="s">
        <v>9</v>
      </c>
    </row>
    <row r="4592" spans="1:2" x14ac:dyDescent="0.3">
      <c r="A4592">
        <v>687</v>
      </c>
      <c r="B4592" t="s">
        <v>9</v>
      </c>
    </row>
    <row r="4593" spans="1:2" x14ac:dyDescent="0.3">
      <c r="A4593">
        <v>459</v>
      </c>
      <c r="B4593" t="s">
        <v>9</v>
      </c>
    </row>
    <row r="4594" spans="1:2" x14ac:dyDescent="0.3">
      <c r="A4594">
        <v>2735</v>
      </c>
      <c r="B4594" t="s">
        <v>9</v>
      </c>
    </row>
    <row r="4595" spans="1:2" x14ac:dyDescent="0.3">
      <c r="A4595">
        <v>2412</v>
      </c>
      <c r="B4595" t="s">
        <v>9</v>
      </c>
    </row>
    <row r="4596" spans="1:2" x14ac:dyDescent="0.3">
      <c r="A4596">
        <v>3660</v>
      </c>
      <c r="B4596" t="s">
        <v>9</v>
      </c>
    </row>
    <row r="4597" spans="1:2" x14ac:dyDescent="0.3">
      <c r="A4597">
        <v>94</v>
      </c>
      <c r="B4597" t="s">
        <v>9</v>
      </c>
    </row>
    <row r="4598" spans="1:2" x14ac:dyDescent="0.3">
      <c r="A4598">
        <v>3464</v>
      </c>
      <c r="B4598" t="s">
        <v>9</v>
      </c>
    </row>
    <row r="4599" spans="1:2" x14ac:dyDescent="0.3">
      <c r="A4599">
        <v>4197</v>
      </c>
      <c r="B4599" t="s">
        <v>9</v>
      </c>
    </row>
    <row r="4600" spans="1:2" x14ac:dyDescent="0.3">
      <c r="A4600">
        <v>3396</v>
      </c>
      <c r="B4600" t="s">
        <v>9</v>
      </c>
    </row>
    <row r="4601" spans="1:2" x14ac:dyDescent="0.3">
      <c r="A4601">
        <v>2144</v>
      </c>
      <c r="B4601" t="s">
        <v>9</v>
      </c>
    </row>
    <row r="4602" spans="1:2" x14ac:dyDescent="0.3">
      <c r="A4602">
        <v>767</v>
      </c>
      <c r="B4602" t="s">
        <v>9</v>
      </c>
    </row>
    <row r="4603" spans="1:2" x14ac:dyDescent="0.3">
      <c r="A4603">
        <v>980</v>
      </c>
      <c r="B4603" t="s">
        <v>9</v>
      </c>
    </row>
    <row r="4604" spans="1:2" x14ac:dyDescent="0.3">
      <c r="A4604">
        <v>2503</v>
      </c>
      <c r="B4604" t="s">
        <v>9</v>
      </c>
    </row>
    <row r="4605" spans="1:2" x14ac:dyDescent="0.3">
      <c r="A4605">
        <v>1767</v>
      </c>
      <c r="B4605" t="s">
        <v>9</v>
      </c>
    </row>
    <row r="4606" spans="1:2" x14ac:dyDescent="0.3">
      <c r="A4606">
        <v>1862</v>
      </c>
      <c r="B4606" t="s">
        <v>9</v>
      </c>
    </row>
    <row r="4607" spans="1:2" x14ac:dyDescent="0.3">
      <c r="A4607">
        <v>2263</v>
      </c>
      <c r="B4607" t="s">
        <v>9</v>
      </c>
    </row>
    <row r="4608" spans="1:2" x14ac:dyDescent="0.3">
      <c r="A4608">
        <v>769</v>
      </c>
      <c r="B4608" t="s">
        <v>9</v>
      </c>
    </row>
    <row r="4609" spans="1:2" x14ac:dyDescent="0.3">
      <c r="A4609">
        <v>3524</v>
      </c>
      <c r="B4609" t="s">
        <v>9</v>
      </c>
    </row>
    <row r="4610" spans="1:2" x14ac:dyDescent="0.3">
      <c r="A4610">
        <v>357</v>
      </c>
      <c r="B4610" t="s">
        <v>9</v>
      </c>
    </row>
    <row r="4611" spans="1:2" x14ac:dyDescent="0.3">
      <c r="A4611">
        <v>1339</v>
      </c>
      <c r="B4611" t="s">
        <v>9</v>
      </c>
    </row>
    <row r="4612" spans="1:2" x14ac:dyDescent="0.3">
      <c r="A4612">
        <v>2831</v>
      </c>
      <c r="B4612" t="s">
        <v>9</v>
      </c>
    </row>
    <row r="4613" spans="1:2" x14ac:dyDescent="0.3">
      <c r="A4613">
        <v>2149</v>
      </c>
      <c r="B4613" t="s">
        <v>9</v>
      </c>
    </row>
    <row r="4614" spans="1:2" x14ac:dyDescent="0.3">
      <c r="A4614">
        <v>1085</v>
      </c>
      <c r="B4614" t="s">
        <v>9</v>
      </c>
    </row>
    <row r="4615" spans="1:2" x14ac:dyDescent="0.3">
      <c r="A4615">
        <v>3468</v>
      </c>
      <c r="B4615" t="s">
        <v>9</v>
      </c>
    </row>
    <row r="4616" spans="1:2" x14ac:dyDescent="0.3">
      <c r="A4616">
        <v>1414</v>
      </c>
      <c r="B4616" t="s">
        <v>9</v>
      </c>
    </row>
    <row r="4617" spans="1:2" x14ac:dyDescent="0.3">
      <c r="A4617">
        <v>116</v>
      </c>
      <c r="B4617" t="s">
        <v>9</v>
      </c>
    </row>
    <row r="4618" spans="1:2" x14ac:dyDescent="0.3">
      <c r="A4618">
        <v>4052</v>
      </c>
      <c r="B4618" t="s">
        <v>9</v>
      </c>
    </row>
    <row r="4619" spans="1:2" x14ac:dyDescent="0.3">
      <c r="A4619">
        <v>4300</v>
      </c>
      <c r="B4619" t="s">
        <v>9</v>
      </c>
    </row>
    <row r="4620" spans="1:2" x14ac:dyDescent="0.3">
      <c r="A4620">
        <v>1293</v>
      </c>
      <c r="B4620" t="s">
        <v>9</v>
      </c>
    </row>
    <row r="4621" spans="1:2" x14ac:dyDescent="0.3">
      <c r="A4621">
        <v>2552</v>
      </c>
      <c r="B4621" t="s">
        <v>9</v>
      </c>
    </row>
    <row r="4622" spans="1:2" x14ac:dyDescent="0.3">
      <c r="A4622">
        <v>2262</v>
      </c>
      <c r="B4622" t="s">
        <v>9</v>
      </c>
    </row>
    <row r="4623" spans="1:2" x14ac:dyDescent="0.3">
      <c r="A4623">
        <v>211</v>
      </c>
      <c r="B4623" t="s">
        <v>9</v>
      </c>
    </row>
    <row r="4624" spans="1:2" x14ac:dyDescent="0.3">
      <c r="A4624">
        <v>3853</v>
      </c>
      <c r="B4624" t="s">
        <v>9</v>
      </c>
    </row>
    <row r="4625" spans="1:2" x14ac:dyDescent="0.3">
      <c r="A4625">
        <v>875</v>
      </c>
      <c r="B4625" t="s">
        <v>9</v>
      </c>
    </row>
    <row r="4626" spans="1:2" x14ac:dyDescent="0.3">
      <c r="A4626">
        <v>3201</v>
      </c>
      <c r="B4626" t="s">
        <v>9</v>
      </c>
    </row>
    <row r="4627" spans="1:2" x14ac:dyDescent="0.3">
      <c r="A4627">
        <v>3093</v>
      </c>
      <c r="B4627" t="s">
        <v>9</v>
      </c>
    </row>
    <row r="4628" spans="1:2" x14ac:dyDescent="0.3">
      <c r="A4628">
        <v>458</v>
      </c>
      <c r="B4628" t="s">
        <v>9</v>
      </c>
    </row>
    <row r="4629" spans="1:2" x14ac:dyDescent="0.3">
      <c r="A4629">
        <v>327</v>
      </c>
      <c r="B4629" t="s">
        <v>9</v>
      </c>
    </row>
    <row r="4630" spans="1:2" x14ac:dyDescent="0.3">
      <c r="A4630">
        <v>582</v>
      </c>
      <c r="B4630" t="s">
        <v>9</v>
      </c>
    </row>
    <row r="4631" spans="1:2" x14ac:dyDescent="0.3">
      <c r="A4631">
        <v>2451</v>
      </c>
      <c r="B4631" t="s">
        <v>9</v>
      </c>
    </row>
    <row r="4632" spans="1:2" x14ac:dyDescent="0.3">
      <c r="A4632">
        <v>3855</v>
      </c>
      <c r="B4632" t="s">
        <v>9</v>
      </c>
    </row>
    <row r="4633" spans="1:2" x14ac:dyDescent="0.3">
      <c r="A4633">
        <v>1871</v>
      </c>
      <c r="B4633" t="s">
        <v>9</v>
      </c>
    </row>
    <row r="4634" spans="1:2" x14ac:dyDescent="0.3">
      <c r="A4634">
        <v>3234</v>
      </c>
      <c r="B4634" t="s">
        <v>9</v>
      </c>
    </row>
    <row r="4635" spans="1:2" x14ac:dyDescent="0.3">
      <c r="A4635">
        <v>3655</v>
      </c>
      <c r="B4635" t="s">
        <v>9</v>
      </c>
    </row>
    <row r="4636" spans="1:2" x14ac:dyDescent="0.3">
      <c r="A4636">
        <v>3503</v>
      </c>
      <c r="B4636" t="s">
        <v>9</v>
      </c>
    </row>
    <row r="4637" spans="1:2" x14ac:dyDescent="0.3">
      <c r="A4637">
        <v>438</v>
      </c>
      <c r="B4637" t="s">
        <v>9</v>
      </c>
    </row>
    <row r="4638" spans="1:2" x14ac:dyDescent="0.3">
      <c r="A4638">
        <v>1609</v>
      </c>
      <c r="B4638" t="s">
        <v>9</v>
      </c>
    </row>
    <row r="4639" spans="1:2" x14ac:dyDescent="0.3">
      <c r="A4639">
        <v>408</v>
      </c>
      <c r="B4639" t="s">
        <v>9</v>
      </c>
    </row>
    <row r="4640" spans="1:2" x14ac:dyDescent="0.3">
      <c r="A4640">
        <v>2608</v>
      </c>
      <c r="B4640" t="s">
        <v>9</v>
      </c>
    </row>
    <row r="4641" spans="1:2" x14ac:dyDescent="0.3">
      <c r="A4641">
        <v>2967</v>
      </c>
      <c r="B4641" t="s">
        <v>9</v>
      </c>
    </row>
    <row r="4642" spans="1:2" x14ac:dyDescent="0.3">
      <c r="A4642">
        <v>2023</v>
      </c>
      <c r="B4642" t="s">
        <v>9</v>
      </c>
    </row>
    <row r="4643" spans="1:2" x14ac:dyDescent="0.3">
      <c r="A4643">
        <v>2702</v>
      </c>
      <c r="B4643" t="s">
        <v>9</v>
      </c>
    </row>
    <row r="4644" spans="1:2" x14ac:dyDescent="0.3">
      <c r="A4644">
        <v>1174</v>
      </c>
      <c r="B4644" t="s">
        <v>9</v>
      </c>
    </row>
    <row r="4645" spans="1:2" x14ac:dyDescent="0.3">
      <c r="A4645">
        <v>1859</v>
      </c>
      <c r="B4645" t="s">
        <v>9</v>
      </c>
    </row>
    <row r="4646" spans="1:2" x14ac:dyDescent="0.3">
      <c r="A4646">
        <v>4116</v>
      </c>
      <c r="B4646" t="s">
        <v>9</v>
      </c>
    </row>
    <row r="4647" spans="1:2" x14ac:dyDescent="0.3">
      <c r="A4647">
        <v>3795</v>
      </c>
      <c r="B4647" t="s">
        <v>9</v>
      </c>
    </row>
    <row r="4648" spans="1:2" x14ac:dyDescent="0.3">
      <c r="A4648">
        <v>742</v>
      </c>
      <c r="B4648" t="s">
        <v>9</v>
      </c>
    </row>
    <row r="4649" spans="1:2" x14ac:dyDescent="0.3">
      <c r="A4649">
        <v>196</v>
      </c>
      <c r="B4649" t="s">
        <v>9</v>
      </c>
    </row>
    <row r="4650" spans="1:2" x14ac:dyDescent="0.3">
      <c r="A4650">
        <v>2821</v>
      </c>
      <c r="B4650" t="s">
        <v>9</v>
      </c>
    </row>
    <row r="4651" spans="1:2" x14ac:dyDescent="0.3">
      <c r="A4651">
        <v>2943</v>
      </c>
      <c r="B4651" t="s">
        <v>9</v>
      </c>
    </row>
    <row r="4652" spans="1:2" x14ac:dyDescent="0.3">
      <c r="A4652">
        <v>4050</v>
      </c>
      <c r="B4652" t="s">
        <v>9</v>
      </c>
    </row>
    <row r="4653" spans="1:2" x14ac:dyDescent="0.3">
      <c r="A4653">
        <v>1974</v>
      </c>
      <c r="B4653" t="s">
        <v>9</v>
      </c>
    </row>
    <row r="4654" spans="1:2" x14ac:dyDescent="0.3">
      <c r="A4654">
        <v>713</v>
      </c>
      <c r="B4654" t="s">
        <v>9</v>
      </c>
    </row>
    <row r="4655" spans="1:2" x14ac:dyDescent="0.3">
      <c r="A4655">
        <v>886</v>
      </c>
      <c r="B4655" t="s">
        <v>9</v>
      </c>
    </row>
    <row r="4656" spans="1:2" x14ac:dyDescent="0.3">
      <c r="A4656">
        <v>560</v>
      </c>
      <c r="B4656" t="s">
        <v>9</v>
      </c>
    </row>
    <row r="4657" spans="1:2" x14ac:dyDescent="0.3">
      <c r="A4657">
        <v>226</v>
      </c>
      <c r="B4657" t="s">
        <v>9</v>
      </c>
    </row>
    <row r="4658" spans="1:2" x14ac:dyDescent="0.3">
      <c r="A4658">
        <v>4035</v>
      </c>
      <c r="B4658" t="s">
        <v>9</v>
      </c>
    </row>
    <row r="4659" spans="1:2" x14ac:dyDescent="0.3">
      <c r="A4659">
        <v>2270</v>
      </c>
      <c r="B4659" t="s">
        <v>9</v>
      </c>
    </row>
    <row r="4660" spans="1:2" x14ac:dyDescent="0.3">
      <c r="A4660">
        <v>1083</v>
      </c>
      <c r="B4660" t="s">
        <v>9</v>
      </c>
    </row>
    <row r="4661" spans="1:2" x14ac:dyDescent="0.3">
      <c r="A4661">
        <v>3111</v>
      </c>
      <c r="B4661" t="s">
        <v>9</v>
      </c>
    </row>
    <row r="4662" spans="1:2" x14ac:dyDescent="0.3">
      <c r="A4662">
        <v>2780</v>
      </c>
      <c r="B4662" t="s">
        <v>9</v>
      </c>
    </row>
    <row r="4663" spans="1:2" x14ac:dyDescent="0.3">
      <c r="A4663">
        <v>2393</v>
      </c>
      <c r="B4663" t="s">
        <v>9</v>
      </c>
    </row>
    <row r="4664" spans="1:2" x14ac:dyDescent="0.3">
      <c r="A4664">
        <v>1695</v>
      </c>
      <c r="B4664" t="s">
        <v>9</v>
      </c>
    </row>
    <row r="4665" spans="1:2" x14ac:dyDescent="0.3">
      <c r="A4665">
        <v>4182</v>
      </c>
      <c r="B4665" t="s">
        <v>9</v>
      </c>
    </row>
    <row r="4666" spans="1:2" x14ac:dyDescent="0.3">
      <c r="A4666">
        <v>3348</v>
      </c>
      <c r="B4666" t="s">
        <v>9</v>
      </c>
    </row>
    <row r="4667" spans="1:2" x14ac:dyDescent="0.3">
      <c r="A4667">
        <v>3312</v>
      </c>
      <c r="B4667" t="s">
        <v>9</v>
      </c>
    </row>
    <row r="4668" spans="1:2" x14ac:dyDescent="0.3">
      <c r="A4668">
        <v>1366</v>
      </c>
      <c r="B4668" t="s">
        <v>9</v>
      </c>
    </row>
    <row r="4669" spans="1:2" x14ac:dyDescent="0.3">
      <c r="A4669">
        <v>4104</v>
      </c>
      <c r="B4669" t="s">
        <v>9</v>
      </c>
    </row>
    <row r="4670" spans="1:2" x14ac:dyDescent="0.3">
      <c r="A4670">
        <v>769</v>
      </c>
      <c r="B4670" t="s">
        <v>9</v>
      </c>
    </row>
    <row r="4671" spans="1:2" x14ac:dyDescent="0.3">
      <c r="A4671">
        <v>3871</v>
      </c>
      <c r="B4671" t="s">
        <v>9</v>
      </c>
    </row>
    <row r="4672" spans="1:2" x14ac:dyDescent="0.3">
      <c r="A4672">
        <v>4231</v>
      </c>
      <c r="B4672" t="s">
        <v>9</v>
      </c>
    </row>
    <row r="4673" spans="1:2" x14ac:dyDescent="0.3">
      <c r="A4673">
        <v>2020</v>
      </c>
      <c r="B4673" t="s">
        <v>9</v>
      </c>
    </row>
    <row r="4674" spans="1:2" x14ac:dyDescent="0.3">
      <c r="A4674">
        <v>638</v>
      </c>
      <c r="B4674" t="s">
        <v>9</v>
      </c>
    </row>
    <row r="4675" spans="1:2" x14ac:dyDescent="0.3">
      <c r="A4675">
        <v>2522</v>
      </c>
      <c r="B4675" t="s">
        <v>9</v>
      </c>
    </row>
    <row r="4676" spans="1:2" x14ac:dyDescent="0.3">
      <c r="A4676">
        <v>377</v>
      </c>
      <c r="B4676" t="s">
        <v>9</v>
      </c>
    </row>
    <row r="4677" spans="1:2" x14ac:dyDescent="0.3">
      <c r="A4677">
        <v>1938</v>
      </c>
      <c r="B4677" t="s">
        <v>9</v>
      </c>
    </row>
    <row r="4678" spans="1:2" x14ac:dyDescent="0.3">
      <c r="A4678">
        <v>2259</v>
      </c>
      <c r="B4678" t="s">
        <v>9</v>
      </c>
    </row>
    <row r="4679" spans="1:2" x14ac:dyDescent="0.3">
      <c r="A4679">
        <v>2605</v>
      </c>
      <c r="B4679" t="s">
        <v>9</v>
      </c>
    </row>
    <row r="4680" spans="1:2" x14ac:dyDescent="0.3">
      <c r="A4680">
        <v>2432</v>
      </c>
      <c r="B4680" t="s">
        <v>9</v>
      </c>
    </row>
    <row r="4681" spans="1:2" x14ac:dyDescent="0.3">
      <c r="A4681">
        <v>2828</v>
      </c>
      <c r="B4681" t="s">
        <v>9</v>
      </c>
    </row>
    <row r="4682" spans="1:2" x14ac:dyDescent="0.3">
      <c r="A4682">
        <v>2008</v>
      </c>
      <c r="B4682" t="s">
        <v>9</v>
      </c>
    </row>
    <row r="4683" spans="1:2" x14ac:dyDescent="0.3">
      <c r="A4683">
        <v>4479</v>
      </c>
      <c r="B4683" t="s">
        <v>9</v>
      </c>
    </row>
    <row r="4684" spans="1:2" x14ac:dyDescent="0.3">
      <c r="A4684">
        <v>3181</v>
      </c>
      <c r="B4684" t="s">
        <v>9</v>
      </c>
    </row>
    <row r="4685" spans="1:2" x14ac:dyDescent="0.3">
      <c r="A4685">
        <v>1434</v>
      </c>
      <c r="B4685" t="s">
        <v>9</v>
      </c>
    </row>
    <row r="4686" spans="1:2" x14ac:dyDescent="0.3">
      <c r="A4686">
        <v>1870</v>
      </c>
      <c r="B4686" t="s">
        <v>9</v>
      </c>
    </row>
    <row r="4687" spans="1:2" x14ac:dyDescent="0.3">
      <c r="A4687">
        <v>4258</v>
      </c>
      <c r="B4687" t="s">
        <v>9</v>
      </c>
    </row>
    <row r="4688" spans="1:2" x14ac:dyDescent="0.3">
      <c r="A4688">
        <v>2632</v>
      </c>
      <c r="B4688" t="s">
        <v>9</v>
      </c>
    </row>
    <row r="4689" spans="1:2" x14ac:dyDescent="0.3">
      <c r="A4689">
        <v>161</v>
      </c>
      <c r="B4689" t="s">
        <v>9</v>
      </c>
    </row>
    <row r="4690" spans="1:2" x14ac:dyDescent="0.3">
      <c r="A4690">
        <v>2223</v>
      </c>
      <c r="B4690" t="s">
        <v>9</v>
      </c>
    </row>
    <row r="4691" spans="1:2" x14ac:dyDescent="0.3">
      <c r="A4691">
        <v>321</v>
      </c>
      <c r="B4691" t="s">
        <v>9</v>
      </c>
    </row>
    <row r="4692" spans="1:2" x14ac:dyDescent="0.3">
      <c r="A4692">
        <v>2020</v>
      </c>
      <c r="B4692" t="s">
        <v>9</v>
      </c>
    </row>
    <row r="4693" spans="1:2" x14ac:dyDescent="0.3">
      <c r="A4693">
        <v>3621</v>
      </c>
      <c r="B4693" t="s">
        <v>9</v>
      </c>
    </row>
    <row r="4694" spans="1:2" x14ac:dyDescent="0.3">
      <c r="A4694">
        <v>3552</v>
      </c>
      <c r="B4694" t="s">
        <v>9</v>
      </c>
    </row>
    <row r="4695" spans="1:2" x14ac:dyDescent="0.3">
      <c r="A4695">
        <v>1068</v>
      </c>
      <c r="B4695" t="s">
        <v>9</v>
      </c>
    </row>
    <row r="4696" spans="1:2" x14ac:dyDescent="0.3">
      <c r="A4696">
        <v>2964</v>
      </c>
      <c r="B4696" t="s">
        <v>9</v>
      </c>
    </row>
    <row r="4697" spans="1:2" x14ac:dyDescent="0.3">
      <c r="A4697">
        <v>1207</v>
      </c>
      <c r="B4697" t="s">
        <v>9</v>
      </c>
    </row>
    <row r="4698" spans="1:2" x14ac:dyDescent="0.3">
      <c r="A4698">
        <v>1055</v>
      </c>
      <c r="B4698" t="s">
        <v>9</v>
      </c>
    </row>
    <row r="4699" spans="1:2" x14ac:dyDescent="0.3">
      <c r="A4699">
        <v>544</v>
      </c>
      <c r="B4699" t="s">
        <v>9</v>
      </c>
    </row>
    <row r="4700" spans="1:2" x14ac:dyDescent="0.3">
      <c r="A4700">
        <v>2559</v>
      </c>
      <c r="B4700" t="s">
        <v>9</v>
      </c>
    </row>
    <row r="4701" spans="1:2" x14ac:dyDescent="0.3">
      <c r="A4701">
        <v>2748</v>
      </c>
      <c r="B4701" t="s">
        <v>9</v>
      </c>
    </row>
    <row r="4702" spans="1:2" x14ac:dyDescent="0.3">
      <c r="A4702">
        <v>2618</v>
      </c>
      <c r="B4702" t="s">
        <v>9</v>
      </c>
    </row>
    <row r="4703" spans="1:2" x14ac:dyDescent="0.3">
      <c r="A4703">
        <v>4445</v>
      </c>
      <c r="B4703" t="s">
        <v>9</v>
      </c>
    </row>
    <row r="4704" spans="1:2" x14ac:dyDescent="0.3">
      <c r="A4704">
        <v>3400</v>
      </c>
      <c r="B4704" t="s">
        <v>9</v>
      </c>
    </row>
    <row r="4705" spans="1:2" x14ac:dyDescent="0.3">
      <c r="A4705">
        <v>3616</v>
      </c>
      <c r="B4705" t="s">
        <v>9</v>
      </c>
    </row>
    <row r="4706" spans="1:2" x14ac:dyDescent="0.3">
      <c r="A4706">
        <v>2644</v>
      </c>
      <c r="B4706" t="s">
        <v>9</v>
      </c>
    </row>
    <row r="4707" spans="1:2" x14ac:dyDescent="0.3">
      <c r="A4707">
        <v>2693</v>
      </c>
      <c r="B4707" t="s">
        <v>9</v>
      </c>
    </row>
    <row r="4708" spans="1:2" x14ac:dyDescent="0.3">
      <c r="A4708">
        <v>4339</v>
      </c>
      <c r="B4708" t="s">
        <v>9</v>
      </c>
    </row>
    <row r="4709" spans="1:2" x14ac:dyDescent="0.3">
      <c r="A4709">
        <v>3341</v>
      </c>
      <c r="B4709" t="s">
        <v>9</v>
      </c>
    </row>
    <row r="4710" spans="1:2" x14ac:dyDescent="0.3">
      <c r="A4710">
        <v>3580</v>
      </c>
      <c r="B4710" t="s">
        <v>9</v>
      </c>
    </row>
    <row r="4711" spans="1:2" x14ac:dyDescent="0.3">
      <c r="A4711">
        <v>1379</v>
      </c>
      <c r="B4711" t="s">
        <v>9</v>
      </c>
    </row>
    <row r="4712" spans="1:2" x14ac:dyDescent="0.3">
      <c r="A4712">
        <v>3705</v>
      </c>
      <c r="B4712" t="s">
        <v>9</v>
      </c>
    </row>
    <row r="4713" spans="1:2" x14ac:dyDescent="0.3">
      <c r="A4713">
        <v>887</v>
      </c>
      <c r="B4713" t="s">
        <v>9</v>
      </c>
    </row>
    <row r="4714" spans="1:2" x14ac:dyDescent="0.3">
      <c r="A4714">
        <v>470</v>
      </c>
      <c r="B4714" t="s">
        <v>9</v>
      </c>
    </row>
    <row r="4715" spans="1:2" x14ac:dyDescent="0.3">
      <c r="A4715">
        <v>4183</v>
      </c>
      <c r="B4715" t="s">
        <v>9</v>
      </c>
    </row>
    <row r="4716" spans="1:2" x14ac:dyDescent="0.3">
      <c r="A4716">
        <v>3692</v>
      </c>
      <c r="B4716" t="s">
        <v>9</v>
      </c>
    </row>
    <row r="4717" spans="1:2" x14ac:dyDescent="0.3">
      <c r="A4717">
        <v>3440</v>
      </c>
      <c r="B4717" t="s">
        <v>9</v>
      </c>
    </row>
    <row r="4718" spans="1:2" x14ac:dyDescent="0.3">
      <c r="A4718">
        <v>1192</v>
      </c>
      <c r="B4718" t="s">
        <v>9</v>
      </c>
    </row>
    <row r="4719" spans="1:2" x14ac:dyDescent="0.3">
      <c r="A4719">
        <v>3808</v>
      </c>
      <c r="B4719" t="s">
        <v>9</v>
      </c>
    </row>
    <row r="4720" spans="1:2" x14ac:dyDescent="0.3">
      <c r="A4720">
        <v>428</v>
      </c>
      <c r="B4720" t="s">
        <v>9</v>
      </c>
    </row>
    <row r="4721" spans="1:2" x14ac:dyDescent="0.3">
      <c r="A4721">
        <v>3519</v>
      </c>
      <c r="B4721" t="s">
        <v>9</v>
      </c>
    </row>
    <row r="4722" spans="1:2" x14ac:dyDescent="0.3">
      <c r="A4722">
        <v>4354</v>
      </c>
      <c r="B4722" t="s">
        <v>9</v>
      </c>
    </row>
    <row r="4723" spans="1:2" x14ac:dyDescent="0.3">
      <c r="A4723">
        <v>4187</v>
      </c>
      <c r="B4723" t="s">
        <v>9</v>
      </c>
    </row>
    <row r="4724" spans="1:2" x14ac:dyDescent="0.3">
      <c r="A4724">
        <v>924</v>
      </c>
      <c r="B4724" t="s">
        <v>9</v>
      </c>
    </row>
    <row r="4725" spans="1:2" x14ac:dyDescent="0.3">
      <c r="A4725">
        <v>2426</v>
      </c>
      <c r="B4725" t="s">
        <v>9</v>
      </c>
    </row>
    <row r="4726" spans="1:2" x14ac:dyDescent="0.3">
      <c r="A4726">
        <v>4006</v>
      </c>
      <c r="B4726" t="s">
        <v>9</v>
      </c>
    </row>
    <row r="4727" spans="1:2" x14ac:dyDescent="0.3">
      <c r="A4727">
        <v>4083</v>
      </c>
      <c r="B4727" t="s">
        <v>9</v>
      </c>
    </row>
    <row r="4728" spans="1:2" x14ac:dyDescent="0.3">
      <c r="A4728">
        <v>2713</v>
      </c>
      <c r="B4728" t="s">
        <v>9</v>
      </c>
    </row>
    <row r="4729" spans="1:2" x14ac:dyDescent="0.3">
      <c r="A4729">
        <v>295</v>
      </c>
      <c r="B4729" t="s">
        <v>9</v>
      </c>
    </row>
    <row r="4730" spans="1:2" x14ac:dyDescent="0.3">
      <c r="A4730">
        <v>3174</v>
      </c>
      <c r="B4730" t="s">
        <v>9</v>
      </c>
    </row>
    <row r="4731" spans="1:2" x14ac:dyDescent="0.3">
      <c r="A4731">
        <v>3126</v>
      </c>
      <c r="B4731" t="s">
        <v>9</v>
      </c>
    </row>
    <row r="4732" spans="1:2" x14ac:dyDescent="0.3">
      <c r="A4732">
        <v>3268</v>
      </c>
      <c r="B4732" t="s">
        <v>9</v>
      </c>
    </row>
    <row r="4733" spans="1:2" x14ac:dyDescent="0.3">
      <c r="A4733">
        <v>3016</v>
      </c>
      <c r="B4733" t="s">
        <v>9</v>
      </c>
    </row>
    <row r="4734" spans="1:2" x14ac:dyDescent="0.3">
      <c r="A4734">
        <v>1984</v>
      </c>
      <c r="B4734" t="s">
        <v>9</v>
      </c>
    </row>
    <row r="4735" spans="1:2" x14ac:dyDescent="0.3">
      <c r="A4735">
        <v>353</v>
      </c>
      <c r="B4735" t="s">
        <v>9</v>
      </c>
    </row>
    <row r="4736" spans="1:2" x14ac:dyDescent="0.3">
      <c r="A4736">
        <v>4164</v>
      </c>
      <c r="B4736" t="s">
        <v>9</v>
      </c>
    </row>
    <row r="4737" spans="1:2" x14ac:dyDescent="0.3">
      <c r="A4737">
        <v>2343</v>
      </c>
      <c r="B4737" t="s">
        <v>9</v>
      </c>
    </row>
    <row r="4738" spans="1:2" x14ac:dyDescent="0.3">
      <c r="A4738">
        <v>3904</v>
      </c>
      <c r="B4738" t="s">
        <v>9</v>
      </c>
    </row>
    <row r="4739" spans="1:2" x14ac:dyDescent="0.3">
      <c r="A4739">
        <v>2153</v>
      </c>
      <c r="B4739" t="s">
        <v>9</v>
      </c>
    </row>
    <row r="4740" spans="1:2" x14ac:dyDescent="0.3">
      <c r="A4740">
        <v>2911</v>
      </c>
      <c r="B4740" t="s">
        <v>9</v>
      </c>
    </row>
    <row r="4741" spans="1:2" x14ac:dyDescent="0.3">
      <c r="A4741">
        <v>1116</v>
      </c>
      <c r="B4741" t="s">
        <v>9</v>
      </c>
    </row>
    <row r="4742" spans="1:2" x14ac:dyDescent="0.3">
      <c r="A4742">
        <v>2017</v>
      </c>
      <c r="B4742" t="s">
        <v>9</v>
      </c>
    </row>
    <row r="4743" spans="1:2" x14ac:dyDescent="0.3">
      <c r="A4743">
        <v>3875</v>
      </c>
      <c r="B4743" t="s">
        <v>9</v>
      </c>
    </row>
    <row r="4744" spans="1:2" x14ac:dyDescent="0.3">
      <c r="A4744">
        <v>2353</v>
      </c>
      <c r="B4744" t="s">
        <v>9</v>
      </c>
    </row>
    <row r="4745" spans="1:2" x14ac:dyDescent="0.3">
      <c r="A4745">
        <v>2217</v>
      </c>
      <c r="B4745" t="s">
        <v>9</v>
      </c>
    </row>
    <row r="4746" spans="1:2" x14ac:dyDescent="0.3">
      <c r="A4746">
        <v>1566</v>
      </c>
      <c r="B4746" t="s">
        <v>9</v>
      </c>
    </row>
    <row r="4747" spans="1:2" x14ac:dyDescent="0.3">
      <c r="A4747">
        <v>443</v>
      </c>
      <c r="B4747" t="s">
        <v>9</v>
      </c>
    </row>
    <row r="4748" spans="1:2" x14ac:dyDescent="0.3">
      <c r="A4748">
        <v>2907</v>
      </c>
      <c r="B4748" t="s">
        <v>9</v>
      </c>
    </row>
    <row r="4749" spans="1:2" x14ac:dyDescent="0.3">
      <c r="A4749">
        <v>1122</v>
      </c>
      <c r="B4749" t="s">
        <v>9</v>
      </c>
    </row>
    <row r="4750" spans="1:2" x14ac:dyDescent="0.3">
      <c r="A4750">
        <v>2801</v>
      </c>
      <c r="B4750" t="s">
        <v>9</v>
      </c>
    </row>
    <row r="4751" spans="1:2" x14ac:dyDescent="0.3">
      <c r="A4751">
        <v>1075</v>
      </c>
      <c r="B4751" t="s">
        <v>9</v>
      </c>
    </row>
    <row r="4752" spans="1:2" x14ac:dyDescent="0.3">
      <c r="A4752">
        <v>1881</v>
      </c>
      <c r="B4752" t="s">
        <v>9</v>
      </c>
    </row>
    <row r="4753" spans="1:2" x14ac:dyDescent="0.3">
      <c r="A4753">
        <v>1253</v>
      </c>
      <c r="B4753" t="s">
        <v>9</v>
      </c>
    </row>
    <row r="4754" spans="1:2" x14ac:dyDescent="0.3">
      <c r="A4754">
        <v>2849</v>
      </c>
      <c r="B4754" t="s">
        <v>9</v>
      </c>
    </row>
    <row r="4755" spans="1:2" x14ac:dyDescent="0.3">
      <c r="A4755">
        <v>2970</v>
      </c>
      <c r="B4755" t="s">
        <v>9</v>
      </c>
    </row>
    <row r="4756" spans="1:2" x14ac:dyDescent="0.3">
      <c r="A4756">
        <v>3182</v>
      </c>
      <c r="B4756" t="s">
        <v>9</v>
      </c>
    </row>
    <row r="4757" spans="1:2" x14ac:dyDescent="0.3">
      <c r="A4757">
        <v>4446</v>
      </c>
      <c r="B4757" t="s">
        <v>9</v>
      </c>
    </row>
    <row r="4758" spans="1:2" x14ac:dyDescent="0.3">
      <c r="A4758">
        <v>3314</v>
      </c>
      <c r="B4758" t="s">
        <v>9</v>
      </c>
    </row>
    <row r="4759" spans="1:2" x14ac:dyDescent="0.3">
      <c r="A4759">
        <v>2180</v>
      </c>
      <c r="B4759" t="s">
        <v>9</v>
      </c>
    </row>
    <row r="4760" spans="1:2" x14ac:dyDescent="0.3">
      <c r="A4760">
        <v>395</v>
      </c>
      <c r="B4760" t="s">
        <v>9</v>
      </c>
    </row>
    <row r="4761" spans="1:2" x14ac:dyDescent="0.3">
      <c r="A4761">
        <v>681</v>
      </c>
      <c r="B4761" t="s">
        <v>9</v>
      </c>
    </row>
    <row r="4762" spans="1:2" x14ac:dyDescent="0.3">
      <c r="A4762">
        <v>648</v>
      </c>
      <c r="B4762" t="s">
        <v>9</v>
      </c>
    </row>
    <row r="4763" spans="1:2" x14ac:dyDescent="0.3">
      <c r="A4763">
        <v>216</v>
      </c>
      <c r="B4763" t="s">
        <v>9</v>
      </c>
    </row>
    <row r="4764" spans="1:2" x14ac:dyDescent="0.3">
      <c r="A4764">
        <v>3287</v>
      </c>
      <c r="B4764" t="s">
        <v>9</v>
      </c>
    </row>
    <row r="4765" spans="1:2" x14ac:dyDescent="0.3">
      <c r="A4765">
        <v>1539</v>
      </c>
      <c r="B4765" t="s">
        <v>9</v>
      </c>
    </row>
    <row r="4766" spans="1:2" x14ac:dyDescent="0.3">
      <c r="A4766">
        <v>1857</v>
      </c>
      <c r="B4766" t="s">
        <v>9</v>
      </c>
    </row>
    <row r="4767" spans="1:2" x14ac:dyDescent="0.3">
      <c r="A4767">
        <v>3670</v>
      </c>
      <c r="B4767" t="s">
        <v>9</v>
      </c>
    </row>
    <row r="4768" spans="1:2" x14ac:dyDescent="0.3">
      <c r="A4768">
        <v>3577</v>
      </c>
      <c r="B4768" t="s">
        <v>9</v>
      </c>
    </row>
    <row r="4769" spans="1:2" x14ac:dyDescent="0.3">
      <c r="A4769">
        <v>2200</v>
      </c>
      <c r="B4769" t="s">
        <v>9</v>
      </c>
    </row>
    <row r="4770" spans="1:2" x14ac:dyDescent="0.3">
      <c r="A4770">
        <v>2714</v>
      </c>
      <c r="B4770" t="s">
        <v>9</v>
      </c>
    </row>
    <row r="4771" spans="1:2" x14ac:dyDescent="0.3">
      <c r="A4771">
        <v>1944</v>
      </c>
      <c r="B4771" t="s">
        <v>9</v>
      </c>
    </row>
    <row r="4772" spans="1:2" x14ac:dyDescent="0.3">
      <c r="A4772">
        <v>2037</v>
      </c>
      <c r="B4772" t="s">
        <v>9</v>
      </c>
    </row>
    <row r="4773" spans="1:2" x14ac:dyDescent="0.3">
      <c r="A4773">
        <v>3964</v>
      </c>
      <c r="B4773" t="s">
        <v>9</v>
      </c>
    </row>
    <row r="4774" spans="1:2" x14ac:dyDescent="0.3">
      <c r="A4774">
        <v>2879</v>
      </c>
      <c r="B4774" t="s">
        <v>9</v>
      </c>
    </row>
    <row r="4775" spans="1:2" x14ac:dyDescent="0.3">
      <c r="A4775">
        <v>119</v>
      </c>
      <c r="B4775" t="s">
        <v>9</v>
      </c>
    </row>
    <row r="4776" spans="1:2" x14ac:dyDescent="0.3">
      <c r="A4776">
        <v>4148</v>
      </c>
      <c r="B4776" t="s">
        <v>9</v>
      </c>
    </row>
    <row r="4777" spans="1:2" x14ac:dyDescent="0.3">
      <c r="A4777">
        <v>2369</v>
      </c>
      <c r="B4777" t="s">
        <v>9</v>
      </c>
    </row>
    <row r="4778" spans="1:2" x14ac:dyDescent="0.3">
      <c r="A4778">
        <v>3046</v>
      </c>
      <c r="B4778" t="s">
        <v>9</v>
      </c>
    </row>
    <row r="4779" spans="1:2" x14ac:dyDescent="0.3">
      <c r="A4779">
        <v>1993</v>
      </c>
      <c r="B4779" t="s">
        <v>9</v>
      </c>
    </row>
    <row r="4780" spans="1:2" x14ac:dyDescent="0.3">
      <c r="A4780">
        <v>1495</v>
      </c>
      <c r="B4780" t="s">
        <v>9</v>
      </c>
    </row>
    <row r="4781" spans="1:2" x14ac:dyDescent="0.3">
      <c r="A4781">
        <v>2705</v>
      </c>
      <c r="B4781" t="s">
        <v>9</v>
      </c>
    </row>
    <row r="4782" spans="1:2" x14ac:dyDescent="0.3">
      <c r="A4782">
        <v>1404</v>
      </c>
      <c r="B4782" t="s">
        <v>9</v>
      </c>
    </row>
    <row r="4783" spans="1:2" x14ac:dyDescent="0.3">
      <c r="A4783">
        <v>2736</v>
      </c>
      <c r="B4783" t="s">
        <v>9</v>
      </c>
    </row>
    <row r="4784" spans="1:2" x14ac:dyDescent="0.3">
      <c r="A4784">
        <v>4018</v>
      </c>
      <c r="B4784" t="s">
        <v>9</v>
      </c>
    </row>
    <row r="4785" spans="1:2" x14ac:dyDescent="0.3">
      <c r="A4785">
        <v>1835</v>
      </c>
      <c r="B4785" t="s">
        <v>9</v>
      </c>
    </row>
    <row r="4786" spans="1:2" x14ac:dyDescent="0.3">
      <c r="A4786">
        <v>2541</v>
      </c>
      <c r="B4786" t="s">
        <v>9</v>
      </c>
    </row>
    <row r="4787" spans="1:2" x14ac:dyDescent="0.3">
      <c r="A4787">
        <v>4080</v>
      </c>
      <c r="B4787" t="s">
        <v>9</v>
      </c>
    </row>
    <row r="4788" spans="1:2" x14ac:dyDescent="0.3">
      <c r="A4788">
        <v>1736</v>
      </c>
      <c r="B4788" t="s">
        <v>9</v>
      </c>
    </row>
    <row r="4789" spans="1:2" x14ac:dyDescent="0.3">
      <c r="A4789">
        <v>1602</v>
      </c>
      <c r="B4789" t="s">
        <v>9</v>
      </c>
    </row>
    <row r="4790" spans="1:2" x14ac:dyDescent="0.3">
      <c r="A4790">
        <v>1971</v>
      </c>
      <c r="B4790" t="s">
        <v>9</v>
      </c>
    </row>
    <row r="4791" spans="1:2" x14ac:dyDescent="0.3">
      <c r="A4791">
        <v>2621</v>
      </c>
      <c r="B4791" t="s">
        <v>9</v>
      </c>
    </row>
    <row r="4792" spans="1:2" x14ac:dyDescent="0.3">
      <c r="A4792">
        <v>2342</v>
      </c>
      <c r="B4792" t="s">
        <v>9</v>
      </c>
    </row>
    <row r="4793" spans="1:2" x14ac:dyDescent="0.3">
      <c r="A4793">
        <v>1077</v>
      </c>
      <c r="B4793" t="s">
        <v>9</v>
      </c>
    </row>
    <row r="4794" spans="1:2" x14ac:dyDescent="0.3">
      <c r="A4794">
        <v>868</v>
      </c>
      <c r="B4794" t="s">
        <v>9</v>
      </c>
    </row>
    <row r="4795" spans="1:2" x14ac:dyDescent="0.3">
      <c r="A4795">
        <v>1117</v>
      </c>
      <c r="B4795" t="s">
        <v>9</v>
      </c>
    </row>
    <row r="4796" spans="1:2" x14ac:dyDescent="0.3">
      <c r="A4796">
        <v>3344</v>
      </c>
      <c r="B4796" t="s">
        <v>9</v>
      </c>
    </row>
    <row r="4797" spans="1:2" x14ac:dyDescent="0.3">
      <c r="A4797">
        <v>107</v>
      </c>
      <c r="B4797" t="s">
        <v>9</v>
      </c>
    </row>
    <row r="4798" spans="1:2" x14ac:dyDescent="0.3">
      <c r="A4798">
        <v>3430</v>
      </c>
      <c r="B4798" t="s">
        <v>9</v>
      </c>
    </row>
    <row r="4799" spans="1:2" x14ac:dyDescent="0.3">
      <c r="A4799">
        <v>598</v>
      </c>
      <c r="B4799" t="s">
        <v>9</v>
      </c>
    </row>
    <row r="4800" spans="1:2" x14ac:dyDescent="0.3">
      <c r="A4800">
        <v>1995</v>
      </c>
      <c r="B4800" t="s">
        <v>9</v>
      </c>
    </row>
    <row r="4801" spans="1:2" x14ac:dyDescent="0.3">
      <c r="A4801">
        <v>707</v>
      </c>
      <c r="B4801" t="s">
        <v>9</v>
      </c>
    </row>
    <row r="4802" spans="1:2" x14ac:dyDescent="0.3">
      <c r="A4802">
        <v>3113</v>
      </c>
      <c r="B4802" t="s">
        <v>9</v>
      </c>
    </row>
    <row r="4803" spans="1:2" x14ac:dyDescent="0.3">
      <c r="A4803">
        <v>4482</v>
      </c>
      <c r="B4803" t="s">
        <v>9</v>
      </c>
    </row>
    <row r="4804" spans="1:2" x14ac:dyDescent="0.3">
      <c r="A4804">
        <v>1610</v>
      </c>
      <c r="B4804" t="s">
        <v>9</v>
      </c>
    </row>
    <row r="4805" spans="1:2" x14ac:dyDescent="0.3">
      <c r="A4805">
        <v>3925</v>
      </c>
      <c r="B4805" t="s">
        <v>9</v>
      </c>
    </row>
    <row r="4806" spans="1:2" x14ac:dyDescent="0.3">
      <c r="A4806">
        <v>567</v>
      </c>
      <c r="B4806" t="s">
        <v>9</v>
      </c>
    </row>
    <row r="4807" spans="1:2" x14ac:dyDescent="0.3">
      <c r="A4807">
        <v>1066</v>
      </c>
      <c r="B4807" t="s">
        <v>9</v>
      </c>
    </row>
    <row r="4808" spans="1:2" x14ac:dyDescent="0.3">
      <c r="A4808">
        <v>2415</v>
      </c>
      <c r="B4808" t="s">
        <v>9</v>
      </c>
    </row>
    <row r="4809" spans="1:2" x14ac:dyDescent="0.3">
      <c r="A4809">
        <v>3994</v>
      </c>
      <c r="B4809" t="s">
        <v>9</v>
      </c>
    </row>
    <row r="4810" spans="1:2" x14ac:dyDescent="0.3">
      <c r="A4810">
        <v>3363</v>
      </c>
      <c r="B4810" t="s">
        <v>9</v>
      </c>
    </row>
    <row r="4811" spans="1:2" x14ac:dyDescent="0.3">
      <c r="A4811">
        <v>3303</v>
      </c>
      <c r="B4811" t="s">
        <v>9</v>
      </c>
    </row>
    <row r="4812" spans="1:2" x14ac:dyDescent="0.3">
      <c r="A4812">
        <v>3545</v>
      </c>
      <c r="B4812" t="s">
        <v>9</v>
      </c>
    </row>
    <row r="4813" spans="1:2" x14ac:dyDescent="0.3">
      <c r="A4813">
        <v>673</v>
      </c>
      <c r="B4813" t="s">
        <v>9</v>
      </c>
    </row>
    <row r="4814" spans="1:2" x14ac:dyDescent="0.3">
      <c r="A4814">
        <v>580</v>
      </c>
      <c r="B4814" t="s">
        <v>9</v>
      </c>
    </row>
    <row r="4815" spans="1:2" x14ac:dyDescent="0.3">
      <c r="A4815">
        <v>984</v>
      </c>
      <c r="B4815" t="s">
        <v>9</v>
      </c>
    </row>
    <row r="4816" spans="1:2" x14ac:dyDescent="0.3">
      <c r="A4816">
        <v>2370</v>
      </c>
      <c r="B4816" t="s">
        <v>9</v>
      </c>
    </row>
    <row r="4817" spans="1:2" x14ac:dyDescent="0.3">
      <c r="A4817">
        <v>985</v>
      </c>
      <c r="B4817" t="s">
        <v>9</v>
      </c>
    </row>
    <row r="4818" spans="1:2" x14ac:dyDescent="0.3">
      <c r="A4818">
        <v>1982</v>
      </c>
      <c r="B4818" t="s">
        <v>9</v>
      </c>
    </row>
    <row r="4819" spans="1:2" x14ac:dyDescent="0.3">
      <c r="A4819">
        <v>2637</v>
      </c>
      <c r="B4819" t="s">
        <v>9</v>
      </c>
    </row>
    <row r="4820" spans="1:2" x14ac:dyDescent="0.3">
      <c r="A4820">
        <v>1772</v>
      </c>
      <c r="B4820" t="s">
        <v>9</v>
      </c>
    </row>
    <row r="4821" spans="1:2" x14ac:dyDescent="0.3">
      <c r="A4821">
        <v>313</v>
      </c>
      <c r="B4821" t="s">
        <v>9</v>
      </c>
    </row>
    <row r="4822" spans="1:2" x14ac:dyDescent="0.3">
      <c r="A4822">
        <v>1272</v>
      </c>
      <c r="B4822" t="s">
        <v>9</v>
      </c>
    </row>
    <row r="4823" spans="1:2" x14ac:dyDescent="0.3">
      <c r="A4823">
        <v>4485</v>
      </c>
      <c r="B4823" t="s">
        <v>9</v>
      </c>
    </row>
    <row r="4824" spans="1:2" x14ac:dyDescent="0.3">
      <c r="A4824">
        <v>4482</v>
      </c>
      <c r="B4824" t="s">
        <v>9</v>
      </c>
    </row>
    <row r="4825" spans="1:2" x14ac:dyDescent="0.3">
      <c r="A4825">
        <v>2210</v>
      </c>
      <c r="B4825" t="s">
        <v>9</v>
      </c>
    </row>
    <row r="4826" spans="1:2" x14ac:dyDescent="0.3">
      <c r="A4826">
        <v>3970</v>
      </c>
      <c r="B4826" t="s">
        <v>9</v>
      </c>
    </row>
    <row r="4827" spans="1:2" x14ac:dyDescent="0.3">
      <c r="A4827">
        <v>3944</v>
      </c>
      <c r="B4827" t="s">
        <v>9</v>
      </c>
    </row>
    <row r="4828" spans="1:2" x14ac:dyDescent="0.3">
      <c r="A4828">
        <v>4222</v>
      </c>
      <c r="B4828" t="s">
        <v>9</v>
      </c>
    </row>
    <row r="4829" spans="1:2" x14ac:dyDescent="0.3">
      <c r="A4829">
        <v>3186</v>
      </c>
      <c r="B4829" t="s">
        <v>9</v>
      </c>
    </row>
    <row r="4830" spans="1:2" x14ac:dyDescent="0.3">
      <c r="A4830">
        <v>3876</v>
      </c>
      <c r="B4830" t="s">
        <v>9</v>
      </c>
    </row>
    <row r="4831" spans="1:2" x14ac:dyDescent="0.3">
      <c r="A4831">
        <v>304</v>
      </c>
      <c r="B4831" t="s">
        <v>9</v>
      </c>
    </row>
    <row r="4832" spans="1:2" x14ac:dyDescent="0.3">
      <c r="A4832">
        <v>1257</v>
      </c>
      <c r="B4832" t="s">
        <v>9</v>
      </c>
    </row>
    <row r="4833" spans="1:2" x14ac:dyDescent="0.3">
      <c r="A4833">
        <v>1330</v>
      </c>
      <c r="B4833" t="s">
        <v>9</v>
      </c>
    </row>
    <row r="4834" spans="1:2" x14ac:dyDescent="0.3">
      <c r="A4834">
        <v>1038</v>
      </c>
      <c r="B4834" t="s">
        <v>9</v>
      </c>
    </row>
    <row r="4835" spans="1:2" x14ac:dyDescent="0.3">
      <c r="A4835">
        <v>3386</v>
      </c>
      <c r="B4835" t="s">
        <v>9</v>
      </c>
    </row>
    <row r="4836" spans="1:2" x14ac:dyDescent="0.3">
      <c r="A4836">
        <v>3333</v>
      </c>
      <c r="B4836" t="s">
        <v>9</v>
      </c>
    </row>
    <row r="4837" spans="1:2" x14ac:dyDescent="0.3">
      <c r="A4837">
        <v>3257</v>
      </c>
      <c r="B4837" t="s">
        <v>9</v>
      </c>
    </row>
    <row r="4838" spans="1:2" x14ac:dyDescent="0.3">
      <c r="A4838">
        <v>535</v>
      </c>
      <c r="B4838" t="s">
        <v>9</v>
      </c>
    </row>
    <row r="4839" spans="1:2" x14ac:dyDescent="0.3">
      <c r="A4839">
        <v>2476</v>
      </c>
      <c r="B4839" t="s">
        <v>9</v>
      </c>
    </row>
    <row r="4840" spans="1:2" x14ac:dyDescent="0.3">
      <c r="A4840">
        <v>3638</v>
      </c>
      <c r="B4840" t="s">
        <v>9</v>
      </c>
    </row>
    <row r="4841" spans="1:2" x14ac:dyDescent="0.3">
      <c r="A4841">
        <v>2206</v>
      </c>
      <c r="B4841" t="s">
        <v>9</v>
      </c>
    </row>
    <row r="4842" spans="1:2" x14ac:dyDescent="0.3">
      <c r="A4842">
        <v>3886</v>
      </c>
      <c r="B4842" t="s">
        <v>9</v>
      </c>
    </row>
    <row r="4843" spans="1:2" x14ac:dyDescent="0.3">
      <c r="A4843">
        <v>1540</v>
      </c>
      <c r="B4843" t="s">
        <v>9</v>
      </c>
    </row>
    <row r="4844" spans="1:2" x14ac:dyDescent="0.3">
      <c r="A4844">
        <v>3138</v>
      </c>
      <c r="B4844" t="s">
        <v>9</v>
      </c>
    </row>
    <row r="4845" spans="1:2" x14ac:dyDescent="0.3">
      <c r="A4845">
        <v>541</v>
      </c>
      <c r="B4845" t="s">
        <v>9</v>
      </c>
    </row>
    <row r="4846" spans="1:2" x14ac:dyDescent="0.3">
      <c r="A4846">
        <v>87</v>
      </c>
      <c r="B4846" t="s">
        <v>9</v>
      </c>
    </row>
    <row r="4847" spans="1:2" x14ac:dyDescent="0.3">
      <c r="A4847">
        <v>2841</v>
      </c>
      <c r="B4847" t="s">
        <v>9</v>
      </c>
    </row>
    <row r="4848" spans="1:2" x14ac:dyDescent="0.3">
      <c r="A4848">
        <v>1784</v>
      </c>
      <c r="B4848" t="s">
        <v>9</v>
      </c>
    </row>
    <row r="4849" spans="1:2" x14ac:dyDescent="0.3">
      <c r="A4849">
        <v>3058</v>
      </c>
      <c r="B4849" t="s">
        <v>9</v>
      </c>
    </row>
    <row r="4850" spans="1:2" x14ac:dyDescent="0.3">
      <c r="A4850">
        <v>3454</v>
      </c>
      <c r="B4850" t="s">
        <v>9</v>
      </c>
    </row>
    <row r="4851" spans="1:2" x14ac:dyDescent="0.3">
      <c r="A4851">
        <v>368</v>
      </c>
      <c r="B4851" t="s">
        <v>9</v>
      </c>
    </row>
    <row r="4852" spans="1:2" x14ac:dyDescent="0.3">
      <c r="A4852">
        <v>4036</v>
      </c>
      <c r="B4852" t="s">
        <v>9</v>
      </c>
    </row>
    <row r="4853" spans="1:2" x14ac:dyDescent="0.3">
      <c r="A4853">
        <v>3956</v>
      </c>
      <c r="B4853" t="s">
        <v>9</v>
      </c>
    </row>
    <row r="4854" spans="1:2" x14ac:dyDescent="0.3">
      <c r="A4854">
        <v>1701</v>
      </c>
      <c r="B4854" t="s">
        <v>9</v>
      </c>
    </row>
    <row r="4855" spans="1:2" x14ac:dyDescent="0.3">
      <c r="A4855">
        <v>3193</v>
      </c>
      <c r="B4855" t="s">
        <v>9</v>
      </c>
    </row>
    <row r="4856" spans="1:2" x14ac:dyDescent="0.3">
      <c r="A4856">
        <v>2092</v>
      </c>
      <c r="B4856" t="s">
        <v>9</v>
      </c>
    </row>
    <row r="4857" spans="1:2" x14ac:dyDescent="0.3">
      <c r="A4857">
        <v>2189</v>
      </c>
      <c r="B4857" t="s">
        <v>9</v>
      </c>
    </row>
    <row r="4858" spans="1:2" x14ac:dyDescent="0.3">
      <c r="A4858">
        <v>3619</v>
      </c>
      <c r="B4858" t="s">
        <v>9</v>
      </c>
    </row>
    <row r="4859" spans="1:2" x14ac:dyDescent="0.3">
      <c r="A4859">
        <v>1933</v>
      </c>
      <c r="B4859" t="s">
        <v>9</v>
      </c>
    </row>
    <row r="4860" spans="1:2" x14ac:dyDescent="0.3">
      <c r="A4860">
        <v>2202</v>
      </c>
      <c r="B4860" t="s">
        <v>9</v>
      </c>
    </row>
    <row r="4861" spans="1:2" x14ac:dyDescent="0.3">
      <c r="A4861">
        <v>2912</v>
      </c>
      <c r="B4861" t="s">
        <v>9</v>
      </c>
    </row>
    <row r="4862" spans="1:2" x14ac:dyDescent="0.3">
      <c r="A4862">
        <v>4307</v>
      </c>
      <c r="B4862" t="s">
        <v>9</v>
      </c>
    </row>
    <row r="4863" spans="1:2" x14ac:dyDescent="0.3">
      <c r="A4863">
        <v>4273</v>
      </c>
      <c r="B4863" t="s">
        <v>9</v>
      </c>
    </row>
    <row r="4864" spans="1:2" x14ac:dyDescent="0.3">
      <c r="A4864">
        <v>3490</v>
      </c>
      <c r="B4864" t="s">
        <v>9</v>
      </c>
    </row>
    <row r="4865" spans="1:2" x14ac:dyDescent="0.3">
      <c r="A4865">
        <v>1976</v>
      </c>
      <c r="B4865" t="s">
        <v>9</v>
      </c>
    </row>
    <row r="4866" spans="1:2" x14ac:dyDescent="0.3">
      <c r="A4866">
        <v>1401</v>
      </c>
      <c r="B4866" t="s">
        <v>9</v>
      </c>
    </row>
    <row r="4867" spans="1:2" x14ac:dyDescent="0.3">
      <c r="A4867">
        <v>2149</v>
      </c>
      <c r="B4867" t="s">
        <v>9</v>
      </c>
    </row>
    <row r="4868" spans="1:2" x14ac:dyDescent="0.3">
      <c r="A4868">
        <v>3836</v>
      </c>
      <c r="B4868" t="s">
        <v>9</v>
      </c>
    </row>
    <row r="4869" spans="1:2" x14ac:dyDescent="0.3">
      <c r="A4869">
        <v>1101</v>
      </c>
      <c r="B4869" t="s">
        <v>9</v>
      </c>
    </row>
    <row r="4870" spans="1:2" x14ac:dyDescent="0.3">
      <c r="A4870">
        <v>651</v>
      </c>
      <c r="B4870" t="s">
        <v>9</v>
      </c>
    </row>
    <row r="4871" spans="1:2" x14ac:dyDescent="0.3">
      <c r="A4871">
        <v>2952</v>
      </c>
      <c r="B4871" t="s">
        <v>9</v>
      </c>
    </row>
    <row r="4872" spans="1:2" x14ac:dyDescent="0.3">
      <c r="A4872">
        <v>3250</v>
      </c>
      <c r="B4872" t="s">
        <v>9</v>
      </c>
    </row>
    <row r="4873" spans="1:2" x14ac:dyDescent="0.3">
      <c r="A4873">
        <v>1945</v>
      </c>
      <c r="B4873" t="s">
        <v>9</v>
      </c>
    </row>
    <row r="4874" spans="1:2" x14ac:dyDescent="0.3">
      <c r="A4874">
        <v>118</v>
      </c>
      <c r="B4874" t="s">
        <v>9</v>
      </c>
    </row>
    <row r="4875" spans="1:2" x14ac:dyDescent="0.3">
      <c r="A4875">
        <v>2663</v>
      </c>
      <c r="B4875" t="s">
        <v>9</v>
      </c>
    </row>
    <row r="4876" spans="1:2" x14ac:dyDescent="0.3">
      <c r="A4876">
        <v>3334</v>
      </c>
      <c r="B4876" t="s">
        <v>9</v>
      </c>
    </row>
    <row r="4877" spans="1:2" x14ac:dyDescent="0.3">
      <c r="A4877">
        <v>4293</v>
      </c>
      <c r="B4877" t="s">
        <v>9</v>
      </c>
    </row>
    <row r="4878" spans="1:2" x14ac:dyDescent="0.3">
      <c r="A4878">
        <v>3980</v>
      </c>
      <c r="B4878" t="s">
        <v>9</v>
      </c>
    </row>
    <row r="4879" spans="1:2" x14ac:dyDescent="0.3">
      <c r="A4879">
        <v>2040</v>
      </c>
      <c r="B4879" t="s">
        <v>9</v>
      </c>
    </row>
    <row r="4880" spans="1:2" x14ac:dyDescent="0.3">
      <c r="A4880">
        <v>1297</v>
      </c>
      <c r="B4880" t="s">
        <v>9</v>
      </c>
    </row>
    <row r="4881" spans="1:2" x14ac:dyDescent="0.3">
      <c r="A4881">
        <v>1687</v>
      </c>
      <c r="B4881" t="s">
        <v>9</v>
      </c>
    </row>
    <row r="4882" spans="1:2" x14ac:dyDescent="0.3">
      <c r="A4882">
        <v>420</v>
      </c>
      <c r="B4882" t="s">
        <v>9</v>
      </c>
    </row>
    <row r="4883" spans="1:2" x14ac:dyDescent="0.3">
      <c r="A4883">
        <v>513</v>
      </c>
      <c r="B4883" t="s">
        <v>9</v>
      </c>
    </row>
    <row r="4884" spans="1:2" x14ac:dyDescent="0.3">
      <c r="A4884">
        <v>4468</v>
      </c>
      <c r="B4884" t="s">
        <v>9</v>
      </c>
    </row>
    <row r="4885" spans="1:2" x14ac:dyDescent="0.3">
      <c r="A4885">
        <v>1571</v>
      </c>
      <c r="B4885" t="s">
        <v>9</v>
      </c>
    </row>
    <row r="4886" spans="1:2" x14ac:dyDescent="0.3">
      <c r="A4886">
        <v>1592</v>
      </c>
      <c r="B4886" t="s">
        <v>9</v>
      </c>
    </row>
    <row r="4887" spans="1:2" x14ac:dyDescent="0.3">
      <c r="A4887">
        <v>1071</v>
      </c>
      <c r="B4887" t="s">
        <v>9</v>
      </c>
    </row>
    <row r="4888" spans="1:2" x14ac:dyDescent="0.3">
      <c r="A4888">
        <v>620</v>
      </c>
      <c r="B4888" t="s">
        <v>9</v>
      </c>
    </row>
    <row r="4889" spans="1:2" x14ac:dyDescent="0.3">
      <c r="A4889">
        <v>120</v>
      </c>
      <c r="B4889" t="s">
        <v>9</v>
      </c>
    </row>
    <row r="4890" spans="1:2" x14ac:dyDescent="0.3">
      <c r="A4890">
        <v>455</v>
      </c>
      <c r="B4890" t="s">
        <v>9</v>
      </c>
    </row>
    <row r="4891" spans="1:2" x14ac:dyDescent="0.3">
      <c r="A4891">
        <v>3651</v>
      </c>
      <c r="B4891" t="s">
        <v>9</v>
      </c>
    </row>
    <row r="4892" spans="1:2" x14ac:dyDescent="0.3">
      <c r="A4892">
        <v>755</v>
      </c>
      <c r="B4892" t="s">
        <v>9</v>
      </c>
    </row>
    <row r="4893" spans="1:2" x14ac:dyDescent="0.3">
      <c r="A4893">
        <v>1266</v>
      </c>
      <c r="B4893" t="s">
        <v>9</v>
      </c>
    </row>
    <row r="4894" spans="1:2" x14ac:dyDescent="0.3">
      <c r="A4894">
        <v>422</v>
      </c>
      <c r="B4894" t="s">
        <v>9</v>
      </c>
    </row>
    <row r="4895" spans="1:2" x14ac:dyDescent="0.3">
      <c r="A4895">
        <v>1953</v>
      </c>
      <c r="B4895" t="s">
        <v>9</v>
      </c>
    </row>
    <row r="4896" spans="1:2" x14ac:dyDescent="0.3">
      <c r="A4896">
        <v>3775</v>
      </c>
      <c r="B4896" t="s">
        <v>9</v>
      </c>
    </row>
    <row r="4897" spans="1:2" x14ac:dyDescent="0.3">
      <c r="A4897">
        <v>3728</v>
      </c>
      <c r="B4897" t="s">
        <v>9</v>
      </c>
    </row>
    <row r="4898" spans="1:2" x14ac:dyDescent="0.3">
      <c r="A4898">
        <v>2342</v>
      </c>
      <c r="B4898" t="s">
        <v>9</v>
      </c>
    </row>
    <row r="4899" spans="1:2" x14ac:dyDescent="0.3">
      <c r="A4899">
        <v>4433</v>
      </c>
      <c r="B4899" t="s">
        <v>9</v>
      </c>
    </row>
    <row r="4900" spans="1:2" x14ac:dyDescent="0.3">
      <c r="A4900">
        <v>3886</v>
      </c>
      <c r="B4900" t="s">
        <v>9</v>
      </c>
    </row>
    <row r="4901" spans="1:2" x14ac:dyDescent="0.3">
      <c r="A4901">
        <v>2898</v>
      </c>
      <c r="B4901" t="s">
        <v>9</v>
      </c>
    </row>
    <row r="4902" spans="1:2" x14ac:dyDescent="0.3">
      <c r="A4902">
        <v>2038</v>
      </c>
      <c r="B4902" t="s">
        <v>9</v>
      </c>
    </row>
    <row r="4903" spans="1:2" x14ac:dyDescent="0.3">
      <c r="A4903">
        <v>1043</v>
      </c>
      <c r="B4903" t="s">
        <v>9</v>
      </c>
    </row>
    <row r="4904" spans="1:2" x14ac:dyDescent="0.3">
      <c r="A4904">
        <v>3932</v>
      </c>
      <c r="B4904" t="s">
        <v>9</v>
      </c>
    </row>
    <row r="4905" spans="1:2" x14ac:dyDescent="0.3">
      <c r="A4905">
        <v>2652</v>
      </c>
      <c r="B4905" t="s">
        <v>9</v>
      </c>
    </row>
    <row r="4906" spans="1:2" x14ac:dyDescent="0.3">
      <c r="A4906">
        <v>3909</v>
      </c>
      <c r="B4906" t="s">
        <v>9</v>
      </c>
    </row>
    <row r="4907" spans="1:2" x14ac:dyDescent="0.3">
      <c r="A4907">
        <v>1523</v>
      </c>
      <c r="B4907" t="s">
        <v>9</v>
      </c>
    </row>
    <row r="4908" spans="1:2" x14ac:dyDescent="0.3">
      <c r="A4908">
        <v>2158</v>
      </c>
      <c r="B4908" t="s">
        <v>9</v>
      </c>
    </row>
    <row r="4909" spans="1:2" x14ac:dyDescent="0.3">
      <c r="A4909">
        <v>941</v>
      </c>
      <c r="B4909" t="s">
        <v>9</v>
      </c>
    </row>
    <row r="4910" spans="1:2" x14ac:dyDescent="0.3">
      <c r="A4910">
        <v>3716</v>
      </c>
      <c r="B4910" t="s">
        <v>9</v>
      </c>
    </row>
    <row r="4911" spans="1:2" x14ac:dyDescent="0.3">
      <c r="A4911">
        <v>233</v>
      </c>
      <c r="B4911" t="s">
        <v>9</v>
      </c>
    </row>
    <row r="4912" spans="1:2" x14ac:dyDescent="0.3">
      <c r="A4912">
        <v>4360</v>
      </c>
      <c r="B4912" t="s">
        <v>9</v>
      </c>
    </row>
    <row r="4913" spans="1:2" x14ac:dyDescent="0.3">
      <c r="A4913">
        <v>1895</v>
      </c>
      <c r="B4913" t="s">
        <v>9</v>
      </c>
    </row>
    <row r="4914" spans="1:2" x14ac:dyDescent="0.3">
      <c r="A4914">
        <v>1513</v>
      </c>
      <c r="B4914" t="s">
        <v>9</v>
      </c>
    </row>
    <row r="4915" spans="1:2" x14ac:dyDescent="0.3">
      <c r="A4915">
        <v>1260</v>
      </c>
      <c r="B4915" t="s">
        <v>9</v>
      </c>
    </row>
    <row r="4916" spans="1:2" x14ac:dyDescent="0.3">
      <c r="A4916">
        <v>528</v>
      </c>
      <c r="B4916" t="s">
        <v>9</v>
      </c>
    </row>
    <row r="4917" spans="1:2" x14ac:dyDescent="0.3">
      <c r="A4917">
        <v>2849</v>
      </c>
      <c r="B4917" t="s">
        <v>9</v>
      </c>
    </row>
    <row r="4918" spans="1:2" x14ac:dyDescent="0.3">
      <c r="A4918">
        <v>3725</v>
      </c>
      <c r="B4918" t="s">
        <v>9</v>
      </c>
    </row>
    <row r="4919" spans="1:2" x14ac:dyDescent="0.3">
      <c r="A4919">
        <v>912</v>
      </c>
      <c r="B4919" t="s">
        <v>9</v>
      </c>
    </row>
    <row r="4920" spans="1:2" x14ac:dyDescent="0.3">
      <c r="A4920">
        <v>1720</v>
      </c>
      <c r="B4920" t="s">
        <v>9</v>
      </c>
    </row>
    <row r="4921" spans="1:2" x14ac:dyDescent="0.3">
      <c r="A4921">
        <v>1764</v>
      </c>
      <c r="B4921" t="s">
        <v>9</v>
      </c>
    </row>
    <row r="4922" spans="1:2" x14ac:dyDescent="0.3">
      <c r="A4922">
        <v>3344</v>
      </c>
      <c r="B4922" t="s">
        <v>9</v>
      </c>
    </row>
    <row r="4923" spans="1:2" x14ac:dyDescent="0.3">
      <c r="A4923">
        <v>4273</v>
      </c>
      <c r="B4923" t="s">
        <v>9</v>
      </c>
    </row>
    <row r="4924" spans="1:2" x14ac:dyDescent="0.3">
      <c r="A4924">
        <v>1037</v>
      </c>
      <c r="B4924" t="s">
        <v>9</v>
      </c>
    </row>
    <row r="4925" spans="1:2" x14ac:dyDescent="0.3">
      <c r="A4925">
        <v>2980</v>
      </c>
      <c r="B4925" t="s">
        <v>9</v>
      </c>
    </row>
    <row r="4926" spans="1:2" x14ac:dyDescent="0.3">
      <c r="A4926">
        <v>2127</v>
      </c>
      <c r="B4926" t="s">
        <v>9</v>
      </c>
    </row>
    <row r="4927" spans="1:2" x14ac:dyDescent="0.3">
      <c r="A4927">
        <v>2137</v>
      </c>
      <c r="B4927" t="s">
        <v>9</v>
      </c>
    </row>
    <row r="4928" spans="1:2" x14ac:dyDescent="0.3">
      <c r="A4928">
        <v>3903</v>
      </c>
      <c r="B4928" t="s">
        <v>9</v>
      </c>
    </row>
    <row r="4929" spans="1:2" x14ac:dyDescent="0.3">
      <c r="A4929">
        <v>877</v>
      </c>
      <c r="B4929" t="s">
        <v>9</v>
      </c>
    </row>
    <row r="4930" spans="1:2" x14ac:dyDescent="0.3">
      <c r="A4930">
        <v>1558</v>
      </c>
      <c r="B4930" t="s">
        <v>9</v>
      </c>
    </row>
    <row r="4931" spans="1:2" x14ac:dyDescent="0.3">
      <c r="A4931">
        <v>1995</v>
      </c>
      <c r="B4931" t="s">
        <v>9</v>
      </c>
    </row>
    <row r="4932" spans="1:2" x14ac:dyDescent="0.3">
      <c r="A4932">
        <v>2535</v>
      </c>
      <c r="B4932" t="s">
        <v>9</v>
      </c>
    </row>
    <row r="4933" spans="1:2" x14ac:dyDescent="0.3">
      <c r="A4933">
        <v>1560</v>
      </c>
      <c r="B4933" t="s">
        <v>9</v>
      </c>
    </row>
    <row r="4934" spans="1:2" x14ac:dyDescent="0.3">
      <c r="A4934">
        <v>3378</v>
      </c>
      <c r="B4934" t="s">
        <v>9</v>
      </c>
    </row>
    <row r="4935" spans="1:2" x14ac:dyDescent="0.3">
      <c r="A4935">
        <v>2212</v>
      </c>
      <c r="B4935" t="s">
        <v>9</v>
      </c>
    </row>
    <row r="4936" spans="1:2" x14ac:dyDescent="0.3">
      <c r="A4936">
        <v>2811</v>
      </c>
      <c r="B4936" t="s">
        <v>9</v>
      </c>
    </row>
    <row r="4937" spans="1:2" x14ac:dyDescent="0.3">
      <c r="A4937">
        <v>2295</v>
      </c>
      <c r="B4937" t="s">
        <v>9</v>
      </c>
    </row>
    <row r="4938" spans="1:2" x14ac:dyDescent="0.3">
      <c r="A4938">
        <v>2132</v>
      </c>
      <c r="B4938" t="s">
        <v>9</v>
      </c>
    </row>
    <row r="4939" spans="1:2" x14ac:dyDescent="0.3">
      <c r="A4939">
        <v>2182</v>
      </c>
      <c r="B4939" t="s">
        <v>9</v>
      </c>
    </row>
    <row r="4940" spans="1:2" x14ac:dyDescent="0.3">
      <c r="A4940">
        <v>4108</v>
      </c>
      <c r="B4940" t="s">
        <v>9</v>
      </c>
    </row>
    <row r="4941" spans="1:2" x14ac:dyDescent="0.3">
      <c r="A4941">
        <v>2681</v>
      </c>
      <c r="B4941" t="s">
        <v>9</v>
      </c>
    </row>
    <row r="4942" spans="1:2" x14ac:dyDescent="0.3">
      <c r="A4942">
        <v>475</v>
      </c>
      <c r="B4942" t="s">
        <v>9</v>
      </c>
    </row>
    <row r="4943" spans="1:2" x14ac:dyDescent="0.3">
      <c r="A4943">
        <v>4072</v>
      </c>
      <c r="B4943" t="s">
        <v>9</v>
      </c>
    </row>
    <row r="4944" spans="1:2" x14ac:dyDescent="0.3">
      <c r="A4944">
        <v>489</v>
      </c>
      <c r="B4944" t="s">
        <v>9</v>
      </c>
    </row>
    <row r="4945" spans="1:2" x14ac:dyDescent="0.3">
      <c r="A4945">
        <v>476</v>
      </c>
      <c r="B4945" t="s">
        <v>9</v>
      </c>
    </row>
    <row r="4946" spans="1:2" x14ac:dyDescent="0.3">
      <c r="A4946">
        <v>3421</v>
      </c>
      <c r="B4946" t="s">
        <v>9</v>
      </c>
    </row>
    <row r="4947" spans="1:2" x14ac:dyDescent="0.3">
      <c r="A4947">
        <v>2049</v>
      </c>
      <c r="B4947" t="s">
        <v>9</v>
      </c>
    </row>
    <row r="4948" spans="1:2" x14ac:dyDescent="0.3">
      <c r="A4948">
        <v>3099</v>
      </c>
      <c r="B4948" t="s">
        <v>9</v>
      </c>
    </row>
    <row r="4949" spans="1:2" x14ac:dyDescent="0.3">
      <c r="A4949">
        <v>3152</v>
      </c>
      <c r="B4949" t="s">
        <v>9</v>
      </c>
    </row>
    <row r="4950" spans="1:2" x14ac:dyDescent="0.3">
      <c r="A4950">
        <v>3418</v>
      </c>
      <c r="B4950" t="s">
        <v>9</v>
      </c>
    </row>
    <row r="4951" spans="1:2" x14ac:dyDescent="0.3">
      <c r="A4951">
        <v>388</v>
      </c>
      <c r="B4951" t="s">
        <v>9</v>
      </c>
    </row>
    <row r="4952" spans="1:2" x14ac:dyDescent="0.3">
      <c r="A4952">
        <v>2646</v>
      </c>
      <c r="B4952" t="s">
        <v>9</v>
      </c>
    </row>
    <row r="4953" spans="1:2" x14ac:dyDescent="0.3">
      <c r="A4953">
        <v>2135</v>
      </c>
      <c r="B4953" t="s">
        <v>9</v>
      </c>
    </row>
    <row r="4954" spans="1:2" x14ac:dyDescent="0.3">
      <c r="A4954">
        <v>2931</v>
      </c>
      <c r="B4954" t="s">
        <v>9</v>
      </c>
    </row>
    <row r="4955" spans="1:2" x14ac:dyDescent="0.3">
      <c r="A4955">
        <v>613</v>
      </c>
      <c r="B4955" t="s">
        <v>9</v>
      </c>
    </row>
    <row r="4956" spans="1:2" x14ac:dyDescent="0.3">
      <c r="A4956">
        <v>545</v>
      </c>
      <c r="B4956" t="s">
        <v>9</v>
      </c>
    </row>
    <row r="4957" spans="1:2" x14ac:dyDescent="0.3">
      <c r="A4957">
        <v>1321</v>
      </c>
      <c r="B4957" t="s">
        <v>9</v>
      </c>
    </row>
    <row r="4958" spans="1:2" x14ac:dyDescent="0.3">
      <c r="A4958">
        <v>4113</v>
      </c>
      <c r="B4958" t="s">
        <v>9</v>
      </c>
    </row>
    <row r="4959" spans="1:2" x14ac:dyDescent="0.3">
      <c r="A4959">
        <v>1500</v>
      </c>
      <c r="B4959" t="s">
        <v>9</v>
      </c>
    </row>
    <row r="4960" spans="1:2" x14ac:dyDescent="0.3">
      <c r="A4960">
        <v>1073</v>
      </c>
      <c r="B4960" t="s">
        <v>9</v>
      </c>
    </row>
    <row r="4961" spans="1:2" x14ac:dyDescent="0.3">
      <c r="A4961">
        <v>519</v>
      </c>
      <c r="B4961" t="s">
        <v>9</v>
      </c>
    </row>
    <row r="4962" spans="1:2" x14ac:dyDescent="0.3">
      <c r="A4962">
        <v>3053</v>
      </c>
      <c r="B4962" t="s">
        <v>9</v>
      </c>
    </row>
    <row r="4963" spans="1:2" x14ac:dyDescent="0.3">
      <c r="A4963">
        <v>4356</v>
      </c>
      <c r="B4963" t="s">
        <v>9</v>
      </c>
    </row>
    <row r="4964" spans="1:2" x14ac:dyDescent="0.3">
      <c r="A4964">
        <v>3447</v>
      </c>
      <c r="B4964" t="s">
        <v>9</v>
      </c>
    </row>
    <row r="4965" spans="1:2" x14ac:dyDescent="0.3">
      <c r="A4965">
        <v>4322</v>
      </c>
      <c r="B4965" t="s">
        <v>9</v>
      </c>
    </row>
    <row r="4966" spans="1:2" x14ac:dyDescent="0.3">
      <c r="A4966">
        <v>4103</v>
      </c>
      <c r="B4966" t="s">
        <v>9</v>
      </c>
    </row>
    <row r="4967" spans="1:2" x14ac:dyDescent="0.3">
      <c r="A4967">
        <v>3210</v>
      </c>
      <c r="B4967" t="s">
        <v>9</v>
      </c>
    </row>
    <row r="4968" spans="1:2" x14ac:dyDescent="0.3">
      <c r="A4968">
        <v>3357</v>
      </c>
      <c r="B4968" t="s">
        <v>9</v>
      </c>
    </row>
    <row r="4969" spans="1:2" x14ac:dyDescent="0.3">
      <c r="A4969">
        <v>242</v>
      </c>
      <c r="B4969" t="s">
        <v>9</v>
      </c>
    </row>
    <row r="4970" spans="1:2" x14ac:dyDescent="0.3">
      <c r="A4970">
        <v>2537</v>
      </c>
      <c r="B4970" t="s">
        <v>9</v>
      </c>
    </row>
    <row r="4971" spans="1:2" x14ac:dyDescent="0.3">
      <c r="A4971">
        <v>1823</v>
      </c>
      <c r="B4971" t="s">
        <v>9</v>
      </c>
    </row>
    <row r="4972" spans="1:2" x14ac:dyDescent="0.3">
      <c r="A4972">
        <v>369</v>
      </c>
      <c r="B4972" t="s">
        <v>9</v>
      </c>
    </row>
    <row r="4973" spans="1:2" x14ac:dyDescent="0.3">
      <c r="A4973">
        <v>3256</v>
      </c>
      <c r="B4973" t="s">
        <v>9</v>
      </c>
    </row>
    <row r="4974" spans="1:2" x14ac:dyDescent="0.3">
      <c r="A4974">
        <v>3237</v>
      </c>
      <c r="B4974" t="s">
        <v>9</v>
      </c>
    </row>
    <row r="4975" spans="1:2" x14ac:dyDescent="0.3">
      <c r="A4975">
        <v>3559</v>
      </c>
      <c r="B4975" t="s">
        <v>9</v>
      </c>
    </row>
    <row r="4976" spans="1:2" x14ac:dyDescent="0.3">
      <c r="A4976">
        <v>122</v>
      </c>
      <c r="B4976" t="s">
        <v>9</v>
      </c>
    </row>
    <row r="4977" spans="1:2" x14ac:dyDescent="0.3">
      <c r="A4977">
        <v>2866</v>
      </c>
      <c r="B4977" t="s">
        <v>9</v>
      </c>
    </row>
    <row r="4978" spans="1:2" x14ac:dyDescent="0.3">
      <c r="A4978">
        <v>646</v>
      </c>
      <c r="B4978" t="s">
        <v>9</v>
      </c>
    </row>
    <row r="4979" spans="1:2" x14ac:dyDescent="0.3">
      <c r="A4979">
        <v>1698</v>
      </c>
      <c r="B4979" t="s">
        <v>9</v>
      </c>
    </row>
    <row r="4980" spans="1:2" x14ac:dyDescent="0.3">
      <c r="A4980">
        <v>1492</v>
      </c>
      <c r="B4980" t="s">
        <v>9</v>
      </c>
    </row>
    <row r="4981" spans="1:2" x14ac:dyDescent="0.3">
      <c r="A4981">
        <v>2518</v>
      </c>
      <c r="B4981" t="s">
        <v>9</v>
      </c>
    </row>
    <row r="4982" spans="1:2" x14ac:dyDescent="0.3">
      <c r="A4982">
        <v>3370</v>
      </c>
      <c r="B4982" t="s">
        <v>9</v>
      </c>
    </row>
    <row r="4983" spans="1:2" x14ac:dyDescent="0.3">
      <c r="A4983">
        <v>1007</v>
      </c>
      <c r="B4983" t="s">
        <v>9</v>
      </c>
    </row>
    <row r="4984" spans="1:2" x14ac:dyDescent="0.3">
      <c r="A4984">
        <v>3407</v>
      </c>
      <c r="B4984" t="s">
        <v>9</v>
      </c>
    </row>
    <row r="4985" spans="1:2" x14ac:dyDescent="0.3">
      <c r="A4985">
        <v>3087</v>
      </c>
      <c r="B4985" t="s">
        <v>9</v>
      </c>
    </row>
    <row r="4986" spans="1:2" x14ac:dyDescent="0.3">
      <c r="A4986">
        <v>2472</v>
      </c>
      <c r="B4986" t="s">
        <v>9</v>
      </c>
    </row>
    <row r="4987" spans="1:2" x14ac:dyDescent="0.3">
      <c r="A4987">
        <v>683</v>
      </c>
      <c r="B4987" t="s">
        <v>9</v>
      </c>
    </row>
    <row r="4988" spans="1:2" x14ac:dyDescent="0.3">
      <c r="A4988">
        <v>624</v>
      </c>
      <c r="B4988" t="s">
        <v>9</v>
      </c>
    </row>
    <row r="4989" spans="1:2" x14ac:dyDescent="0.3">
      <c r="A4989">
        <v>852</v>
      </c>
      <c r="B4989" t="s">
        <v>9</v>
      </c>
    </row>
    <row r="4990" spans="1:2" x14ac:dyDescent="0.3">
      <c r="A4990">
        <v>1388</v>
      </c>
      <c r="B4990" t="s">
        <v>9</v>
      </c>
    </row>
    <row r="4991" spans="1:2" x14ac:dyDescent="0.3">
      <c r="A4991">
        <v>4127</v>
      </c>
      <c r="B4991" t="s">
        <v>9</v>
      </c>
    </row>
    <row r="4992" spans="1:2" x14ac:dyDescent="0.3">
      <c r="A4992">
        <v>4427</v>
      </c>
      <c r="B4992" t="s">
        <v>9</v>
      </c>
    </row>
    <row r="4993" spans="1:2" x14ac:dyDescent="0.3">
      <c r="A4993">
        <v>4109</v>
      </c>
      <c r="B4993" t="s">
        <v>9</v>
      </c>
    </row>
    <row r="4994" spans="1:2" x14ac:dyDescent="0.3">
      <c r="A4994">
        <v>3523</v>
      </c>
      <c r="B4994" t="s">
        <v>9</v>
      </c>
    </row>
    <row r="4995" spans="1:2" x14ac:dyDescent="0.3">
      <c r="A4995">
        <v>1715</v>
      </c>
      <c r="B4995" t="s">
        <v>9</v>
      </c>
    </row>
    <row r="4996" spans="1:2" x14ac:dyDescent="0.3">
      <c r="A4996">
        <v>276</v>
      </c>
      <c r="B4996" t="s">
        <v>9</v>
      </c>
    </row>
    <row r="4997" spans="1:2" x14ac:dyDescent="0.3">
      <c r="A4997">
        <v>3128</v>
      </c>
      <c r="B4997" t="s">
        <v>9</v>
      </c>
    </row>
    <row r="4998" spans="1:2" x14ac:dyDescent="0.3">
      <c r="A4998">
        <v>1585</v>
      </c>
      <c r="B4998" t="s">
        <v>9</v>
      </c>
    </row>
    <row r="4999" spans="1:2" x14ac:dyDescent="0.3">
      <c r="A4999">
        <v>980</v>
      </c>
      <c r="B4999" t="s">
        <v>9</v>
      </c>
    </row>
    <row r="5000" spans="1:2" x14ac:dyDescent="0.3">
      <c r="A5000">
        <v>3313</v>
      </c>
      <c r="B5000" t="s">
        <v>9</v>
      </c>
    </row>
    <row r="5001" spans="1:2" x14ac:dyDescent="0.3">
      <c r="A5001">
        <v>1526</v>
      </c>
      <c r="B5001" t="s">
        <v>9</v>
      </c>
    </row>
    <row r="5002" spans="1:2" x14ac:dyDescent="0.3">
      <c r="A5002">
        <v>4408</v>
      </c>
      <c r="B5002" t="s">
        <v>9</v>
      </c>
    </row>
    <row r="5003" spans="1:2" x14ac:dyDescent="0.3">
      <c r="A5003">
        <v>2891</v>
      </c>
      <c r="B5003" t="s">
        <v>9</v>
      </c>
    </row>
    <row r="5004" spans="1:2" x14ac:dyDescent="0.3">
      <c r="A5004">
        <v>2883</v>
      </c>
      <c r="B5004" t="s">
        <v>9</v>
      </c>
    </row>
    <row r="5005" spans="1:2" x14ac:dyDescent="0.3">
      <c r="A5005">
        <v>2977</v>
      </c>
      <c r="B5005" t="s">
        <v>9</v>
      </c>
    </row>
    <row r="5006" spans="1:2" x14ac:dyDescent="0.3">
      <c r="A5006">
        <v>4485</v>
      </c>
      <c r="B5006" t="s">
        <v>9</v>
      </c>
    </row>
    <row r="5007" spans="1:2" x14ac:dyDescent="0.3">
      <c r="A5007">
        <v>3037</v>
      </c>
      <c r="B5007" t="s">
        <v>9</v>
      </c>
    </row>
    <row r="5008" spans="1:2" x14ac:dyDescent="0.3">
      <c r="A5008">
        <v>4230</v>
      </c>
      <c r="B5008" t="s">
        <v>9</v>
      </c>
    </row>
    <row r="5009" spans="1:2" x14ac:dyDescent="0.3">
      <c r="A5009">
        <v>1050</v>
      </c>
      <c r="B5009" t="s">
        <v>9</v>
      </c>
    </row>
    <row r="5010" spans="1:2" x14ac:dyDescent="0.3">
      <c r="A5010">
        <v>1222</v>
      </c>
      <c r="B5010" t="s">
        <v>9</v>
      </c>
    </row>
    <row r="5011" spans="1:2" x14ac:dyDescent="0.3">
      <c r="A5011">
        <v>3379</v>
      </c>
      <c r="B5011" t="s">
        <v>9</v>
      </c>
    </row>
    <row r="5012" spans="1:2" x14ac:dyDescent="0.3">
      <c r="A5012">
        <v>3431</v>
      </c>
      <c r="B5012" t="s">
        <v>9</v>
      </c>
    </row>
    <row r="5013" spans="1:2" x14ac:dyDescent="0.3">
      <c r="A5013">
        <v>2919</v>
      </c>
      <c r="B5013" t="s">
        <v>9</v>
      </c>
    </row>
    <row r="5014" spans="1:2" x14ac:dyDescent="0.3">
      <c r="A5014">
        <v>3374</v>
      </c>
      <c r="B5014" t="s">
        <v>9</v>
      </c>
    </row>
    <row r="5015" spans="1:2" x14ac:dyDescent="0.3">
      <c r="A5015">
        <v>2408</v>
      </c>
      <c r="B5015" t="s">
        <v>9</v>
      </c>
    </row>
    <row r="5016" spans="1:2" x14ac:dyDescent="0.3">
      <c r="A5016">
        <v>615</v>
      </c>
      <c r="B5016" t="s">
        <v>9</v>
      </c>
    </row>
    <row r="5017" spans="1:2" x14ac:dyDescent="0.3">
      <c r="A5017">
        <v>1762</v>
      </c>
      <c r="B5017" t="s">
        <v>9</v>
      </c>
    </row>
    <row r="5018" spans="1:2" x14ac:dyDescent="0.3">
      <c r="A5018">
        <v>3769</v>
      </c>
      <c r="B5018" t="s">
        <v>9</v>
      </c>
    </row>
    <row r="5019" spans="1:2" x14ac:dyDescent="0.3">
      <c r="A5019">
        <v>2231</v>
      </c>
      <c r="B5019" t="s">
        <v>9</v>
      </c>
    </row>
    <row r="5020" spans="1:2" x14ac:dyDescent="0.3">
      <c r="A5020">
        <v>1822</v>
      </c>
      <c r="B5020" t="s">
        <v>9</v>
      </c>
    </row>
    <row r="5021" spans="1:2" x14ac:dyDescent="0.3">
      <c r="A5021">
        <v>1002</v>
      </c>
      <c r="B5021" t="s">
        <v>9</v>
      </c>
    </row>
    <row r="5022" spans="1:2" x14ac:dyDescent="0.3">
      <c r="A5022">
        <v>2538</v>
      </c>
      <c r="B5022" t="s">
        <v>9</v>
      </c>
    </row>
    <row r="5023" spans="1:2" x14ac:dyDescent="0.3">
      <c r="A5023">
        <v>1052</v>
      </c>
      <c r="B5023" t="s">
        <v>9</v>
      </c>
    </row>
    <row r="5024" spans="1:2" x14ac:dyDescent="0.3">
      <c r="A5024">
        <v>2947</v>
      </c>
      <c r="B5024" t="s">
        <v>9</v>
      </c>
    </row>
    <row r="5025" spans="1:2" x14ac:dyDescent="0.3">
      <c r="A5025">
        <v>422</v>
      </c>
      <c r="B5025" t="s">
        <v>9</v>
      </c>
    </row>
    <row r="5026" spans="1:2" x14ac:dyDescent="0.3">
      <c r="A5026">
        <v>4124</v>
      </c>
      <c r="B5026" t="s">
        <v>9</v>
      </c>
    </row>
    <row r="5027" spans="1:2" x14ac:dyDescent="0.3">
      <c r="A5027">
        <v>1554</v>
      </c>
      <c r="B5027" t="s">
        <v>9</v>
      </c>
    </row>
    <row r="5028" spans="1:2" x14ac:dyDescent="0.3">
      <c r="A5028">
        <v>2957</v>
      </c>
      <c r="B5028" t="s">
        <v>9</v>
      </c>
    </row>
    <row r="5029" spans="1:2" x14ac:dyDescent="0.3">
      <c r="A5029">
        <v>3269</v>
      </c>
      <c r="B5029" t="s">
        <v>9</v>
      </c>
    </row>
    <row r="5030" spans="1:2" x14ac:dyDescent="0.3">
      <c r="A5030">
        <v>4305</v>
      </c>
      <c r="B5030" t="s">
        <v>9</v>
      </c>
    </row>
    <row r="5031" spans="1:2" x14ac:dyDescent="0.3">
      <c r="A5031">
        <v>1029</v>
      </c>
      <c r="B5031" t="s">
        <v>9</v>
      </c>
    </row>
    <row r="5032" spans="1:2" x14ac:dyDescent="0.3">
      <c r="A5032">
        <v>98</v>
      </c>
      <c r="B5032" t="s">
        <v>9</v>
      </c>
    </row>
    <row r="5033" spans="1:2" x14ac:dyDescent="0.3">
      <c r="A5033">
        <v>4492</v>
      </c>
      <c r="B5033" t="s">
        <v>9</v>
      </c>
    </row>
    <row r="5034" spans="1:2" x14ac:dyDescent="0.3">
      <c r="A5034">
        <v>3524</v>
      </c>
      <c r="B5034" t="s">
        <v>9</v>
      </c>
    </row>
    <row r="5035" spans="1:2" x14ac:dyDescent="0.3">
      <c r="A5035">
        <v>3875</v>
      </c>
      <c r="B5035" t="s">
        <v>9</v>
      </c>
    </row>
    <row r="5036" spans="1:2" x14ac:dyDescent="0.3">
      <c r="A5036">
        <v>2999</v>
      </c>
      <c r="B5036" t="s">
        <v>9</v>
      </c>
    </row>
    <row r="5037" spans="1:2" x14ac:dyDescent="0.3">
      <c r="A5037">
        <v>2686</v>
      </c>
      <c r="B5037" t="s">
        <v>9</v>
      </c>
    </row>
    <row r="5038" spans="1:2" x14ac:dyDescent="0.3">
      <c r="A5038">
        <v>4382</v>
      </c>
      <c r="B5038" t="s">
        <v>9</v>
      </c>
    </row>
    <row r="5039" spans="1:2" x14ac:dyDescent="0.3">
      <c r="A5039">
        <v>109</v>
      </c>
      <c r="B5039" t="s">
        <v>9</v>
      </c>
    </row>
    <row r="5040" spans="1:2" x14ac:dyDescent="0.3">
      <c r="A5040">
        <v>1104</v>
      </c>
      <c r="B5040" t="s">
        <v>9</v>
      </c>
    </row>
    <row r="5041" spans="1:2" x14ac:dyDescent="0.3">
      <c r="A5041">
        <v>590</v>
      </c>
      <c r="B5041" t="s">
        <v>9</v>
      </c>
    </row>
    <row r="5042" spans="1:2" x14ac:dyDescent="0.3">
      <c r="A5042">
        <v>4152</v>
      </c>
      <c r="B5042" t="s">
        <v>9</v>
      </c>
    </row>
    <row r="5043" spans="1:2" x14ac:dyDescent="0.3">
      <c r="A5043">
        <v>1690</v>
      </c>
      <c r="B5043" t="s">
        <v>9</v>
      </c>
    </row>
    <row r="5044" spans="1:2" x14ac:dyDescent="0.3">
      <c r="A5044">
        <v>4027</v>
      </c>
      <c r="B5044" t="s">
        <v>9</v>
      </c>
    </row>
    <row r="5045" spans="1:2" x14ac:dyDescent="0.3">
      <c r="A5045">
        <v>2197</v>
      </c>
      <c r="B5045" t="s">
        <v>9</v>
      </c>
    </row>
    <row r="5046" spans="1:2" x14ac:dyDescent="0.3">
      <c r="A5046">
        <v>3000</v>
      </c>
      <c r="B5046" t="s">
        <v>9</v>
      </c>
    </row>
    <row r="5047" spans="1:2" x14ac:dyDescent="0.3">
      <c r="A5047">
        <v>580</v>
      </c>
      <c r="B5047" t="s">
        <v>9</v>
      </c>
    </row>
    <row r="5048" spans="1:2" x14ac:dyDescent="0.3">
      <c r="A5048">
        <v>1763</v>
      </c>
      <c r="B5048" t="s">
        <v>9</v>
      </c>
    </row>
    <row r="5049" spans="1:2" x14ac:dyDescent="0.3">
      <c r="A5049">
        <v>1894</v>
      </c>
      <c r="B5049" t="s">
        <v>9</v>
      </c>
    </row>
    <row r="5050" spans="1:2" x14ac:dyDescent="0.3">
      <c r="A5050">
        <v>1314</v>
      </c>
      <c r="B5050" t="s">
        <v>9</v>
      </c>
    </row>
    <row r="5051" spans="1:2" x14ac:dyDescent="0.3">
      <c r="A5051">
        <v>1037</v>
      </c>
      <c r="B5051" t="s">
        <v>9</v>
      </c>
    </row>
    <row r="5052" spans="1:2" x14ac:dyDescent="0.3">
      <c r="A5052">
        <v>194</v>
      </c>
      <c r="B5052" t="s">
        <v>9</v>
      </c>
    </row>
    <row r="5053" spans="1:2" x14ac:dyDescent="0.3">
      <c r="A5053">
        <v>885</v>
      </c>
      <c r="B5053" t="s">
        <v>9</v>
      </c>
    </row>
    <row r="5054" spans="1:2" x14ac:dyDescent="0.3">
      <c r="A5054">
        <v>658</v>
      </c>
      <c r="B5054" t="s">
        <v>9</v>
      </c>
    </row>
    <row r="5055" spans="1:2" x14ac:dyDescent="0.3">
      <c r="A5055">
        <v>3312</v>
      </c>
      <c r="B5055" t="s">
        <v>9</v>
      </c>
    </row>
    <row r="5056" spans="1:2" x14ac:dyDescent="0.3">
      <c r="A5056">
        <v>3406</v>
      </c>
      <c r="B5056" t="s">
        <v>9</v>
      </c>
    </row>
    <row r="5057" spans="1:2" x14ac:dyDescent="0.3">
      <c r="A5057">
        <v>2871</v>
      </c>
      <c r="B5057" t="s">
        <v>9</v>
      </c>
    </row>
    <row r="5058" spans="1:2" x14ac:dyDescent="0.3">
      <c r="A5058">
        <v>1486</v>
      </c>
      <c r="B5058" t="s">
        <v>9</v>
      </c>
    </row>
    <row r="5059" spans="1:2" x14ac:dyDescent="0.3">
      <c r="A5059">
        <v>2687</v>
      </c>
      <c r="B5059" t="s">
        <v>9</v>
      </c>
    </row>
    <row r="5060" spans="1:2" x14ac:dyDescent="0.3">
      <c r="A5060">
        <v>1227</v>
      </c>
      <c r="B5060" t="s">
        <v>9</v>
      </c>
    </row>
    <row r="5061" spans="1:2" x14ac:dyDescent="0.3">
      <c r="A5061">
        <v>1940</v>
      </c>
      <c r="B5061" t="s">
        <v>9</v>
      </c>
    </row>
    <row r="5062" spans="1:2" x14ac:dyDescent="0.3">
      <c r="A5062">
        <v>3756</v>
      </c>
      <c r="B5062" t="s">
        <v>9</v>
      </c>
    </row>
    <row r="5063" spans="1:2" x14ac:dyDescent="0.3">
      <c r="A5063">
        <v>4229</v>
      </c>
      <c r="B5063" t="s">
        <v>9</v>
      </c>
    </row>
    <row r="5064" spans="1:2" x14ac:dyDescent="0.3">
      <c r="A5064">
        <v>3638</v>
      </c>
      <c r="B5064" t="s">
        <v>9</v>
      </c>
    </row>
    <row r="5065" spans="1:2" x14ac:dyDescent="0.3">
      <c r="A5065">
        <v>1568</v>
      </c>
      <c r="B5065" t="s">
        <v>9</v>
      </c>
    </row>
    <row r="5066" spans="1:2" x14ac:dyDescent="0.3">
      <c r="A5066">
        <v>3525</v>
      </c>
      <c r="B5066" t="s">
        <v>9</v>
      </c>
    </row>
    <row r="5067" spans="1:2" x14ac:dyDescent="0.3">
      <c r="A5067">
        <v>2671</v>
      </c>
      <c r="B5067" t="s">
        <v>9</v>
      </c>
    </row>
    <row r="5068" spans="1:2" x14ac:dyDescent="0.3">
      <c r="A5068">
        <v>4065</v>
      </c>
      <c r="B5068" t="s">
        <v>9</v>
      </c>
    </row>
    <row r="5069" spans="1:2" x14ac:dyDescent="0.3">
      <c r="A5069">
        <v>2308</v>
      </c>
      <c r="B5069" t="s">
        <v>9</v>
      </c>
    </row>
    <row r="5070" spans="1:2" x14ac:dyDescent="0.3">
      <c r="A5070">
        <v>936</v>
      </c>
      <c r="B5070" t="s">
        <v>9</v>
      </c>
    </row>
    <row r="5071" spans="1:2" x14ac:dyDescent="0.3">
      <c r="A5071">
        <v>1117</v>
      </c>
      <c r="B5071" t="s">
        <v>9</v>
      </c>
    </row>
    <row r="5072" spans="1:2" x14ac:dyDescent="0.3">
      <c r="A5072">
        <v>83</v>
      </c>
      <c r="B5072" t="s">
        <v>9</v>
      </c>
    </row>
    <row r="5073" spans="1:2" x14ac:dyDescent="0.3">
      <c r="A5073">
        <v>1925</v>
      </c>
      <c r="B5073" t="s">
        <v>9</v>
      </c>
    </row>
    <row r="5074" spans="1:2" x14ac:dyDescent="0.3">
      <c r="A5074">
        <v>1280</v>
      </c>
      <c r="B5074" t="s">
        <v>9</v>
      </c>
    </row>
    <row r="5075" spans="1:2" x14ac:dyDescent="0.3">
      <c r="A5075">
        <v>1754</v>
      </c>
      <c r="B5075" t="s">
        <v>9</v>
      </c>
    </row>
    <row r="5076" spans="1:2" x14ac:dyDescent="0.3">
      <c r="A5076">
        <v>2623</v>
      </c>
      <c r="B5076" t="s">
        <v>9</v>
      </c>
    </row>
    <row r="5077" spans="1:2" x14ac:dyDescent="0.3">
      <c r="A5077">
        <v>3771</v>
      </c>
      <c r="B5077" t="s">
        <v>9</v>
      </c>
    </row>
    <row r="5078" spans="1:2" x14ac:dyDescent="0.3">
      <c r="A5078">
        <v>4246</v>
      </c>
      <c r="B5078" t="s">
        <v>9</v>
      </c>
    </row>
    <row r="5079" spans="1:2" x14ac:dyDescent="0.3">
      <c r="A5079">
        <v>1557</v>
      </c>
      <c r="B5079" t="s">
        <v>9</v>
      </c>
    </row>
    <row r="5080" spans="1:2" x14ac:dyDescent="0.3">
      <c r="A5080">
        <v>4059</v>
      </c>
      <c r="B5080" t="s">
        <v>9</v>
      </c>
    </row>
    <row r="5081" spans="1:2" x14ac:dyDescent="0.3">
      <c r="A5081">
        <v>1992</v>
      </c>
      <c r="B5081" t="s">
        <v>9</v>
      </c>
    </row>
    <row r="5082" spans="1:2" x14ac:dyDescent="0.3">
      <c r="A5082">
        <v>3401</v>
      </c>
      <c r="B5082" t="s">
        <v>9</v>
      </c>
    </row>
    <row r="5083" spans="1:2" x14ac:dyDescent="0.3">
      <c r="A5083">
        <v>335</v>
      </c>
      <c r="B5083" t="s">
        <v>9</v>
      </c>
    </row>
    <row r="5084" spans="1:2" x14ac:dyDescent="0.3">
      <c r="A5084">
        <v>3797</v>
      </c>
      <c r="B5084" t="s">
        <v>9</v>
      </c>
    </row>
    <row r="5085" spans="1:2" x14ac:dyDescent="0.3">
      <c r="A5085">
        <v>3029</v>
      </c>
      <c r="B5085" t="s">
        <v>9</v>
      </c>
    </row>
    <row r="5086" spans="1:2" x14ac:dyDescent="0.3">
      <c r="A5086">
        <v>235</v>
      </c>
      <c r="B5086" t="s">
        <v>9</v>
      </c>
    </row>
    <row r="5087" spans="1:2" x14ac:dyDescent="0.3">
      <c r="A5087">
        <v>4290</v>
      </c>
      <c r="B5087" t="s">
        <v>9</v>
      </c>
    </row>
    <row r="5088" spans="1:2" x14ac:dyDescent="0.3">
      <c r="A5088">
        <v>2845</v>
      </c>
      <c r="B5088" t="s">
        <v>9</v>
      </c>
    </row>
    <row r="5089" spans="1:2" x14ac:dyDescent="0.3">
      <c r="A5089">
        <v>1989</v>
      </c>
      <c r="B5089" t="s">
        <v>9</v>
      </c>
    </row>
    <row r="5090" spans="1:2" x14ac:dyDescent="0.3">
      <c r="A5090">
        <v>3944</v>
      </c>
      <c r="B5090" t="s">
        <v>9</v>
      </c>
    </row>
    <row r="5091" spans="1:2" x14ac:dyDescent="0.3">
      <c r="A5091">
        <v>295</v>
      </c>
      <c r="B5091" t="s">
        <v>9</v>
      </c>
    </row>
    <row r="5092" spans="1:2" x14ac:dyDescent="0.3">
      <c r="A5092">
        <v>2753</v>
      </c>
      <c r="B5092" t="s">
        <v>9</v>
      </c>
    </row>
    <row r="5093" spans="1:2" x14ac:dyDescent="0.3">
      <c r="A5093">
        <v>3941</v>
      </c>
      <c r="B5093" t="s">
        <v>9</v>
      </c>
    </row>
    <row r="5094" spans="1:2" x14ac:dyDescent="0.3">
      <c r="A5094">
        <v>2625</v>
      </c>
      <c r="B5094" t="s">
        <v>9</v>
      </c>
    </row>
    <row r="5095" spans="1:2" x14ac:dyDescent="0.3">
      <c r="A5095">
        <v>3576</v>
      </c>
      <c r="B5095" t="s">
        <v>9</v>
      </c>
    </row>
    <row r="5096" spans="1:2" x14ac:dyDescent="0.3">
      <c r="A5096">
        <v>782</v>
      </c>
      <c r="B5096" t="s">
        <v>9</v>
      </c>
    </row>
    <row r="5097" spans="1:2" x14ac:dyDescent="0.3">
      <c r="A5097">
        <v>2607</v>
      </c>
      <c r="B5097" t="s">
        <v>9</v>
      </c>
    </row>
    <row r="5098" spans="1:2" x14ac:dyDescent="0.3">
      <c r="A5098">
        <v>2651</v>
      </c>
      <c r="B5098" t="s">
        <v>9</v>
      </c>
    </row>
    <row r="5099" spans="1:2" x14ac:dyDescent="0.3">
      <c r="A5099">
        <v>379</v>
      </c>
      <c r="B5099" t="s">
        <v>9</v>
      </c>
    </row>
    <row r="5100" spans="1:2" x14ac:dyDescent="0.3">
      <c r="A5100">
        <v>3692</v>
      </c>
      <c r="B5100" t="s">
        <v>9</v>
      </c>
    </row>
    <row r="5101" spans="1:2" x14ac:dyDescent="0.3">
      <c r="A5101">
        <v>4400</v>
      </c>
      <c r="B5101" t="s">
        <v>9</v>
      </c>
    </row>
    <row r="5102" spans="1:2" x14ac:dyDescent="0.3">
      <c r="A5102">
        <v>2249</v>
      </c>
      <c r="B5102" t="s">
        <v>9</v>
      </c>
    </row>
    <row r="5103" spans="1:2" x14ac:dyDescent="0.3">
      <c r="A5103">
        <v>2853</v>
      </c>
      <c r="B5103" t="s">
        <v>9</v>
      </c>
    </row>
    <row r="5104" spans="1:2" x14ac:dyDescent="0.3">
      <c r="A5104">
        <v>242</v>
      </c>
      <c r="B5104" t="s">
        <v>9</v>
      </c>
    </row>
    <row r="5105" spans="1:2" x14ac:dyDescent="0.3">
      <c r="A5105">
        <v>1998</v>
      </c>
      <c r="B5105" t="s">
        <v>9</v>
      </c>
    </row>
    <row r="5106" spans="1:2" x14ac:dyDescent="0.3">
      <c r="A5106">
        <v>3056</v>
      </c>
      <c r="B5106" t="s">
        <v>9</v>
      </c>
    </row>
    <row r="5107" spans="1:2" x14ac:dyDescent="0.3">
      <c r="A5107">
        <v>460</v>
      </c>
      <c r="B5107" t="s">
        <v>9</v>
      </c>
    </row>
    <row r="5108" spans="1:2" x14ac:dyDescent="0.3">
      <c r="A5108">
        <v>786</v>
      </c>
      <c r="B5108" t="s">
        <v>9</v>
      </c>
    </row>
    <row r="5109" spans="1:2" x14ac:dyDescent="0.3">
      <c r="A5109">
        <v>4062</v>
      </c>
      <c r="B5109" t="s">
        <v>9</v>
      </c>
    </row>
    <row r="5110" spans="1:2" x14ac:dyDescent="0.3">
      <c r="A5110">
        <v>2270</v>
      </c>
      <c r="B5110" t="s">
        <v>9</v>
      </c>
    </row>
    <row r="5111" spans="1:2" x14ac:dyDescent="0.3">
      <c r="A5111">
        <v>4446</v>
      </c>
      <c r="B5111" t="s">
        <v>9</v>
      </c>
    </row>
    <row r="5112" spans="1:2" x14ac:dyDescent="0.3">
      <c r="A5112">
        <v>1689</v>
      </c>
      <c r="B5112" t="s">
        <v>9</v>
      </c>
    </row>
    <row r="5113" spans="1:2" x14ac:dyDescent="0.3">
      <c r="A5113">
        <v>791</v>
      </c>
      <c r="B5113" t="s">
        <v>9</v>
      </c>
    </row>
    <row r="5114" spans="1:2" x14ac:dyDescent="0.3">
      <c r="A5114">
        <v>3956</v>
      </c>
      <c r="B5114" t="s">
        <v>9</v>
      </c>
    </row>
    <row r="5115" spans="1:2" x14ac:dyDescent="0.3">
      <c r="A5115">
        <v>362</v>
      </c>
      <c r="B5115" t="s">
        <v>9</v>
      </c>
    </row>
    <row r="5116" spans="1:2" x14ac:dyDescent="0.3">
      <c r="A5116">
        <v>2360</v>
      </c>
      <c r="B5116" t="s">
        <v>9</v>
      </c>
    </row>
    <row r="5117" spans="1:2" x14ac:dyDescent="0.3">
      <c r="A5117">
        <v>1779</v>
      </c>
      <c r="B5117" t="s">
        <v>9</v>
      </c>
    </row>
    <row r="5118" spans="1:2" x14ac:dyDescent="0.3">
      <c r="A5118">
        <v>2146</v>
      </c>
      <c r="B5118" t="s">
        <v>9</v>
      </c>
    </row>
    <row r="5119" spans="1:2" x14ac:dyDescent="0.3">
      <c r="A5119">
        <v>2932</v>
      </c>
      <c r="B5119" t="s">
        <v>9</v>
      </c>
    </row>
    <row r="5120" spans="1:2" x14ac:dyDescent="0.3">
      <c r="A5120">
        <v>2519</v>
      </c>
      <c r="B5120" t="s">
        <v>9</v>
      </c>
    </row>
    <row r="5121" spans="1:2" x14ac:dyDescent="0.3">
      <c r="A5121">
        <v>1374</v>
      </c>
      <c r="B5121" t="s">
        <v>9</v>
      </c>
    </row>
    <row r="5122" spans="1:2" x14ac:dyDescent="0.3">
      <c r="A5122">
        <v>2617</v>
      </c>
      <c r="B5122" t="s">
        <v>9</v>
      </c>
    </row>
    <row r="5123" spans="1:2" x14ac:dyDescent="0.3">
      <c r="A5123">
        <v>1971</v>
      </c>
      <c r="B5123" t="s">
        <v>9</v>
      </c>
    </row>
    <row r="5124" spans="1:2" x14ac:dyDescent="0.3">
      <c r="A5124">
        <v>2254</v>
      </c>
      <c r="B5124" t="s">
        <v>9</v>
      </c>
    </row>
    <row r="5125" spans="1:2" x14ac:dyDescent="0.3">
      <c r="A5125">
        <v>4083</v>
      </c>
      <c r="B5125" t="s">
        <v>9</v>
      </c>
    </row>
    <row r="5126" spans="1:2" x14ac:dyDescent="0.3">
      <c r="A5126">
        <v>1767</v>
      </c>
      <c r="B5126" t="s">
        <v>9</v>
      </c>
    </row>
    <row r="5127" spans="1:2" x14ac:dyDescent="0.3">
      <c r="A5127">
        <v>4225</v>
      </c>
      <c r="B5127" t="s">
        <v>9</v>
      </c>
    </row>
    <row r="5128" spans="1:2" x14ac:dyDescent="0.3">
      <c r="A5128">
        <v>3762</v>
      </c>
      <c r="B5128" t="s">
        <v>9</v>
      </c>
    </row>
    <row r="5129" spans="1:2" x14ac:dyDescent="0.3">
      <c r="A5129">
        <v>922</v>
      </c>
      <c r="B5129" t="s">
        <v>9</v>
      </c>
    </row>
    <row r="5130" spans="1:2" x14ac:dyDescent="0.3">
      <c r="A5130">
        <v>3546</v>
      </c>
      <c r="B5130" t="s">
        <v>9</v>
      </c>
    </row>
    <row r="5131" spans="1:2" x14ac:dyDescent="0.3">
      <c r="A5131">
        <v>847</v>
      </c>
      <c r="B5131" t="s">
        <v>9</v>
      </c>
    </row>
    <row r="5132" spans="1:2" x14ac:dyDescent="0.3">
      <c r="A5132">
        <v>120</v>
      </c>
      <c r="B5132" t="s">
        <v>9</v>
      </c>
    </row>
    <row r="5133" spans="1:2" x14ac:dyDescent="0.3">
      <c r="A5133">
        <v>898</v>
      </c>
      <c r="B5133" t="s">
        <v>9</v>
      </c>
    </row>
    <row r="5134" spans="1:2" x14ac:dyDescent="0.3">
      <c r="A5134">
        <v>2681</v>
      </c>
      <c r="B5134" t="s">
        <v>9</v>
      </c>
    </row>
    <row r="5135" spans="1:2" x14ac:dyDescent="0.3">
      <c r="A5135">
        <v>1490</v>
      </c>
      <c r="B5135" t="s">
        <v>9</v>
      </c>
    </row>
    <row r="5136" spans="1:2" x14ac:dyDescent="0.3">
      <c r="A5136">
        <v>1936</v>
      </c>
      <c r="B5136" t="s">
        <v>9</v>
      </c>
    </row>
    <row r="5137" spans="1:2" x14ac:dyDescent="0.3">
      <c r="A5137">
        <v>152</v>
      </c>
      <c r="B5137" t="s">
        <v>9</v>
      </c>
    </row>
    <row r="5138" spans="1:2" x14ac:dyDescent="0.3">
      <c r="A5138">
        <v>3986</v>
      </c>
      <c r="B5138" t="s">
        <v>9</v>
      </c>
    </row>
    <row r="5139" spans="1:2" x14ac:dyDescent="0.3">
      <c r="A5139">
        <v>129</v>
      </c>
      <c r="B5139" t="s">
        <v>9</v>
      </c>
    </row>
    <row r="5140" spans="1:2" x14ac:dyDescent="0.3">
      <c r="A5140">
        <v>1332</v>
      </c>
      <c r="B5140" t="s">
        <v>9</v>
      </c>
    </row>
    <row r="5141" spans="1:2" x14ac:dyDescent="0.3">
      <c r="A5141">
        <v>725</v>
      </c>
      <c r="B5141" t="s">
        <v>9</v>
      </c>
    </row>
    <row r="5142" spans="1:2" x14ac:dyDescent="0.3">
      <c r="A5142">
        <v>1629</v>
      </c>
      <c r="B5142" t="s">
        <v>9</v>
      </c>
    </row>
    <row r="5143" spans="1:2" x14ac:dyDescent="0.3">
      <c r="A5143">
        <v>2156</v>
      </c>
      <c r="B5143" t="s">
        <v>9</v>
      </c>
    </row>
    <row r="5144" spans="1:2" x14ac:dyDescent="0.3">
      <c r="A5144">
        <v>2531</v>
      </c>
      <c r="B5144" t="s">
        <v>9</v>
      </c>
    </row>
    <row r="5145" spans="1:2" x14ac:dyDescent="0.3">
      <c r="A5145">
        <v>1984</v>
      </c>
      <c r="B5145" t="s">
        <v>9</v>
      </c>
    </row>
    <row r="5146" spans="1:2" x14ac:dyDescent="0.3">
      <c r="A5146">
        <v>3708</v>
      </c>
      <c r="B5146" t="s">
        <v>9</v>
      </c>
    </row>
    <row r="5147" spans="1:2" x14ac:dyDescent="0.3">
      <c r="A5147">
        <v>1080</v>
      </c>
      <c r="B5147" t="s">
        <v>9</v>
      </c>
    </row>
    <row r="5148" spans="1:2" x14ac:dyDescent="0.3">
      <c r="A5148">
        <v>2228</v>
      </c>
      <c r="B5148" t="s">
        <v>9</v>
      </c>
    </row>
    <row r="5149" spans="1:2" x14ac:dyDescent="0.3">
      <c r="A5149">
        <v>3838</v>
      </c>
      <c r="B5149" t="s">
        <v>9</v>
      </c>
    </row>
    <row r="5150" spans="1:2" x14ac:dyDescent="0.3">
      <c r="A5150">
        <v>3125</v>
      </c>
      <c r="B5150" t="s">
        <v>9</v>
      </c>
    </row>
    <row r="5151" spans="1:2" x14ac:dyDescent="0.3">
      <c r="A5151">
        <v>1407</v>
      </c>
      <c r="B5151" t="s">
        <v>9</v>
      </c>
    </row>
    <row r="5152" spans="1:2" x14ac:dyDescent="0.3">
      <c r="A5152">
        <v>3967</v>
      </c>
      <c r="B5152" t="s">
        <v>9</v>
      </c>
    </row>
    <row r="5153" spans="1:2" x14ac:dyDescent="0.3">
      <c r="A5153">
        <v>2576</v>
      </c>
      <c r="B5153" t="s">
        <v>9</v>
      </c>
    </row>
    <row r="5154" spans="1:2" x14ac:dyDescent="0.3">
      <c r="A5154">
        <v>3677</v>
      </c>
      <c r="B5154" t="s">
        <v>9</v>
      </c>
    </row>
    <row r="5155" spans="1:2" x14ac:dyDescent="0.3">
      <c r="A5155">
        <v>1140</v>
      </c>
      <c r="B5155" t="s">
        <v>9</v>
      </c>
    </row>
    <row r="5156" spans="1:2" x14ac:dyDescent="0.3">
      <c r="A5156">
        <v>264</v>
      </c>
      <c r="B5156" t="s">
        <v>9</v>
      </c>
    </row>
    <row r="5157" spans="1:2" x14ac:dyDescent="0.3">
      <c r="A5157">
        <v>3363</v>
      </c>
      <c r="B5157" t="s">
        <v>9</v>
      </c>
    </row>
    <row r="5158" spans="1:2" x14ac:dyDescent="0.3">
      <c r="A5158">
        <v>444</v>
      </c>
      <c r="B5158" t="s">
        <v>9</v>
      </c>
    </row>
    <row r="5159" spans="1:2" x14ac:dyDescent="0.3">
      <c r="A5159">
        <v>2142</v>
      </c>
      <c r="B5159" t="s">
        <v>9</v>
      </c>
    </row>
    <row r="5160" spans="1:2" x14ac:dyDescent="0.3">
      <c r="A5160">
        <v>3985</v>
      </c>
      <c r="B5160" t="s">
        <v>9</v>
      </c>
    </row>
    <row r="5161" spans="1:2" x14ac:dyDescent="0.3">
      <c r="A5161">
        <v>3127</v>
      </c>
      <c r="B5161" t="s">
        <v>9</v>
      </c>
    </row>
    <row r="5162" spans="1:2" x14ac:dyDescent="0.3">
      <c r="A5162">
        <v>2340</v>
      </c>
      <c r="B5162" t="s">
        <v>9</v>
      </c>
    </row>
    <row r="5163" spans="1:2" x14ac:dyDescent="0.3">
      <c r="A5163">
        <v>2834</v>
      </c>
      <c r="B5163" t="s">
        <v>9</v>
      </c>
    </row>
    <row r="5164" spans="1:2" x14ac:dyDescent="0.3">
      <c r="A5164">
        <v>1646</v>
      </c>
      <c r="B5164" t="s">
        <v>9</v>
      </c>
    </row>
    <row r="5165" spans="1:2" x14ac:dyDescent="0.3">
      <c r="A5165">
        <v>2271</v>
      </c>
      <c r="B5165" t="s">
        <v>9</v>
      </c>
    </row>
    <row r="5166" spans="1:2" x14ac:dyDescent="0.3">
      <c r="A5166">
        <v>2806</v>
      </c>
      <c r="B5166" t="s">
        <v>9</v>
      </c>
    </row>
    <row r="5167" spans="1:2" x14ac:dyDescent="0.3">
      <c r="A5167">
        <v>276</v>
      </c>
      <c r="B5167" t="s">
        <v>9</v>
      </c>
    </row>
    <row r="5168" spans="1:2" x14ac:dyDescent="0.3">
      <c r="A5168">
        <v>654</v>
      </c>
      <c r="B5168" t="s">
        <v>9</v>
      </c>
    </row>
    <row r="5169" spans="1:2" x14ac:dyDescent="0.3">
      <c r="A5169">
        <v>3701</v>
      </c>
      <c r="B5169" t="s">
        <v>9</v>
      </c>
    </row>
    <row r="5170" spans="1:2" x14ac:dyDescent="0.3">
      <c r="A5170">
        <v>2149</v>
      </c>
      <c r="B5170" t="s">
        <v>9</v>
      </c>
    </row>
    <row r="5171" spans="1:2" x14ac:dyDescent="0.3">
      <c r="A5171">
        <v>267</v>
      </c>
      <c r="B5171" t="s">
        <v>9</v>
      </c>
    </row>
    <row r="5172" spans="1:2" x14ac:dyDescent="0.3">
      <c r="A5172">
        <v>3805</v>
      </c>
      <c r="B5172" t="s">
        <v>9</v>
      </c>
    </row>
    <row r="5173" spans="1:2" x14ac:dyDescent="0.3">
      <c r="A5173">
        <v>2213</v>
      </c>
      <c r="B5173" t="s">
        <v>9</v>
      </c>
    </row>
    <row r="5174" spans="1:2" x14ac:dyDescent="0.3">
      <c r="A5174">
        <v>4472</v>
      </c>
      <c r="B5174" t="s">
        <v>9</v>
      </c>
    </row>
    <row r="5175" spans="1:2" x14ac:dyDescent="0.3">
      <c r="A5175">
        <v>307</v>
      </c>
      <c r="B5175" t="s">
        <v>9</v>
      </c>
    </row>
    <row r="5176" spans="1:2" x14ac:dyDescent="0.3">
      <c r="A5176">
        <v>619</v>
      </c>
      <c r="B5176" t="s">
        <v>9</v>
      </c>
    </row>
    <row r="5177" spans="1:2" x14ac:dyDescent="0.3">
      <c r="A5177">
        <v>3617</v>
      </c>
      <c r="B5177" t="s">
        <v>9</v>
      </c>
    </row>
    <row r="5178" spans="1:2" x14ac:dyDescent="0.3">
      <c r="A5178">
        <v>921</v>
      </c>
      <c r="B5178" t="s">
        <v>9</v>
      </c>
    </row>
    <row r="5179" spans="1:2" x14ac:dyDescent="0.3">
      <c r="A5179">
        <v>3207</v>
      </c>
      <c r="B5179" t="s">
        <v>9</v>
      </c>
    </row>
    <row r="5180" spans="1:2" x14ac:dyDescent="0.3">
      <c r="A5180">
        <v>4427</v>
      </c>
      <c r="B5180" t="s">
        <v>9</v>
      </c>
    </row>
    <row r="5181" spans="1:2" x14ac:dyDescent="0.3">
      <c r="A5181">
        <v>1962</v>
      </c>
      <c r="B5181" t="s">
        <v>9</v>
      </c>
    </row>
    <row r="5182" spans="1:2" x14ac:dyDescent="0.3">
      <c r="A5182">
        <v>4201</v>
      </c>
      <c r="B5182" t="s">
        <v>9</v>
      </c>
    </row>
    <row r="5183" spans="1:2" x14ac:dyDescent="0.3">
      <c r="A5183">
        <v>1195</v>
      </c>
      <c r="B5183" t="s">
        <v>9</v>
      </c>
    </row>
    <row r="5184" spans="1:2" x14ac:dyDescent="0.3">
      <c r="A5184">
        <v>877</v>
      </c>
      <c r="B5184" t="s">
        <v>9</v>
      </c>
    </row>
    <row r="5185" spans="1:2" x14ac:dyDescent="0.3">
      <c r="A5185">
        <v>2459</v>
      </c>
      <c r="B5185" t="s">
        <v>9</v>
      </c>
    </row>
    <row r="5186" spans="1:2" x14ac:dyDescent="0.3">
      <c r="A5186">
        <v>3472</v>
      </c>
      <c r="B5186" t="s">
        <v>9</v>
      </c>
    </row>
    <row r="5187" spans="1:2" x14ac:dyDescent="0.3">
      <c r="A5187">
        <v>523</v>
      </c>
      <c r="B5187" t="s">
        <v>9</v>
      </c>
    </row>
    <row r="5188" spans="1:2" x14ac:dyDescent="0.3">
      <c r="A5188">
        <v>1081</v>
      </c>
      <c r="B5188" t="s">
        <v>9</v>
      </c>
    </row>
    <row r="5189" spans="1:2" x14ac:dyDescent="0.3">
      <c r="A5189">
        <v>3551</v>
      </c>
      <c r="B5189" t="s">
        <v>9</v>
      </c>
    </row>
    <row r="5190" spans="1:2" x14ac:dyDescent="0.3">
      <c r="A5190">
        <v>1844</v>
      </c>
      <c r="B5190" t="s">
        <v>9</v>
      </c>
    </row>
    <row r="5191" spans="1:2" x14ac:dyDescent="0.3">
      <c r="A5191">
        <v>3010</v>
      </c>
      <c r="B5191" t="s">
        <v>9</v>
      </c>
    </row>
    <row r="5192" spans="1:2" x14ac:dyDescent="0.3">
      <c r="A5192">
        <v>918</v>
      </c>
      <c r="B5192" t="s">
        <v>9</v>
      </c>
    </row>
    <row r="5193" spans="1:2" x14ac:dyDescent="0.3">
      <c r="A5193">
        <v>783</v>
      </c>
      <c r="B5193" t="s">
        <v>9</v>
      </c>
    </row>
    <row r="5194" spans="1:2" x14ac:dyDescent="0.3">
      <c r="A5194">
        <v>973</v>
      </c>
      <c r="B5194" t="s">
        <v>9</v>
      </c>
    </row>
    <row r="5195" spans="1:2" x14ac:dyDescent="0.3">
      <c r="A5195">
        <v>2100</v>
      </c>
      <c r="B5195" t="s">
        <v>9</v>
      </c>
    </row>
    <row r="5196" spans="1:2" x14ac:dyDescent="0.3">
      <c r="A5196">
        <v>1012</v>
      </c>
      <c r="B5196" t="s">
        <v>9</v>
      </c>
    </row>
    <row r="5197" spans="1:2" x14ac:dyDescent="0.3">
      <c r="A5197">
        <v>124</v>
      </c>
      <c r="B5197" t="s">
        <v>9</v>
      </c>
    </row>
    <row r="5198" spans="1:2" x14ac:dyDescent="0.3">
      <c r="A5198">
        <v>4204</v>
      </c>
      <c r="B5198" t="s">
        <v>9</v>
      </c>
    </row>
    <row r="5199" spans="1:2" x14ac:dyDescent="0.3">
      <c r="A5199">
        <v>4481</v>
      </c>
      <c r="B5199" t="s">
        <v>9</v>
      </c>
    </row>
    <row r="5200" spans="1:2" x14ac:dyDescent="0.3">
      <c r="A5200">
        <v>2364</v>
      </c>
      <c r="B5200" t="s">
        <v>9</v>
      </c>
    </row>
    <row r="5201" spans="1:2" x14ac:dyDescent="0.3">
      <c r="A5201">
        <v>3914</v>
      </c>
      <c r="B5201" t="s">
        <v>9</v>
      </c>
    </row>
    <row r="5202" spans="1:2" x14ac:dyDescent="0.3">
      <c r="A5202">
        <v>2954</v>
      </c>
      <c r="B5202" t="s">
        <v>9</v>
      </c>
    </row>
    <row r="5203" spans="1:2" x14ac:dyDescent="0.3">
      <c r="A5203">
        <v>2712</v>
      </c>
      <c r="B5203" t="s">
        <v>9</v>
      </c>
    </row>
    <row r="5204" spans="1:2" x14ac:dyDescent="0.3">
      <c r="A5204">
        <v>976</v>
      </c>
      <c r="B5204" t="s">
        <v>9</v>
      </c>
    </row>
    <row r="5205" spans="1:2" x14ac:dyDescent="0.3">
      <c r="A5205">
        <v>1738</v>
      </c>
      <c r="B5205" t="s">
        <v>9</v>
      </c>
    </row>
    <row r="5206" spans="1:2" x14ac:dyDescent="0.3">
      <c r="A5206">
        <v>1797</v>
      </c>
      <c r="B5206" t="s">
        <v>9</v>
      </c>
    </row>
    <row r="5207" spans="1:2" x14ac:dyDescent="0.3">
      <c r="A5207">
        <v>150</v>
      </c>
      <c r="B5207" t="s">
        <v>9</v>
      </c>
    </row>
    <row r="5208" spans="1:2" x14ac:dyDescent="0.3">
      <c r="A5208">
        <v>3865</v>
      </c>
      <c r="B5208" t="s">
        <v>9</v>
      </c>
    </row>
    <row r="5209" spans="1:2" x14ac:dyDescent="0.3">
      <c r="A5209">
        <v>2557</v>
      </c>
      <c r="B5209" t="s">
        <v>9</v>
      </c>
    </row>
    <row r="5210" spans="1:2" x14ac:dyDescent="0.3">
      <c r="A5210">
        <v>2317</v>
      </c>
      <c r="B5210" t="s">
        <v>9</v>
      </c>
    </row>
    <row r="5211" spans="1:2" x14ac:dyDescent="0.3">
      <c r="A5211">
        <v>1793</v>
      </c>
      <c r="B5211" t="s">
        <v>9</v>
      </c>
    </row>
    <row r="5212" spans="1:2" x14ac:dyDescent="0.3">
      <c r="A5212">
        <v>1209</v>
      </c>
      <c r="B5212" t="s">
        <v>9</v>
      </c>
    </row>
    <row r="5213" spans="1:2" x14ac:dyDescent="0.3">
      <c r="A5213">
        <v>2282</v>
      </c>
      <c r="B5213" t="s">
        <v>9</v>
      </c>
    </row>
    <row r="5214" spans="1:2" x14ac:dyDescent="0.3">
      <c r="A5214">
        <v>3618</v>
      </c>
      <c r="B5214" t="s">
        <v>9</v>
      </c>
    </row>
    <row r="5215" spans="1:2" x14ac:dyDescent="0.3">
      <c r="A5215">
        <v>4356</v>
      </c>
      <c r="B5215" t="s">
        <v>9</v>
      </c>
    </row>
    <row r="5216" spans="1:2" x14ac:dyDescent="0.3">
      <c r="A5216">
        <v>218</v>
      </c>
      <c r="B5216" t="s">
        <v>9</v>
      </c>
    </row>
    <row r="5217" spans="1:2" x14ac:dyDescent="0.3">
      <c r="A5217">
        <v>979</v>
      </c>
      <c r="B5217" t="s">
        <v>9</v>
      </c>
    </row>
    <row r="5218" spans="1:2" x14ac:dyDescent="0.3">
      <c r="A5218">
        <v>1924</v>
      </c>
      <c r="B5218" t="s">
        <v>9</v>
      </c>
    </row>
    <row r="5219" spans="1:2" x14ac:dyDescent="0.3">
      <c r="A5219">
        <v>2808</v>
      </c>
      <c r="B5219" t="s">
        <v>9</v>
      </c>
    </row>
    <row r="5220" spans="1:2" x14ac:dyDescent="0.3">
      <c r="A5220">
        <v>3268</v>
      </c>
      <c r="B5220" t="s">
        <v>9</v>
      </c>
    </row>
    <row r="5221" spans="1:2" x14ac:dyDescent="0.3">
      <c r="A5221">
        <v>3618</v>
      </c>
      <c r="B5221" t="s">
        <v>9</v>
      </c>
    </row>
    <row r="5222" spans="1:2" x14ac:dyDescent="0.3">
      <c r="A5222">
        <v>3354</v>
      </c>
      <c r="B5222" t="s">
        <v>9</v>
      </c>
    </row>
    <row r="5223" spans="1:2" x14ac:dyDescent="0.3">
      <c r="A5223">
        <v>4197</v>
      </c>
      <c r="B5223" t="s">
        <v>9</v>
      </c>
    </row>
    <row r="5224" spans="1:2" x14ac:dyDescent="0.3">
      <c r="A5224">
        <v>381</v>
      </c>
      <c r="B5224" t="s">
        <v>9</v>
      </c>
    </row>
    <row r="5225" spans="1:2" x14ac:dyDescent="0.3">
      <c r="A5225">
        <v>3007</v>
      </c>
      <c r="B5225" t="s">
        <v>9</v>
      </c>
    </row>
    <row r="5226" spans="1:2" x14ac:dyDescent="0.3">
      <c r="A5226">
        <v>2244</v>
      </c>
      <c r="B5226" t="s">
        <v>9</v>
      </c>
    </row>
    <row r="5227" spans="1:2" x14ac:dyDescent="0.3">
      <c r="A5227">
        <v>616</v>
      </c>
      <c r="B5227" t="s">
        <v>9</v>
      </c>
    </row>
    <row r="5228" spans="1:2" x14ac:dyDescent="0.3">
      <c r="A5228">
        <v>113</v>
      </c>
      <c r="B5228" t="s">
        <v>9</v>
      </c>
    </row>
    <row r="5229" spans="1:2" x14ac:dyDescent="0.3">
      <c r="A5229">
        <v>3894</v>
      </c>
      <c r="B5229" t="s">
        <v>9</v>
      </c>
    </row>
    <row r="5230" spans="1:2" x14ac:dyDescent="0.3">
      <c r="A5230">
        <v>4108</v>
      </c>
      <c r="B5230" t="s">
        <v>9</v>
      </c>
    </row>
    <row r="5231" spans="1:2" x14ac:dyDescent="0.3">
      <c r="A5231">
        <v>1511</v>
      </c>
      <c r="B5231" t="s">
        <v>9</v>
      </c>
    </row>
    <row r="5232" spans="1:2" x14ac:dyDescent="0.3">
      <c r="A5232">
        <v>1374</v>
      </c>
      <c r="B5232" t="s">
        <v>9</v>
      </c>
    </row>
    <row r="5233" spans="1:2" x14ac:dyDescent="0.3">
      <c r="A5233">
        <v>2991</v>
      </c>
      <c r="B5233" t="s">
        <v>9</v>
      </c>
    </row>
    <row r="5234" spans="1:2" x14ac:dyDescent="0.3">
      <c r="A5234">
        <v>4326</v>
      </c>
      <c r="B5234" t="s">
        <v>9</v>
      </c>
    </row>
    <row r="5235" spans="1:2" x14ac:dyDescent="0.3">
      <c r="A5235">
        <v>3162</v>
      </c>
      <c r="B5235" t="s">
        <v>9</v>
      </c>
    </row>
    <row r="5236" spans="1:2" x14ac:dyDescent="0.3">
      <c r="A5236">
        <v>1062</v>
      </c>
      <c r="B5236" t="s">
        <v>9</v>
      </c>
    </row>
    <row r="5237" spans="1:2" x14ac:dyDescent="0.3">
      <c r="A5237">
        <v>3939</v>
      </c>
      <c r="B5237" t="s">
        <v>9</v>
      </c>
    </row>
    <row r="5238" spans="1:2" x14ac:dyDescent="0.3">
      <c r="A5238">
        <v>3321</v>
      </c>
      <c r="B5238" t="s">
        <v>9</v>
      </c>
    </row>
    <row r="5239" spans="1:2" x14ac:dyDescent="0.3">
      <c r="A5239">
        <v>79</v>
      </c>
      <c r="B5239" t="s">
        <v>9</v>
      </c>
    </row>
    <row r="5240" spans="1:2" x14ac:dyDescent="0.3">
      <c r="A5240">
        <v>3262</v>
      </c>
      <c r="B5240" t="s">
        <v>9</v>
      </c>
    </row>
    <row r="5241" spans="1:2" x14ac:dyDescent="0.3">
      <c r="A5241">
        <v>3661</v>
      </c>
      <c r="B5241" t="s">
        <v>9</v>
      </c>
    </row>
    <row r="5242" spans="1:2" x14ac:dyDescent="0.3">
      <c r="A5242">
        <v>2369</v>
      </c>
      <c r="B5242" t="s">
        <v>9</v>
      </c>
    </row>
    <row r="5243" spans="1:2" x14ac:dyDescent="0.3">
      <c r="A5243">
        <v>2658</v>
      </c>
      <c r="B5243" t="s">
        <v>9</v>
      </c>
    </row>
    <row r="5244" spans="1:2" x14ac:dyDescent="0.3">
      <c r="A5244">
        <v>1509</v>
      </c>
      <c r="B5244" t="s">
        <v>9</v>
      </c>
    </row>
    <row r="5245" spans="1:2" x14ac:dyDescent="0.3">
      <c r="A5245">
        <v>2413</v>
      </c>
      <c r="B5245" t="s">
        <v>9</v>
      </c>
    </row>
    <row r="5246" spans="1:2" x14ac:dyDescent="0.3">
      <c r="A5246">
        <v>1734</v>
      </c>
      <c r="B5246" t="s">
        <v>9</v>
      </c>
    </row>
    <row r="5247" spans="1:2" x14ac:dyDescent="0.3">
      <c r="A5247">
        <v>2197</v>
      </c>
      <c r="B5247" t="s">
        <v>9</v>
      </c>
    </row>
    <row r="5248" spans="1:2" x14ac:dyDescent="0.3">
      <c r="A5248">
        <v>2276</v>
      </c>
      <c r="B5248" t="s">
        <v>9</v>
      </c>
    </row>
    <row r="5249" spans="1:2" x14ac:dyDescent="0.3">
      <c r="A5249">
        <v>642</v>
      </c>
      <c r="B5249" t="s">
        <v>9</v>
      </c>
    </row>
    <row r="5250" spans="1:2" x14ac:dyDescent="0.3">
      <c r="A5250">
        <v>533</v>
      </c>
      <c r="B5250" t="s">
        <v>9</v>
      </c>
    </row>
    <row r="5251" spans="1:2" x14ac:dyDescent="0.3">
      <c r="A5251">
        <v>3827</v>
      </c>
      <c r="B5251" t="s">
        <v>9</v>
      </c>
    </row>
    <row r="5252" spans="1:2" x14ac:dyDescent="0.3">
      <c r="A5252">
        <v>274</v>
      </c>
      <c r="B5252" t="s">
        <v>9</v>
      </c>
    </row>
    <row r="5253" spans="1:2" x14ac:dyDescent="0.3">
      <c r="A5253">
        <v>1940</v>
      </c>
      <c r="B5253" t="s">
        <v>9</v>
      </c>
    </row>
    <row r="5254" spans="1:2" x14ac:dyDescent="0.3">
      <c r="A5254">
        <v>2995</v>
      </c>
      <c r="B5254" t="s">
        <v>9</v>
      </c>
    </row>
    <row r="5255" spans="1:2" x14ac:dyDescent="0.3">
      <c r="A5255">
        <v>2655</v>
      </c>
      <c r="B5255" t="s">
        <v>9</v>
      </c>
    </row>
    <row r="5256" spans="1:2" x14ac:dyDescent="0.3">
      <c r="A5256">
        <v>2286</v>
      </c>
      <c r="B5256" t="s">
        <v>9</v>
      </c>
    </row>
    <row r="5257" spans="1:2" x14ac:dyDescent="0.3">
      <c r="A5257">
        <v>3720</v>
      </c>
      <c r="B5257" t="s">
        <v>9</v>
      </c>
    </row>
    <row r="5258" spans="1:2" x14ac:dyDescent="0.3">
      <c r="A5258">
        <v>1162</v>
      </c>
      <c r="B5258" t="s">
        <v>9</v>
      </c>
    </row>
    <row r="5259" spans="1:2" x14ac:dyDescent="0.3">
      <c r="A5259">
        <v>3562</v>
      </c>
      <c r="B5259" t="s">
        <v>9</v>
      </c>
    </row>
    <row r="5260" spans="1:2" x14ac:dyDescent="0.3">
      <c r="A5260">
        <v>641</v>
      </c>
      <c r="B5260" t="s">
        <v>9</v>
      </c>
    </row>
    <row r="5261" spans="1:2" x14ac:dyDescent="0.3">
      <c r="A5261">
        <v>1737</v>
      </c>
      <c r="B5261" t="s">
        <v>9</v>
      </c>
    </row>
    <row r="5262" spans="1:2" x14ac:dyDescent="0.3">
      <c r="A5262">
        <v>1649</v>
      </c>
      <c r="B5262" t="s">
        <v>9</v>
      </c>
    </row>
    <row r="5263" spans="1:2" x14ac:dyDescent="0.3">
      <c r="A5263">
        <v>2837</v>
      </c>
      <c r="B5263" t="s">
        <v>9</v>
      </c>
    </row>
    <row r="5264" spans="1:2" x14ac:dyDescent="0.3">
      <c r="A5264">
        <v>3788</v>
      </c>
      <c r="B5264" t="s">
        <v>9</v>
      </c>
    </row>
    <row r="5265" spans="1:2" x14ac:dyDescent="0.3">
      <c r="A5265">
        <v>4362</v>
      </c>
      <c r="B5265" t="s">
        <v>9</v>
      </c>
    </row>
    <row r="5266" spans="1:2" x14ac:dyDescent="0.3">
      <c r="A5266">
        <v>2710</v>
      </c>
      <c r="B5266" t="s">
        <v>9</v>
      </c>
    </row>
    <row r="5267" spans="1:2" x14ac:dyDescent="0.3">
      <c r="A5267">
        <v>3607</v>
      </c>
      <c r="B5267" t="s">
        <v>9</v>
      </c>
    </row>
    <row r="5268" spans="1:2" x14ac:dyDescent="0.3">
      <c r="A5268">
        <v>3529</v>
      </c>
      <c r="B5268" t="s">
        <v>9</v>
      </c>
    </row>
    <row r="5269" spans="1:2" x14ac:dyDescent="0.3">
      <c r="A5269">
        <v>2383</v>
      </c>
      <c r="B5269" t="s">
        <v>9</v>
      </c>
    </row>
    <row r="5270" spans="1:2" x14ac:dyDescent="0.3">
      <c r="A5270">
        <v>3127</v>
      </c>
      <c r="B5270" t="s">
        <v>9</v>
      </c>
    </row>
    <row r="5271" spans="1:2" x14ac:dyDescent="0.3">
      <c r="A5271">
        <v>4476</v>
      </c>
      <c r="B5271" t="s">
        <v>9</v>
      </c>
    </row>
    <row r="5272" spans="1:2" x14ac:dyDescent="0.3">
      <c r="A5272">
        <v>1544</v>
      </c>
      <c r="B5272" t="s">
        <v>9</v>
      </c>
    </row>
    <row r="5273" spans="1:2" x14ac:dyDescent="0.3">
      <c r="A5273">
        <v>639</v>
      </c>
      <c r="B5273" t="s">
        <v>9</v>
      </c>
    </row>
    <row r="5274" spans="1:2" x14ac:dyDescent="0.3">
      <c r="A5274">
        <v>4150</v>
      </c>
      <c r="B5274" t="s">
        <v>9</v>
      </c>
    </row>
    <row r="5275" spans="1:2" x14ac:dyDescent="0.3">
      <c r="A5275">
        <v>317</v>
      </c>
      <c r="B5275" t="s">
        <v>9</v>
      </c>
    </row>
    <row r="5276" spans="1:2" x14ac:dyDescent="0.3">
      <c r="A5276">
        <v>650</v>
      </c>
      <c r="B5276" t="s">
        <v>9</v>
      </c>
    </row>
    <row r="5277" spans="1:2" x14ac:dyDescent="0.3">
      <c r="A5277">
        <v>1286</v>
      </c>
      <c r="B5277" t="s">
        <v>9</v>
      </c>
    </row>
    <row r="5278" spans="1:2" x14ac:dyDescent="0.3">
      <c r="A5278">
        <v>3880</v>
      </c>
      <c r="B5278" t="s">
        <v>9</v>
      </c>
    </row>
    <row r="5279" spans="1:2" x14ac:dyDescent="0.3">
      <c r="A5279">
        <v>1836</v>
      </c>
      <c r="B5279" t="s">
        <v>9</v>
      </c>
    </row>
    <row r="5280" spans="1:2" x14ac:dyDescent="0.3">
      <c r="A5280">
        <v>724</v>
      </c>
      <c r="B5280" t="s">
        <v>9</v>
      </c>
    </row>
    <row r="5281" spans="1:2" x14ac:dyDescent="0.3">
      <c r="A5281">
        <v>558</v>
      </c>
      <c r="B5281" t="s">
        <v>9</v>
      </c>
    </row>
    <row r="5282" spans="1:2" x14ac:dyDescent="0.3">
      <c r="A5282">
        <v>3418</v>
      </c>
      <c r="B5282" t="s">
        <v>9</v>
      </c>
    </row>
    <row r="5283" spans="1:2" x14ac:dyDescent="0.3">
      <c r="A5283">
        <v>2820</v>
      </c>
      <c r="B5283" t="s">
        <v>9</v>
      </c>
    </row>
    <row r="5284" spans="1:2" x14ac:dyDescent="0.3">
      <c r="A5284">
        <v>3908</v>
      </c>
      <c r="B5284" t="s">
        <v>9</v>
      </c>
    </row>
    <row r="5285" spans="1:2" x14ac:dyDescent="0.3">
      <c r="A5285">
        <v>3734</v>
      </c>
      <c r="B5285" t="s">
        <v>9</v>
      </c>
    </row>
    <row r="5286" spans="1:2" x14ac:dyDescent="0.3">
      <c r="A5286">
        <v>568</v>
      </c>
      <c r="B5286" t="s">
        <v>9</v>
      </c>
    </row>
    <row r="5287" spans="1:2" x14ac:dyDescent="0.3">
      <c r="A5287">
        <v>884</v>
      </c>
      <c r="B5287" t="s">
        <v>9</v>
      </c>
    </row>
    <row r="5288" spans="1:2" x14ac:dyDescent="0.3">
      <c r="A5288">
        <v>1988</v>
      </c>
      <c r="B5288" t="s">
        <v>9</v>
      </c>
    </row>
    <row r="5289" spans="1:2" x14ac:dyDescent="0.3">
      <c r="A5289">
        <v>2863</v>
      </c>
      <c r="B5289" t="s">
        <v>9</v>
      </c>
    </row>
    <row r="5290" spans="1:2" x14ac:dyDescent="0.3">
      <c r="A5290">
        <v>1284</v>
      </c>
      <c r="B5290" t="s">
        <v>9</v>
      </c>
    </row>
    <row r="5291" spans="1:2" x14ac:dyDescent="0.3">
      <c r="A5291">
        <v>2190</v>
      </c>
      <c r="B5291" t="s">
        <v>9</v>
      </c>
    </row>
    <row r="5292" spans="1:2" x14ac:dyDescent="0.3">
      <c r="A5292">
        <v>2942</v>
      </c>
      <c r="B5292" t="s">
        <v>9</v>
      </c>
    </row>
    <row r="5293" spans="1:2" x14ac:dyDescent="0.3">
      <c r="A5293">
        <v>1556</v>
      </c>
      <c r="B5293" t="s">
        <v>9</v>
      </c>
    </row>
    <row r="5294" spans="1:2" x14ac:dyDescent="0.3">
      <c r="A5294">
        <v>1851</v>
      </c>
      <c r="B5294" t="s">
        <v>9</v>
      </c>
    </row>
    <row r="5295" spans="1:2" x14ac:dyDescent="0.3">
      <c r="A5295">
        <v>259</v>
      </c>
      <c r="B5295" t="s">
        <v>9</v>
      </c>
    </row>
    <row r="5296" spans="1:2" x14ac:dyDescent="0.3">
      <c r="A5296">
        <v>3349</v>
      </c>
      <c r="B5296" t="s">
        <v>9</v>
      </c>
    </row>
    <row r="5297" spans="1:2" x14ac:dyDescent="0.3">
      <c r="A5297">
        <v>351</v>
      </c>
      <c r="B5297" t="s">
        <v>9</v>
      </c>
    </row>
    <row r="5298" spans="1:2" x14ac:dyDescent="0.3">
      <c r="A5298">
        <v>1223</v>
      </c>
      <c r="B5298" t="s">
        <v>9</v>
      </c>
    </row>
    <row r="5299" spans="1:2" x14ac:dyDescent="0.3">
      <c r="A5299">
        <v>1173</v>
      </c>
      <c r="B5299" t="s">
        <v>9</v>
      </c>
    </row>
    <row r="5300" spans="1:2" x14ac:dyDescent="0.3">
      <c r="A5300">
        <v>1234</v>
      </c>
      <c r="B5300" t="s">
        <v>9</v>
      </c>
    </row>
    <row r="5301" spans="1:2" x14ac:dyDescent="0.3">
      <c r="A5301">
        <v>1503</v>
      </c>
      <c r="B5301" t="s">
        <v>9</v>
      </c>
    </row>
    <row r="5302" spans="1:2" x14ac:dyDescent="0.3">
      <c r="A5302">
        <v>2613</v>
      </c>
      <c r="B5302" t="s">
        <v>9</v>
      </c>
    </row>
    <row r="5303" spans="1:2" x14ac:dyDescent="0.3">
      <c r="A5303">
        <v>696</v>
      </c>
      <c r="B5303" t="s">
        <v>9</v>
      </c>
    </row>
    <row r="5304" spans="1:2" x14ac:dyDescent="0.3">
      <c r="A5304">
        <v>957</v>
      </c>
      <c r="B5304" t="s">
        <v>9</v>
      </c>
    </row>
    <row r="5305" spans="1:2" x14ac:dyDescent="0.3">
      <c r="A5305">
        <v>2739</v>
      </c>
      <c r="B5305" t="s">
        <v>9</v>
      </c>
    </row>
    <row r="5306" spans="1:2" x14ac:dyDescent="0.3">
      <c r="A5306">
        <v>2210</v>
      </c>
      <c r="B5306" t="s">
        <v>9</v>
      </c>
    </row>
    <row r="5307" spans="1:2" x14ac:dyDescent="0.3">
      <c r="A5307">
        <v>3095</v>
      </c>
      <c r="B5307" t="s">
        <v>9</v>
      </c>
    </row>
    <row r="5308" spans="1:2" x14ac:dyDescent="0.3">
      <c r="A5308">
        <v>604</v>
      </c>
      <c r="B5308" t="s">
        <v>9</v>
      </c>
    </row>
    <row r="5309" spans="1:2" x14ac:dyDescent="0.3">
      <c r="A5309">
        <v>721</v>
      </c>
      <c r="B5309" t="s">
        <v>9</v>
      </c>
    </row>
    <row r="5310" spans="1:2" x14ac:dyDescent="0.3">
      <c r="A5310">
        <v>4007</v>
      </c>
      <c r="B5310" t="s">
        <v>9</v>
      </c>
    </row>
    <row r="5311" spans="1:2" x14ac:dyDescent="0.3">
      <c r="A5311">
        <v>3681</v>
      </c>
      <c r="B5311" t="s">
        <v>9</v>
      </c>
    </row>
    <row r="5312" spans="1:2" x14ac:dyDescent="0.3">
      <c r="A5312">
        <v>3888</v>
      </c>
      <c r="B5312" t="s">
        <v>9</v>
      </c>
    </row>
    <row r="5313" spans="1:2" x14ac:dyDescent="0.3">
      <c r="A5313">
        <v>1320</v>
      </c>
      <c r="B5313" t="s">
        <v>9</v>
      </c>
    </row>
    <row r="5314" spans="1:2" x14ac:dyDescent="0.3">
      <c r="A5314">
        <v>569</v>
      </c>
      <c r="B5314" t="s">
        <v>9</v>
      </c>
    </row>
    <row r="5315" spans="1:2" x14ac:dyDescent="0.3">
      <c r="A5315">
        <v>907</v>
      </c>
      <c r="B5315" t="s">
        <v>9</v>
      </c>
    </row>
    <row r="5316" spans="1:2" x14ac:dyDescent="0.3">
      <c r="A5316">
        <v>2282</v>
      </c>
      <c r="B5316" t="s">
        <v>9</v>
      </c>
    </row>
    <row r="5317" spans="1:2" x14ac:dyDescent="0.3">
      <c r="A5317">
        <v>1789</v>
      </c>
      <c r="B5317" t="s">
        <v>9</v>
      </c>
    </row>
    <row r="5318" spans="1:2" x14ac:dyDescent="0.3">
      <c r="A5318">
        <v>3348</v>
      </c>
      <c r="B5318" t="s">
        <v>9</v>
      </c>
    </row>
    <row r="5319" spans="1:2" x14ac:dyDescent="0.3">
      <c r="A5319">
        <v>454</v>
      </c>
      <c r="B5319" t="s">
        <v>9</v>
      </c>
    </row>
    <row r="5320" spans="1:2" x14ac:dyDescent="0.3">
      <c r="A5320">
        <v>3801</v>
      </c>
      <c r="B5320" t="s">
        <v>9</v>
      </c>
    </row>
    <row r="5321" spans="1:2" x14ac:dyDescent="0.3">
      <c r="A5321">
        <v>300</v>
      </c>
      <c r="B5321" t="s">
        <v>9</v>
      </c>
    </row>
    <row r="5322" spans="1:2" x14ac:dyDescent="0.3">
      <c r="A5322">
        <v>1304</v>
      </c>
      <c r="B5322" t="s">
        <v>9</v>
      </c>
    </row>
    <row r="5323" spans="1:2" x14ac:dyDescent="0.3">
      <c r="A5323">
        <v>2195</v>
      </c>
      <c r="B5323" t="s">
        <v>9</v>
      </c>
    </row>
    <row r="5324" spans="1:2" x14ac:dyDescent="0.3">
      <c r="A5324">
        <v>586</v>
      </c>
      <c r="B5324" t="s">
        <v>9</v>
      </c>
    </row>
    <row r="5325" spans="1:2" x14ac:dyDescent="0.3">
      <c r="A5325">
        <v>1515</v>
      </c>
      <c r="B5325" t="s">
        <v>9</v>
      </c>
    </row>
    <row r="5326" spans="1:2" x14ac:dyDescent="0.3">
      <c r="A5326">
        <v>965</v>
      </c>
      <c r="B5326" t="s">
        <v>9</v>
      </c>
    </row>
    <row r="5327" spans="1:2" x14ac:dyDescent="0.3">
      <c r="A5327">
        <v>1939</v>
      </c>
      <c r="B5327" t="s">
        <v>9</v>
      </c>
    </row>
    <row r="5328" spans="1:2" x14ac:dyDescent="0.3">
      <c r="A5328">
        <v>472</v>
      </c>
      <c r="B5328" t="s">
        <v>9</v>
      </c>
    </row>
    <row r="5329" spans="1:2" x14ac:dyDescent="0.3">
      <c r="A5329">
        <v>1376</v>
      </c>
      <c r="B5329" t="s">
        <v>9</v>
      </c>
    </row>
    <row r="5330" spans="1:2" x14ac:dyDescent="0.3">
      <c r="A5330">
        <v>3319</v>
      </c>
      <c r="B5330" t="s">
        <v>9</v>
      </c>
    </row>
    <row r="5331" spans="1:2" x14ac:dyDescent="0.3">
      <c r="A5331">
        <v>1040</v>
      </c>
      <c r="B5331" t="s">
        <v>9</v>
      </c>
    </row>
    <row r="5332" spans="1:2" x14ac:dyDescent="0.3">
      <c r="A5332">
        <v>1233</v>
      </c>
      <c r="B5332" t="s">
        <v>9</v>
      </c>
    </row>
    <row r="5333" spans="1:2" x14ac:dyDescent="0.3">
      <c r="A5333">
        <v>999</v>
      </c>
      <c r="B5333" t="s">
        <v>9</v>
      </c>
    </row>
    <row r="5334" spans="1:2" x14ac:dyDescent="0.3">
      <c r="A5334">
        <v>2236</v>
      </c>
      <c r="B5334" t="s">
        <v>9</v>
      </c>
    </row>
    <row r="5335" spans="1:2" x14ac:dyDescent="0.3">
      <c r="A5335">
        <v>1872</v>
      </c>
      <c r="B5335" t="s">
        <v>9</v>
      </c>
    </row>
    <row r="5336" spans="1:2" x14ac:dyDescent="0.3">
      <c r="A5336">
        <v>3827</v>
      </c>
      <c r="B5336" t="s">
        <v>9</v>
      </c>
    </row>
    <row r="5337" spans="1:2" x14ac:dyDescent="0.3">
      <c r="A5337">
        <v>1830</v>
      </c>
      <c r="B5337" t="s">
        <v>9</v>
      </c>
    </row>
    <row r="5338" spans="1:2" x14ac:dyDescent="0.3">
      <c r="A5338">
        <v>1697</v>
      </c>
      <c r="B5338" t="s">
        <v>9</v>
      </c>
    </row>
    <row r="5339" spans="1:2" x14ac:dyDescent="0.3">
      <c r="A5339">
        <v>3038</v>
      </c>
      <c r="B5339" t="s">
        <v>9</v>
      </c>
    </row>
    <row r="5340" spans="1:2" x14ac:dyDescent="0.3">
      <c r="A5340">
        <v>4448</v>
      </c>
      <c r="B5340" t="s">
        <v>9</v>
      </c>
    </row>
    <row r="5341" spans="1:2" x14ac:dyDescent="0.3">
      <c r="A5341">
        <v>2694</v>
      </c>
      <c r="B5341" t="s">
        <v>9</v>
      </c>
    </row>
    <row r="5342" spans="1:2" x14ac:dyDescent="0.3">
      <c r="A5342">
        <v>3938</v>
      </c>
      <c r="B5342" t="s">
        <v>9</v>
      </c>
    </row>
    <row r="5343" spans="1:2" x14ac:dyDescent="0.3">
      <c r="A5343">
        <v>1078</v>
      </c>
      <c r="B5343" t="s">
        <v>9</v>
      </c>
    </row>
    <row r="5344" spans="1:2" x14ac:dyDescent="0.3">
      <c r="A5344">
        <v>2568</v>
      </c>
      <c r="B5344" t="s">
        <v>9</v>
      </c>
    </row>
    <row r="5345" spans="1:2" x14ac:dyDescent="0.3">
      <c r="A5345">
        <v>1577</v>
      </c>
      <c r="B5345" t="s">
        <v>9</v>
      </c>
    </row>
    <row r="5346" spans="1:2" x14ac:dyDescent="0.3">
      <c r="A5346">
        <v>3083</v>
      </c>
      <c r="B5346" t="s">
        <v>9</v>
      </c>
    </row>
    <row r="5347" spans="1:2" x14ac:dyDescent="0.3">
      <c r="A5347">
        <v>3649</v>
      </c>
      <c r="B5347" t="s">
        <v>9</v>
      </c>
    </row>
    <row r="5348" spans="1:2" x14ac:dyDescent="0.3">
      <c r="A5348">
        <v>3449</v>
      </c>
      <c r="B5348" t="s">
        <v>9</v>
      </c>
    </row>
    <row r="5349" spans="1:2" x14ac:dyDescent="0.3">
      <c r="A5349">
        <v>3779</v>
      </c>
      <c r="B5349" t="s">
        <v>9</v>
      </c>
    </row>
    <row r="5350" spans="1:2" x14ac:dyDescent="0.3">
      <c r="A5350">
        <v>1643</v>
      </c>
      <c r="B5350" t="s">
        <v>9</v>
      </c>
    </row>
    <row r="5351" spans="1:2" x14ac:dyDescent="0.3">
      <c r="A5351">
        <v>1668</v>
      </c>
      <c r="B5351" t="s">
        <v>9</v>
      </c>
    </row>
    <row r="5352" spans="1:2" x14ac:dyDescent="0.3">
      <c r="A5352">
        <v>1636</v>
      </c>
      <c r="B5352" t="s">
        <v>9</v>
      </c>
    </row>
    <row r="5353" spans="1:2" x14ac:dyDescent="0.3">
      <c r="A5353">
        <v>3727</v>
      </c>
      <c r="B5353" t="s">
        <v>9</v>
      </c>
    </row>
    <row r="5354" spans="1:2" x14ac:dyDescent="0.3">
      <c r="A5354">
        <v>2116</v>
      </c>
      <c r="B5354" t="s">
        <v>9</v>
      </c>
    </row>
    <row r="5355" spans="1:2" x14ac:dyDescent="0.3">
      <c r="A5355">
        <v>2478</v>
      </c>
      <c r="B5355" t="s">
        <v>9</v>
      </c>
    </row>
    <row r="5356" spans="1:2" x14ac:dyDescent="0.3">
      <c r="A5356">
        <v>1554</v>
      </c>
      <c r="B5356" t="s">
        <v>9</v>
      </c>
    </row>
    <row r="5357" spans="1:2" x14ac:dyDescent="0.3">
      <c r="A5357">
        <v>2875</v>
      </c>
      <c r="B5357" t="s">
        <v>9</v>
      </c>
    </row>
    <row r="5358" spans="1:2" x14ac:dyDescent="0.3">
      <c r="A5358">
        <v>2528</v>
      </c>
      <c r="B5358" t="s">
        <v>9</v>
      </c>
    </row>
    <row r="5359" spans="1:2" x14ac:dyDescent="0.3">
      <c r="A5359">
        <v>1847</v>
      </c>
      <c r="B5359" t="s">
        <v>9</v>
      </c>
    </row>
    <row r="5360" spans="1:2" x14ac:dyDescent="0.3">
      <c r="A5360">
        <v>3724</v>
      </c>
      <c r="B5360" t="s">
        <v>9</v>
      </c>
    </row>
    <row r="5361" spans="1:2" x14ac:dyDescent="0.3">
      <c r="A5361">
        <v>3002</v>
      </c>
      <c r="B5361" t="s">
        <v>9</v>
      </c>
    </row>
    <row r="5362" spans="1:2" x14ac:dyDescent="0.3">
      <c r="A5362">
        <v>3551</v>
      </c>
      <c r="B5362" t="s">
        <v>9</v>
      </c>
    </row>
    <row r="5363" spans="1:2" x14ac:dyDescent="0.3">
      <c r="A5363">
        <v>3420</v>
      </c>
      <c r="B5363" t="s">
        <v>9</v>
      </c>
    </row>
    <row r="5364" spans="1:2" x14ac:dyDescent="0.3">
      <c r="A5364">
        <v>3605</v>
      </c>
      <c r="B5364" t="s">
        <v>9</v>
      </c>
    </row>
    <row r="5365" spans="1:2" x14ac:dyDescent="0.3">
      <c r="A5365">
        <v>2871</v>
      </c>
      <c r="B5365" t="s">
        <v>9</v>
      </c>
    </row>
    <row r="5366" spans="1:2" x14ac:dyDescent="0.3">
      <c r="A5366">
        <v>499</v>
      </c>
      <c r="B5366" t="s">
        <v>9</v>
      </c>
    </row>
    <row r="5367" spans="1:2" x14ac:dyDescent="0.3">
      <c r="A5367">
        <v>2801</v>
      </c>
      <c r="B5367" t="s">
        <v>9</v>
      </c>
    </row>
    <row r="5368" spans="1:2" x14ac:dyDescent="0.3">
      <c r="A5368">
        <v>481</v>
      </c>
      <c r="B5368" t="s">
        <v>9</v>
      </c>
    </row>
    <row r="5369" spans="1:2" x14ac:dyDescent="0.3">
      <c r="A5369">
        <v>1346</v>
      </c>
      <c r="B5369" t="s">
        <v>9</v>
      </c>
    </row>
    <row r="5370" spans="1:2" x14ac:dyDescent="0.3">
      <c r="A5370">
        <v>1815</v>
      </c>
      <c r="B5370" t="s">
        <v>9</v>
      </c>
    </row>
    <row r="5371" spans="1:2" x14ac:dyDescent="0.3">
      <c r="A5371">
        <v>835</v>
      </c>
      <c r="B5371" t="s">
        <v>9</v>
      </c>
    </row>
    <row r="5372" spans="1:2" x14ac:dyDescent="0.3">
      <c r="A5372">
        <v>935</v>
      </c>
      <c r="B5372" t="s">
        <v>9</v>
      </c>
    </row>
    <row r="5373" spans="1:2" x14ac:dyDescent="0.3">
      <c r="A5373">
        <v>3245</v>
      </c>
      <c r="B5373" t="s">
        <v>9</v>
      </c>
    </row>
    <row r="5374" spans="1:2" x14ac:dyDescent="0.3">
      <c r="A5374">
        <v>437</v>
      </c>
      <c r="B5374" t="s">
        <v>9</v>
      </c>
    </row>
    <row r="5375" spans="1:2" x14ac:dyDescent="0.3">
      <c r="A5375">
        <v>1718</v>
      </c>
      <c r="B5375" t="s">
        <v>9</v>
      </c>
    </row>
    <row r="5376" spans="1:2" x14ac:dyDescent="0.3">
      <c r="A5376">
        <v>3979</v>
      </c>
      <c r="B5376" t="s">
        <v>9</v>
      </c>
    </row>
    <row r="5377" spans="1:2" x14ac:dyDescent="0.3">
      <c r="A5377">
        <v>3542</v>
      </c>
      <c r="B5377" t="s">
        <v>9</v>
      </c>
    </row>
    <row r="5378" spans="1:2" x14ac:dyDescent="0.3">
      <c r="A5378">
        <v>2253</v>
      </c>
      <c r="B5378" t="s">
        <v>9</v>
      </c>
    </row>
    <row r="5379" spans="1:2" x14ac:dyDescent="0.3">
      <c r="A5379">
        <v>1946</v>
      </c>
      <c r="B5379" t="s">
        <v>9</v>
      </c>
    </row>
    <row r="5380" spans="1:2" x14ac:dyDescent="0.3">
      <c r="A5380">
        <v>2002</v>
      </c>
      <c r="B5380" t="s">
        <v>9</v>
      </c>
    </row>
    <row r="5381" spans="1:2" x14ac:dyDescent="0.3">
      <c r="A5381">
        <v>2484</v>
      </c>
      <c r="B5381" t="s">
        <v>9</v>
      </c>
    </row>
    <row r="5382" spans="1:2" x14ac:dyDescent="0.3">
      <c r="A5382">
        <v>2769</v>
      </c>
      <c r="B5382" t="s">
        <v>9</v>
      </c>
    </row>
    <row r="5383" spans="1:2" x14ac:dyDescent="0.3">
      <c r="A5383">
        <v>2131</v>
      </c>
      <c r="B5383" t="s">
        <v>9</v>
      </c>
    </row>
    <row r="5384" spans="1:2" x14ac:dyDescent="0.3">
      <c r="A5384">
        <v>2353</v>
      </c>
      <c r="B5384" t="s">
        <v>9</v>
      </c>
    </row>
    <row r="5385" spans="1:2" x14ac:dyDescent="0.3">
      <c r="A5385">
        <v>1715</v>
      </c>
      <c r="B5385" t="s">
        <v>9</v>
      </c>
    </row>
    <row r="5386" spans="1:2" x14ac:dyDescent="0.3">
      <c r="A5386">
        <v>4047</v>
      </c>
      <c r="B5386" t="s">
        <v>9</v>
      </c>
    </row>
    <row r="5387" spans="1:2" x14ac:dyDescent="0.3">
      <c r="A5387">
        <v>972</v>
      </c>
      <c r="B5387" t="s">
        <v>9</v>
      </c>
    </row>
    <row r="5388" spans="1:2" x14ac:dyDescent="0.3">
      <c r="A5388">
        <v>3735</v>
      </c>
      <c r="B5388" t="s">
        <v>9</v>
      </c>
    </row>
    <row r="5389" spans="1:2" x14ac:dyDescent="0.3">
      <c r="A5389">
        <v>460</v>
      </c>
      <c r="B5389" t="s">
        <v>9</v>
      </c>
    </row>
    <row r="5390" spans="1:2" x14ac:dyDescent="0.3">
      <c r="A5390">
        <v>4180</v>
      </c>
      <c r="B5390" t="s">
        <v>9</v>
      </c>
    </row>
    <row r="5391" spans="1:2" x14ac:dyDescent="0.3">
      <c r="A5391">
        <v>1301</v>
      </c>
      <c r="B5391" t="s">
        <v>9</v>
      </c>
    </row>
    <row r="5392" spans="1:2" x14ac:dyDescent="0.3">
      <c r="A5392">
        <v>517</v>
      </c>
      <c r="B5392" t="s">
        <v>9</v>
      </c>
    </row>
    <row r="5393" spans="1:2" x14ac:dyDescent="0.3">
      <c r="A5393">
        <v>3261</v>
      </c>
      <c r="B5393" t="s">
        <v>9</v>
      </c>
    </row>
    <row r="5394" spans="1:2" x14ac:dyDescent="0.3">
      <c r="A5394">
        <v>2216</v>
      </c>
      <c r="B5394" t="s">
        <v>9</v>
      </c>
    </row>
    <row r="5395" spans="1:2" x14ac:dyDescent="0.3">
      <c r="A5395">
        <v>3535</v>
      </c>
      <c r="B5395" t="s">
        <v>9</v>
      </c>
    </row>
    <row r="5396" spans="1:2" x14ac:dyDescent="0.3">
      <c r="A5396">
        <v>1504</v>
      </c>
      <c r="B5396" t="s">
        <v>9</v>
      </c>
    </row>
    <row r="5397" spans="1:2" x14ac:dyDescent="0.3">
      <c r="A5397">
        <v>1979</v>
      </c>
      <c r="B5397" t="s">
        <v>9</v>
      </c>
    </row>
    <row r="5398" spans="1:2" x14ac:dyDescent="0.3">
      <c r="A5398">
        <v>1833</v>
      </c>
      <c r="B5398" t="s">
        <v>9</v>
      </c>
    </row>
    <row r="5399" spans="1:2" x14ac:dyDescent="0.3">
      <c r="A5399">
        <v>3604</v>
      </c>
      <c r="B5399" t="s">
        <v>9</v>
      </c>
    </row>
    <row r="5400" spans="1:2" x14ac:dyDescent="0.3">
      <c r="A5400">
        <v>2207</v>
      </c>
      <c r="B5400" t="s">
        <v>9</v>
      </c>
    </row>
    <row r="5401" spans="1:2" x14ac:dyDescent="0.3">
      <c r="A5401">
        <v>1155</v>
      </c>
      <c r="B5401" t="s">
        <v>9</v>
      </c>
    </row>
    <row r="5402" spans="1:2" x14ac:dyDescent="0.3">
      <c r="A5402">
        <v>1954</v>
      </c>
      <c r="B5402" t="s">
        <v>9</v>
      </c>
    </row>
    <row r="5403" spans="1:2" x14ac:dyDescent="0.3">
      <c r="A5403">
        <v>2954</v>
      </c>
      <c r="B5403" t="s">
        <v>9</v>
      </c>
    </row>
    <row r="5404" spans="1:2" x14ac:dyDescent="0.3">
      <c r="A5404">
        <v>1661</v>
      </c>
      <c r="B5404" t="s">
        <v>9</v>
      </c>
    </row>
    <row r="5405" spans="1:2" x14ac:dyDescent="0.3">
      <c r="A5405">
        <v>80</v>
      </c>
      <c r="B5405" t="s">
        <v>9</v>
      </c>
    </row>
    <row r="5406" spans="1:2" x14ac:dyDescent="0.3">
      <c r="A5406">
        <v>3354</v>
      </c>
      <c r="B5406" t="s">
        <v>9</v>
      </c>
    </row>
    <row r="5407" spans="1:2" x14ac:dyDescent="0.3">
      <c r="A5407">
        <v>1103</v>
      </c>
      <c r="B5407" t="s">
        <v>9</v>
      </c>
    </row>
    <row r="5408" spans="1:2" x14ac:dyDescent="0.3">
      <c r="A5408">
        <v>3991</v>
      </c>
      <c r="B5408" t="s">
        <v>9</v>
      </c>
    </row>
    <row r="5409" spans="1:2" x14ac:dyDescent="0.3">
      <c r="A5409">
        <v>1001</v>
      </c>
      <c r="B5409" t="s">
        <v>9</v>
      </c>
    </row>
    <row r="5410" spans="1:2" x14ac:dyDescent="0.3">
      <c r="A5410">
        <v>998</v>
      </c>
      <c r="B5410" t="s">
        <v>9</v>
      </c>
    </row>
    <row r="5411" spans="1:2" x14ac:dyDescent="0.3">
      <c r="A5411">
        <v>946</v>
      </c>
      <c r="B5411" t="s">
        <v>9</v>
      </c>
    </row>
    <row r="5412" spans="1:2" x14ac:dyDescent="0.3">
      <c r="A5412">
        <v>3861</v>
      </c>
      <c r="B5412" t="s">
        <v>9</v>
      </c>
    </row>
    <row r="5413" spans="1:2" x14ac:dyDescent="0.3">
      <c r="A5413">
        <v>2239</v>
      </c>
      <c r="B5413" t="s">
        <v>9</v>
      </c>
    </row>
    <row r="5414" spans="1:2" x14ac:dyDescent="0.3">
      <c r="A5414">
        <v>964</v>
      </c>
      <c r="B5414" t="s">
        <v>9</v>
      </c>
    </row>
    <row r="5415" spans="1:2" x14ac:dyDescent="0.3">
      <c r="A5415">
        <v>3325</v>
      </c>
      <c r="B5415" t="s">
        <v>9</v>
      </c>
    </row>
    <row r="5416" spans="1:2" x14ac:dyDescent="0.3">
      <c r="A5416">
        <v>188</v>
      </c>
      <c r="B5416" t="s">
        <v>9</v>
      </c>
    </row>
    <row r="5417" spans="1:2" x14ac:dyDescent="0.3">
      <c r="A5417">
        <v>3137</v>
      </c>
      <c r="B5417" t="s">
        <v>9</v>
      </c>
    </row>
    <row r="5418" spans="1:2" x14ac:dyDescent="0.3">
      <c r="A5418">
        <v>2663</v>
      </c>
      <c r="B5418" t="s">
        <v>9</v>
      </c>
    </row>
    <row r="5419" spans="1:2" x14ac:dyDescent="0.3">
      <c r="A5419">
        <v>3545</v>
      </c>
      <c r="B5419" t="s">
        <v>9</v>
      </c>
    </row>
    <row r="5420" spans="1:2" x14ac:dyDescent="0.3">
      <c r="A5420">
        <v>1132</v>
      </c>
      <c r="B5420" t="s">
        <v>9</v>
      </c>
    </row>
    <row r="5421" spans="1:2" x14ac:dyDescent="0.3">
      <c r="A5421">
        <v>767</v>
      </c>
      <c r="B5421" t="s">
        <v>9</v>
      </c>
    </row>
    <row r="5422" spans="1:2" x14ac:dyDescent="0.3">
      <c r="A5422">
        <v>3816</v>
      </c>
      <c r="B5422" t="s">
        <v>9</v>
      </c>
    </row>
    <row r="5423" spans="1:2" x14ac:dyDescent="0.3">
      <c r="A5423">
        <v>2473</v>
      </c>
      <c r="B5423" t="s">
        <v>9</v>
      </c>
    </row>
    <row r="5424" spans="1:2" x14ac:dyDescent="0.3">
      <c r="A5424">
        <v>2111</v>
      </c>
      <c r="B5424" t="s">
        <v>9</v>
      </c>
    </row>
    <row r="5425" spans="1:2" x14ac:dyDescent="0.3">
      <c r="A5425">
        <v>3122</v>
      </c>
      <c r="B5425" t="s">
        <v>9</v>
      </c>
    </row>
    <row r="5426" spans="1:2" x14ac:dyDescent="0.3">
      <c r="A5426">
        <v>1942</v>
      </c>
      <c r="B5426" t="s">
        <v>9</v>
      </c>
    </row>
    <row r="5427" spans="1:2" x14ac:dyDescent="0.3">
      <c r="A5427">
        <v>2937</v>
      </c>
      <c r="B5427" t="s">
        <v>9</v>
      </c>
    </row>
    <row r="5428" spans="1:2" x14ac:dyDescent="0.3">
      <c r="A5428">
        <v>3603</v>
      </c>
      <c r="B5428" t="s">
        <v>9</v>
      </c>
    </row>
    <row r="5429" spans="1:2" x14ac:dyDescent="0.3">
      <c r="A5429">
        <v>2910</v>
      </c>
      <c r="B5429" t="s">
        <v>9</v>
      </c>
    </row>
    <row r="5430" spans="1:2" x14ac:dyDescent="0.3">
      <c r="A5430">
        <v>1387</v>
      </c>
      <c r="B5430" t="s">
        <v>9</v>
      </c>
    </row>
    <row r="5431" spans="1:2" x14ac:dyDescent="0.3">
      <c r="A5431">
        <v>1457</v>
      </c>
      <c r="B5431" t="s">
        <v>9</v>
      </c>
    </row>
    <row r="5432" spans="1:2" x14ac:dyDescent="0.3">
      <c r="A5432">
        <v>1960</v>
      </c>
      <c r="B5432" t="s">
        <v>9</v>
      </c>
    </row>
    <row r="5433" spans="1:2" x14ac:dyDescent="0.3">
      <c r="A5433">
        <v>1575</v>
      </c>
      <c r="B5433" t="s">
        <v>9</v>
      </c>
    </row>
    <row r="5434" spans="1:2" x14ac:dyDescent="0.3">
      <c r="A5434">
        <v>760</v>
      </c>
      <c r="B5434" t="s">
        <v>9</v>
      </c>
    </row>
    <row r="5435" spans="1:2" x14ac:dyDescent="0.3">
      <c r="A5435">
        <v>2100</v>
      </c>
      <c r="B5435" t="s">
        <v>9</v>
      </c>
    </row>
    <row r="5436" spans="1:2" x14ac:dyDescent="0.3">
      <c r="A5436">
        <v>4219</v>
      </c>
      <c r="B5436" t="s">
        <v>9</v>
      </c>
    </row>
    <row r="5437" spans="1:2" x14ac:dyDescent="0.3">
      <c r="A5437">
        <v>362</v>
      </c>
      <c r="B5437" t="s">
        <v>9</v>
      </c>
    </row>
    <row r="5438" spans="1:2" x14ac:dyDescent="0.3">
      <c r="A5438">
        <v>1316</v>
      </c>
      <c r="B5438" t="s">
        <v>9</v>
      </c>
    </row>
    <row r="5439" spans="1:2" x14ac:dyDescent="0.3">
      <c r="A5439">
        <v>4206</v>
      </c>
      <c r="B5439" t="s">
        <v>9</v>
      </c>
    </row>
    <row r="5440" spans="1:2" x14ac:dyDescent="0.3">
      <c r="A5440">
        <v>1369</v>
      </c>
      <c r="B5440" t="s">
        <v>9</v>
      </c>
    </row>
    <row r="5441" spans="1:2" x14ac:dyDescent="0.3">
      <c r="A5441">
        <v>786</v>
      </c>
      <c r="B5441" t="s">
        <v>9</v>
      </c>
    </row>
    <row r="5442" spans="1:2" x14ac:dyDescent="0.3">
      <c r="A5442">
        <v>480</v>
      </c>
      <c r="B5442" t="s">
        <v>9</v>
      </c>
    </row>
    <row r="5443" spans="1:2" x14ac:dyDescent="0.3">
      <c r="A5443">
        <v>2830</v>
      </c>
      <c r="B5443" t="s">
        <v>9</v>
      </c>
    </row>
    <row r="5444" spans="1:2" x14ac:dyDescent="0.3">
      <c r="A5444">
        <v>4164</v>
      </c>
      <c r="B5444" t="s">
        <v>9</v>
      </c>
    </row>
    <row r="5445" spans="1:2" x14ac:dyDescent="0.3">
      <c r="A5445">
        <v>1213</v>
      </c>
      <c r="B5445" t="s">
        <v>9</v>
      </c>
    </row>
    <row r="5446" spans="1:2" x14ac:dyDescent="0.3">
      <c r="A5446">
        <v>1560</v>
      </c>
      <c r="B5446" t="s">
        <v>9</v>
      </c>
    </row>
    <row r="5447" spans="1:2" x14ac:dyDescent="0.3">
      <c r="A5447">
        <v>430</v>
      </c>
      <c r="B5447" t="s">
        <v>9</v>
      </c>
    </row>
    <row r="5448" spans="1:2" x14ac:dyDescent="0.3">
      <c r="A5448">
        <v>2289</v>
      </c>
      <c r="B5448" t="s">
        <v>9</v>
      </c>
    </row>
    <row r="5449" spans="1:2" x14ac:dyDescent="0.3">
      <c r="A5449">
        <v>1143</v>
      </c>
      <c r="B5449" t="s">
        <v>9</v>
      </c>
    </row>
    <row r="5450" spans="1:2" x14ac:dyDescent="0.3">
      <c r="A5450">
        <v>1729</v>
      </c>
      <c r="B5450" t="s">
        <v>9</v>
      </c>
    </row>
    <row r="5451" spans="1:2" x14ac:dyDescent="0.3">
      <c r="A5451">
        <v>4305</v>
      </c>
      <c r="B5451" t="s">
        <v>9</v>
      </c>
    </row>
    <row r="5452" spans="1:2" x14ac:dyDescent="0.3">
      <c r="A5452">
        <v>3163</v>
      </c>
      <c r="B5452" t="s">
        <v>9</v>
      </c>
    </row>
    <row r="5453" spans="1:2" x14ac:dyDescent="0.3">
      <c r="A5453">
        <v>2914</v>
      </c>
      <c r="B5453" t="s">
        <v>9</v>
      </c>
    </row>
    <row r="5454" spans="1:2" x14ac:dyDescent="0.3">
      <c r="A5454">
        <v>704</v>
      </c>
      <c r="B5454" t="s">
        <v>9</v>
      </c>
    </row>
    <row r="5455" spans="1:2" x14ac:dyDescent="0.3">
      <c r="A5455">
        <v>1575</v>
      </c>
      <c r="B5455" t="s">
        <v>9</v>
      </c>
    </row>
    <row r="5456" spans="1:2" x14ac:dyDescent="0.3">
      <c r="A5456">
        <v>4165</v>
      </c>
      <c r="B5456" t="s">
        <v>9</v>
      </c>
    </row>
    <row r="5457" spans="1:2" x14ac:dyDescent="0.3">
      <c r="A5457">
        <v>507</v>
      </c>
      <c r="B5457" t="s">
        <v>9</v>
      </c>
    </row>
    <row r="5458" spans="1:2" x14ac:dyDescent="0.3">
      <c r="A5458">
        <v>1487</v>
      </c>
      <c r="B5458" t="s">
        <v>9</v>
      </c>
    </row>
    <row r="5459" spans="1:2" x14ac:dyDescent="0.3">
      <c r="A5459">
        <v>3981</v>
      </c>
      <c r="B5459" t="s">
        <v>9</v>
      </c>
    </row>
    <row r="5460" spans="1:2" x14ac:dyDescent="0.3">
      <c r="A5460">
        <v>4450</v>
      </c>
      <c r="B5460" t="s">
        <v>9</v>
      </c>
    </row>
    <row r="5461" spans="1:2" x14ac:dyDescent="0.3">
      <c r="A5461">
        <v>2854</v>
      </c>
      <c r="B5461" t="s">
        <v>9</v>
      </c>
    </row>
    <row r="5462" spans="1:2" x14ac:dyDescent="0.3">
      <c r="A5462">
        <v>1516</v>
      </c>
      <c r="B5462" t="s">
        <v>9</v>
      </c>
    </row>
    <row r="5463" spans="1:2" x14ac:dyDescent="0.3">
      <c r="A5463">
        <v>2683</v>
      </c>
      <c r="B5463" t="s">
        <v>9</v>
      </c>
    </row>
    <row r="5464" spans="1:2" x14ac:dyDescent="0.3">
      <c r="A5464">
        <v>3137</v>
      </c>
      <c r="B5464" t="s">
        <v>9</v>
      </c>
    </row>
    <row r="5465" spans="1:2" x14ac:dyDescent="0.3">
      <c r="A5465">
        <v>257</v>
      </c>
      <c r="B5465" t="s">
        <v>9</v>
      </c>
    </row>
    <row r="5466" spans="1:2" x14ac:dyDescent="0.3">
      <c r="A5466">
        <v>1668</v>
      </c>
      <c r="B5466" t="s">
        <v>9</v>
      </c>
    </row>
    <row r="5467" spans="1:2" x14ac:dyDescent="0.3">
      <c r="A5467">
        <v>248</v>
      </c>
      <c r="B5467" t="s">
        <v>9</v>
      </c>
    </row>
    <row r="5468" spans="1:2" x14ac:dyDescent="0.3">
      <c r="A5468">
        <v>3288</v>
      </c>
      <c r="B5468" t="s">
        <v>9</v>
      </c>
    </row>
    <row r="5469" spans="1:2" x14ac:dyDescent="0.3">
      <c r="A5469">
        <v>4334</v>
      </c>
      <c r="B5469" t="s">
        <v>9</v>
      </c>
    </row>
    <row r="5470" spans="1:2" x14ac:dyDescent="0.3">
      <c r="A5470">
        <v>1304</v>
      </c>
      <c r="B5470" t="s">
        <v>9</v>
      </c>
    </row>
    <row r="5471" spans="1:2" x14ac:dyDescent="0.3">
      <c r="A5471">
        <v>3739</v>
      </c>
      <c r="B5471" t="s">
        <v>9</v>
      </c>
    </row>
    <row r="5472" spans="1:2" x14ac:dyDescent="0.3">
      <c r="A5472">
        <v>3843</v>
      </c>
      <c r="B5472" t="s">
        <v>9</v>
      </c>
    </row>
    <row r="5473" spans="1:2" x14ac:dyDescent="0.3">
      <c r="A5473">
        <v>819</v>
      </c>
      <c r="B5473" t="s">
        <v>9</v>
      </c>
    </row>
    <row r="5474" spans="1:2" x14ac:dyDescent="0.3">
      <c r="A5474">
        <v>1384</v>
      </c>
      <c r="B5474" t="s">
        <v>9</v>
      </c>
    </row>
    <row r="5475" spans="1:2" x14ac:dyDescent="0.3">
      <c r="A5475">
        <v>157</v>
      </c>
      <c r="B5475" t="s">
        <v>9</v>
      </c>
    </row>
    <row r="5476" spans="1:2" x14ac:dyDescent="0.3">
      <c r="A5476">
        <v>3265</v>
      </c>
      <c r="B5476" t="s">
        <v>9</v>
      </c>
    </row>
    <row r="5477" spans="1:2" x14ac:dyDescent="0.3">
      <c r="A5477">
        <v>678</v>
      </c>
      <c r="B5477" t="s">
        <v>9</v>
      </c>
    </row>
    <row r="5478" spans="1:2" x14ac:dyDescent="0.3">
      <c r="A5478">
        <v>2110</v>
      </c>
      <c r="B5478" t="s">
        <v>9</v>
      </c>
    </row>
    <row r="5479" spans="1:2" x14ac:dyDescent="0.3">
      <c r="A5479">
        <v>4366</v>
      </c>
      <c r="B5479" t="s">
        <v>9</v>
      </c>
    </row>
    <row r="5480" spans="1:2" x14ac:dyDescent="0.3">
      <c r="A5480">
        <v>2677</v>
      </c>
      <c r="B5480" t="s">
        <v>9</v>
      </c>
    </row>
    <row r="5481" spans="1:2" x14ac:dyDescent="0.3">
      <c r="A5481">
        <v>2990</v>
      </c>
      <c r="B5481" t="s">
        <v>9</v>
      </c>
    </row>
    <row r="5482" spans="1:2" x14ac:dyDescent="0.3">
      <c r="A5482">
        <v>1705</v>
      </c>
      <c r="B5482" t="s">
        <v>9</v>
      </c>
    </row>
    <row r="5483" spans="1:2" x14ac:dyDescent="0.3">
      <c r="A5483">
        <v>3818</v>
      </c>
      <c r="B5483" t="s">
        <v>9</v>
      </c>
    </row>
    <row r="5484" spans="1:2" x14ac:dyDescent="0.3">
      <c r="A5484">
        <v>2582</v>
      </c>
      <c r="B5484" t="s">
        <v>9</v>
      </c>
    </row>
    <row r="5485" spans="1:2" x14ac:dyDescent="0.3">
      <c r="A5485">
        <v>868</v>
      </c>
      <c r="B5485" t="s">
        <v>9</v>
      </c>
    </row>
    <row r="5486" spans="1:2" x14ac:dyDescent="0.3">
      <c r="A5486">
        <v>2157</v>
      </c>
      <c r="B5486" t="s">
        <v>9</v>
      </c>
    </row>
    <row r="5487" spans="1:2" x14ac:dyDescent="0.3">
      <c r="A5487">
        <v>1310</v>
      </c>
      <c r="B5487" t="s">
        <v>9</v>
      </c>
    </row>
    <row r="5488" spans="1:2" x14ac:dyDescent="0.3">
      <c r="A5488">
        <v>3046</v>
      </c>
      <c r="B5488" t="s">
        <v>9</v>
      </c>
    </row>
    <row r="5489" spans="1:2" x14ac:dyDescent="0.3">
      <c r="A5489">
        <v>295</v>
      </c>
      <c r="B5489" t="s">
        <v>9</v>
      </c>
    </row>
    <row r="5490" spans="1:2" x14ac:dyDescent="0.3">
      <c r="A5490">
        <v>2490</v>
      </c>
      <c r="B5490" t="s">
        <v>9</v>
      </c>
    </row>
    <row r="5491" spans="1:2" x14ac:dyDescent="0.3">
      <c r="A5491">
        <v>881</v>
      </c>
      <c r="B5491" t="s">
        <v>9</v>
      </c>
    </row>
    <row r="5492" spans="1:2" x14ac:dyDescent="0.3">
      <c r="A5492">
        <v>2228</v>
      </c>
      <c r="B5492" t="s">
        <v>9</v>
      </c>
    </row>
    <row r="5493" spans="1:2" x14ac:dyDescent="0.3">
      <c r="A5493">
        <v>4198</v>
      </c>
      <c r="B5493" t="s">
        <v>9</v>
      </c>
    </row>
    <row r="5494" spans="1:2" x14ac:dyDescent="0.3">
      <c r="A5494">
        <v>1570</v>
      </c>
      <c r="B5494" t="s">
        <v>9</v>
      </c>
    </row>
    <row r="5495" spans="1:2" x14ac:dyDescent="0.3">
      <c r="A5495">
        <v>1035</v>
      </c>
      <c r="B5495" t="s">
        <v>9</v>
      </c>
    </row>
    <row r="5496" spans="1:2" x14ac:dyDescent="0.3">
      <c r="A5496">
        <v>4412</v>
      </c>
      <c r="B5496" t="s">
        <v>9</v>
      </c>
    </row>
    <row r="5497" spans="1:2" x14ac:dyDescent="0.3">
      <c r="A5497">
        <v>691</v>
      </c>
      <c r="B5497" t="s">
        <v>9</v>
      </c>
    </row>
    <row r="5498" spans="1:2" x14ac:dyDescent="0.3">
      <c r="A5498">
        <v>3191</v>
      </c>
      <c r="B5498" t="s">
        <v>9</v>
      </c>
    </row>
    <row r="5499" spans="1:2" x14ac:dyDescent="0.3">
      <c r="A5499">
        <v>305</v>
      </c>
      <c r="B5499" t="s">
        <v>9</v>
      </c>
    </row>
    <row r="5500" spans="1:2" x14ac:dyDescent="0.3">
      <c r="A5500">
        <v>1815</v>
      </c>
      <c r="B5500" t="s">
        <v>9</v>
      </c>
    </row>
    <row r="5501" spans="1:2" x14ac:dyDescent="0.3">
      <c r="A5501">
        <v>2916</v>
      </c>
      <c r="B5501" t="s">
        <v>9</v>
      </c>
    </row>
    <row r="5502" spans="1:2" x14ac:dyDescent="0.3">
      <c r="A5502">
        <v>748</v>
      </c>
      <c r="B5502" t="s">
        <v>9</v>
      </c>
    </row>
    <row r="5503" spans="1:2" x14ac:dyDescent="0.3">
      <c r="A5503">
        <v>603</v>
      </c>
      <c r="B5503" t="s">
        <v>9</v>
      </c>
    </row>
    <row r="5504" spans="1:2" x14ac:dyDescent="0.3">
      <c r="A5504">
        <v>698</v>
      </c>
      <c r="B5504" t="s">
        <v>9</v>
      </c>
    </row>
    <row r="5505" spans="1:2" x14ac:dyDescent="0.3">
      <c r="A5505">
        <v>2929</v>
      </c>
      <c r="B5505" t="s">
        <v>9</v>
      </c>
    </row>
    <row r="5506" spans="1:2" x14ac:dyDescent="0.3">
      <c r="A5506">
        <v>1871</v>
      </c>
      <c r="B5506" t="s">
        <v>9</v>
      </c>
    </row>
    <row r="5507" spans="1:2" x14ac:dyDescent="0.3">
      <c r="A5507">
        <v>3769</v>
      </c>
      <c r="B5507" t="s">
        <v>9</v>
      </c>
    </row>
    <row r="5508" spans="1:2" x14ac:dyDescent="0.3">
      <c r="A5508">
        <v>3672</v>
      </c>
      <c r="B5508" t="s">
        <v>9</v>
      </c>
    </row>
    <row r="5509" spans="1:2" x14ac:dyDescent="0.3">
      <c r="A5509">
        <v>864</v>
      </c>
      <c r="B5509" t="s">
        <v>9</v>
      </c>
    </row>
    <row r="5510" spans="1:2" x14ac:dyDescent="0.3">
      <c r="A5510">
        <v>3039</v>
      </c>
      <c r="B5510" t="s">
        <v>9</v>
      </c>
    </row>
    <row r="5511" spans="1:2" x14ac:dyDescent="0.3">
      <c r="A5511">
        <v>3983</v>
      </c>
      <c r="B5511" t="s">
        <v>9</v>
      </c>
    </row>
    <row r="5512" spans="1:2" x14ac:dyDescent="0.3">
      <c r="A5512">
        <v>3982</v>
      </c>
      <c r="B5512" t="s">
        <v>9</v>
      </c>
    </row>
    <row r="5513" spans="1:2" x14ac:dyDescent="0.3">
      <c r="A5513">
        <v>4416</v>
      </c>
      <c r="B5513" t="s">
        <v>9</v>
      </c>
    </row>
    <row r="5514" spans="1:2" x14ac:dyDescent="0.3">
      <c r="A5514">
        <v>2583</v>
      </c>
      <c r="B5514" t="s">
        <v>9</v>
      </c>
    </row>
    <row r="5515" spans="1:2" x14ac:dyDescent="0.3">
      <c r="A5515">
        <v>1176</v>
      </c>
      <c r="B5515" t="s">
        <v>9</v>
      </c>
    </row>
    <row r="5516" spans="1:2" x14ac:dyDescent="0.3">
      <c r="A5516">
        <v>1374</v>
      </c>
      <c r="B5516" t="s">
        <v>9</v>
      </c>
    </row>
    <row r="5517" spans="1:2" x14ac:dyDescent="0.3">
      <c r="A5517">
        <v>1020</v>
      </c>
      <c r="B5517" t="s">
        <v>9</v>
      </c>
    </row>
    <row r="5518" spans="1:2" x14ac:dyDescent="0.3">
      <c r="A5518">
        <v>1561</v>
      </c>
      <c r="B5518" t="s">
        <v>9</v>
      </c>
    </row>
    <row r="5519" spans="1:2" x14ac:dyDescent="0.3">
      <c r="A5519">
        <v>2210</v>
      </c>
      <c r="B5519" t="s">
        <v>9</v>
      </c>
    </row>
    <row r="5520" spans="1:2" x14ac:dyDescent="0.3">
      <c r="A5520">
        <v>2560</v>
      </c>
      <c r="B5520" t="s">
        <v>9</v>
      </c>
    </row>
    <row r="5521" spans="1:2" x14ac:dyDescent="0.3">
      <c r="A5521">
        <v>245</v>
      </c>
      <c r="B5521" t="s">
        <v>9</v>
      </c>
    </row>
    <row r="5522" spans="1:2" x14ac:dyDescent="0.3">
      <c r="A5522">
        <v>553</v>
      </c>
      <c r="B5522" t="s">
        <v>9</v>
      </c>
    </row>
    <row r="5523" spans="1:2" x14ac:dyDescent="0.3">
      <c r="A5523">
        <v>3816</v>
      </c>
      <c r="B5523" t="s">
        <v>9</v>
      </c>
    </row>
    <row r="5524" spans="1:2" x14ac:dyDescent="0.3">
      <c r="A5524">
        <v>4352</v>
      </c>
      <c r="B5524" t="s">
        <v>9</v>
      </c>
    </row>
    <row r="5525" spans="1:2" x14ac:dyDescent="0.3">
      <c r="A5525">
        <v>3932</v>
      </c>
      <c r="B5525" t="s">
        <v>9</v>
      </c>
    </row>
    <row r="5526" spans="1:2" x14ac:dyDescent="0.3">
      <c r="A5526">
        <v>1150</v>
      </c>
      <c r="B5526" t="s">
        <v>9</v>
      </c>
    </row>
    <row r="5527" spans="1:2" x14ac:dyDescent="0.3">
      <c r="A5527">
        <v>4450</v>
      </c>
      <c r="B5527" t="s">
        <v>9</v>
      </c>
    </row>
    <row r="5528" spans="1:2" x14ac:dyDescent="0.3">
      <c r="A5528">
        <v>2388</v>
      </c>
      <c r="B5528" t="s">
        <v>9</v>
      </c>
    </row>
    <row r="5529" spans="1:2" x14ac:dyDescent="0.3">
      <c r="A5529">
        <v>4146</v>
      </c>
      <c r="B5529" t="s">
        <v>9</v>
      </c>
    </row>
    <row r="5530" spans="1:2" x14ac:dyDescent="0.3">
      <c r="A5530">
        <v>3070</v>
      </c>
      <c r="B5530" t="s">
        <v>9</v>
      </c>
    </row>
    <row r="5531" spans="1:2" x14ac:dyDescent="0.3">
      <c r="A5531">
        <v>1169</v>
      </c>
      <c r="B5531" t="s">
        <v>9</v>
      </c>
    </row>
    <row r="5532" spans="1:2" x14ac:dyDescent="0.3">
      <c r="A5532">
        <v>2758</v>
      </c>
      <c r="B5532" t="s">
        <v>9</v>
      </c>
    </row>
    <row r="5533" spans="1:2" x14ac:dyDescent="0.3">
      <c r="A5533">
        <v>1583</v>
      </c>
      <c r="B5533" t="s">
        <v>9</v>
      </c>
    </row>
    <row r="5534" spans="1:2" x14ac:dyDescent="0.3">
      <c r="A5534">
        <v>1962</v>
      </c>
      <c r="B5534" t="s">
        <v>9</v>
      </c>
    </row>
    <row r="5535" spans="1:2" x14ac:dyDescent="0.3">
      <c r="A5535">
        <v>2177</v>
      </c>
      <c r="B5535" t="s">
        <v>9</v>
      </c>
    </row>
    <row r="5536" spans="1:2" x14ac:dyDescent="0.3">
      <c r="A5536">
        <v>788</v>
      </c>
      <c r="B5536" t="s">
        <v>9</v>
      </c>
    </row>
    <row r="5537" spans="1:2" x14ac:dyDescent="0.3">
      <c r="A5537">
        <v>990</v>
      </c>
      <c r="B5537" t="s">
        <v>9</v>
      </c>
    </row>
    <row r="5538" spans="1:2" x14ac:dyDescent="0.3">
      <c r="A5538">
        <v>691</v>
      </c>
      <c r="B5538" t="s">
        <v>9</v>
      </c>
    </row>
    <row r="5539" spans="1:2" x14ac:dyDescent="0.3">
      <c r="A5539">
        <v>3778</v>
      </c>
      <c r="B5539" t="s">
        <v>9</v>
      </c>
    </row>
    <row r="5540" spans="1:2" x14ac:dyDescent="0.3">
      <c r="A5540">
        <v>3281</v>
      </c>
      <c r="B5540" t="s">
        <v>9</v>
      </c>
    </row>
    <row r="5541" spans="1:2" x14ac:dyDescent="0.3">
      <c r="A5541">
        <v>3621</v>
      </c>
      <c r="B5541" t="s">
        <v>9</v>
      </c>
    </row>
    <row r="5542" spans="1:2" x14ac:dyDescent="0.3">
      <c r="A5542">
        <v>3948</v>
      </c>
      <c r="B5542" t="s">
        <v>9</v>
      </c>
    </row>
    <row r="5543" spans="1:2" x14ac:dyDescent="0.3">
      <c r="A5543">
        <v>3224</v>
      </c>
      <c r="B5543" t="s">
        <v>9</v>
      </c>
    </row>
    <row r="5544" spans="1:2" x14ac:dyDescent="0.3">
      <c r="A5544">
        <v>665</v>
      </c>
      <c r="B5544" t="s">
        <v>9</v>
      </c>
    </row>
    <row r="5545" spans="1:2" x14ac:dyDescent="0.3">
      <c r="A5545">
        <v>329</v>
      </c>
      <c r="B5545" t="s">
        <v>9</v>
      </c>
    </row>
    <row r="5546" spans="1:2" x14ac:dyDescent="0.3">
      <c r="A5546">
        <v>4329</v>
      </c>
      <c r="B5546" t="s">
        <v>9</v>
      </c>
    </row>
    <row r="5547" spans="1:2" x14ac:dyDescent="0.3">
      <c r="A5547">
        <v>4263</v>
      </c>
      <c r="B5547" t="s">
        <v>9</v>
      </c>
    </row>
    <row r="5548" spans="1:2" x14ac:dyDescent="0.3">
      <c r="A5548">
        <v>424</v>
      </c>
      <c r="B5548" t="s">
        <v>9</v>
      </c>
    </row>
    <row r="5549" spans="1:2" x14ac:dyDescent="0.3">
      <c r="A5549">
        <v>2706</v>
      </c>
      <c r="B5549" t="s">
        <v>9</v>
      </c>
    </row>
    <row r="5550" spans="1:2" x14ac:dyDescent="0.3">
      <c r="A5550">
        <v>2128</v>
      </c>
      <c r="B5550" t="s">
        <v>9</v>
      </c>
    </row>
    <row r="5551" spans="1:2" x14ac:dyDescent="0.3">
      <c r="A5551">
        <v>1903</v>
      </c>
      <c r="B5551" t="s">
        <v>9</v>
      </c>
    </row>
    <row r="5552" spans="1:2" x14ac:dyDescent="0.3">
      <c r="A5552">
        <v>290</v>
      </c>
      <c r="B5552" t="s">
        <v>9</v>
      </c>
    </row>
    <row r="5553" spans="1:2" x14ac:dyDescent="0.3">
      <c r="A5553">
        <v>3760</v>
      </c>
      <c r="B5553" t="s">
        <v>9</v>
      </c>
    </row>
    <row r="5554" spans="1:2" x14ac:dyDescent="0.3">
      <c r="A5554">
        <v>1894</v>
      </c>
      <c r="B5554" t="s">
        <v>9</v>
      </c>
    </row>
    <row r="5555" spans="1:2" x14ac:dyDescent="0.3">
      <c r="A5555">
        <v>1453</v>
      </c>
      <c r="B5555" t="s">
        <v>9</v>
      </c>
    </row>
    <row r="5556" spans="1:2" x14ac:dyDescent="0.3">
      <c r="A5556">
        <v>3373</v>
      </c>
      <c r="B5556" t="s">
        <v>9</v>
      </c>
    </row>
    <row r="5557" spans="1:2" x14ac:dyDescent="0.3">
      <c r="A5557">
        <v>3401</v>
      </c>
      <c r="B5557" t="s">
        <v>9</v>
      </c>
    </row>
    <row r="5558" spans="1:2" x14ac:dyDescent="0.3">
      <c r="A5558">
        <v>2892</v>
      </c>
      <c r="B5558" t="s">
        <v>9</v>
      </c>
    </row>
    <row r="5559" spans="1:2" x14ac:dyDescent="0.3">
      <c r="A5559">
        <v>536</v>
      </c>
      <c r="B5559" t="s">
        <v>9</v>
      </c>
    </row>
    <row r="5560" spans="1:2" x14ac:dyDescent="0.3">
      <c r="A5560">
        <v>4241</v>
      </c>
      <c r="B5560" t="s">
        <v>9</v>
      </c>
    </row>
    <row r="5561" spans="1:2" x14ac:dyDescent="0.3">
      <c r="A5561">
        <v>2184</v>
      </c>
      <c r="B5561" t="s">
        <v>9</v>
      </c>
    </row>
    <row r="5562" spans="1:2" x14ac:dyDescent="0.3">
      <c r="A5562">
        <v>4033</v>
      </c>
      <c r="B5562" t="s">
        <v>9</v>
      </c>
    </row>
    <row r="5563" spans="1:2" x14ac:dyDescent="0.3">
      <c r="A5563">
        <v>2964</v>
      </c>
      <c r="B5563" t="s">
        <v>9</v>
      </c>
    </row>
    <row r="5564" spans="1:2" x14ac:dyDescent="0.3">
      <c r="A5564">
        <v>2873</v>
      </c>
      <c r="B5564" t="s">
        <v>9</v>
      </c>
    </row>
    <row r="5565" spans="1:2" x14ac:dyDescent="0.3">
      <c r="A5565">
        <v>3555</v>
      </c>
      <c r="B5565" t="s">
        <v>9</v>
      </c>
    </row>
    <row r="5566" spans="1:2" x14ac:dyDescent="0.3">
      <c r="A5566">
        <v>1079</v>
      </c>
      <c r="B5566" t="s">
        <v>9</v>
      </c>
    </row>
    <row r="5567" spans="1:2" x14ac:dyDescent="0.3">
      <c r="A5567">
        <v>2745</v>
      </c>
      <c r="B5567" t="s">
        <v>9</v>
      </c>
    </row>
    <row r="5568" spans="1:2" x14ac:dyDescent="0.3">
      <c r="A5568">
        <v>1200</v>
      </c>
      <c r="B5568" t="s">
        <v>9</v>
      </c>
    </row>
    <row r="5569" spans="1:2" x14ac:dyDescent="0.3">
      <c r="A5569">
        <v>3685</v>
      </c>
      <c r="B5569" t="s">
        <v>9</v>
      </c>
    </row>
    <row r="5570" spans="1:2" x14ac:dyDescent="0.3">
      <c r="A5570">
        <v>1885</v>
      </c>
      <c r="B5570" t="s">
        <v>9</v>
      </c>
    </row>
    <row r="5571" spans="1:2" x14ac:dyDescent="0.3">
      <c r="A5571">
        <v>1682</v>
      </c>
      <c r="B5571" t="s">
        <v>9</v>
      </c>
    </row>
    <row r="5572" spans="1:2" x14ac:dyDescent="0.3">
      <c r="A5572">
        <v>1101</v>
      </c>
      <c r="B5572" t="s">
        <v>9</v>
      </c>
    </row>
    <row r="5573" spans="1:2" x14ac:dyDescent="0.3">
      <c r="A5573">
        <v>2899</v>
      </c>
      <c r="B5573" t="s">
        <v>9</v>
      </c>
    </row>
    <row r="5574" spans="1:2" x14ac:dyDescent="0.3">
      <c r="A5574">
        <v>3230</v>
      </c>
      <c r="B5574" t="s">
        <v>9</v>
      </c>
    </row>
    <row r="5575" spans="1:2" x14ac:dyDescent="0.3">
      <c r="A5575">
        <v>2308</v>
      </c>
      <c r="B5575" t="s">
        <v>9</v>
      </c>
    </row>
    <row r="5576" spans="1:2" x14ac:dyDescent="0.3">
      <c r="A5576">
        <v>2674</v>
      </c>
      <c r="B5576" t="s">
        <v>9</v>
      </c>
    </row>
    <row r="5577" spans="1:2" x14ac:dyDescent="0.3">
      <c r="A5577">
        <v>2027</v>
      </c>
      <c r="B5577" t="s">
        <v>9</v>
      </c>
    </row>
    <row r="5578" spans="1:2" x14ac:dyDescent="0.3">
      <c r="A5578">
        <v>2994</v>
      </c>
      <c r="B5578" t="s">
        <v>9</v>
      </c>
    </row>
    <row r="5579" spans="1:2" x14ac:dyDescent="0.3">
      <c r="A5579">
        <v>1190</v>
      </c>
      <c r="B5579" t="s">
        <v>9</v>
      </c>
    </row>
    <row r="5580" spans="1:2" x14ac:dyDescent="0.3">
      <c r="A5580">
        <v>2456</v>
      </c>
      <c r="B5580" t="s">
        <v>9</v>
      </c>
    </row>
    <row r="5581" spans="1:2" x14ac:dyDescent="0.3">
      <c r="A5581">
        <v>3350</v>
      </c>
      <c r="B5581" t="s">
        <v>9</v>
      </c>
    </row>
    <row r="5582" spans="1:2" x14ac:dyDescent="0.3">
      <c r="A5582">
        <v>772</v>
      </c>
      <c r="B5582" t="s">
        <v>9</v>
      </c>
    </row>
    <row r="5583" spans="1:2" x14ac:dyDescent="0.3">
      <c r="A5583">
        <v>2371</v>
      </c>
      <c r="B5583" t="s">
        <v>9</v>
      </c>
    </row>
    <row r="5584" spans="1:2" x14ac:dyDescent="0.3">
      <c r="A5584">
        <v>1796</v>
      </c>
      <c r="B5584" t="s">
        <v>9</v>
      </c>
    </row>
    <row r="5585" spans="1:2" x14ac:dyDescent="0.3">
      <c r="A5585">
        <v>3630</v>
      </c>
      <c r="B5585" t="s">
        <v>9</v>
      </c>
    </row>
    <row r="5586" spans="1:2" x14ac:dyDescent="0.3">
      <c r="A5586">
        <v>804</v>
      </c>
      <c r="B5586" t="s">
        <v>9</v>
      </c>
    </row>
    <row r="5587" spans="1:2" x14ac:dyDescent="0.3">
      <c r="A5587">
        <v>4290</v>
      </c>
      <c r="B5587" t="s">
        <v>9</v>
      </c>
    </row>
    <row r="5588" spans="1:2" x14ac:dyDescent="0.3">
      <c r="A5588">
        <v>3525</v>
      </c>
      <c r="B5588" t="s">
        <v>9</v>
      </c>
    </row>
    <row r="5589" spans="1:2" x14ac:dyDescent="0.3">
      <c r="A5589">
        <v>2560</v>
      </c>
      <c r="B5589" t="s">
        <v>9</v>
      </c>
    </row>
    <row r="5590" spans="1:2" x14ac:dyDescent="0.3">
      <c r="A5590">
        <v>973</v>
      </c>
      <c r="B5590" t="s">
        <v>9</v>
      </c>
    </row>
    <row r="5591" spans="1:2" x14ac:dyDescent="0.3">
      <c r="A5591">
        <v>2354</v>
      </c>
      <c r="B5591" t="s">
        <v>9</v>
      </c>
    </row>
    <row r="5592" spans="1:2" x14ac:dyDescent="0.3">
      <c r="A5592">
        <v>1649</v>
      </c>
      <c r="B5592" t="s">
        <v>9</v>
      </c>
    </row>
    <row r="5593" spans="1:2" x14ac:dyDescent="0.3">
      <c r="A5593">
        <v>1058</v>
      </c>
      <c r="B5593" t="s">
        <v>9</v>
      </c>
    </row>
    <row r="5594" spans="1:2" x14ac:dyDescent="0.3">
      <c r="A5594">
        <v>1489</v>
      </c>
      <c r="B5594" t="s">
        <v>9</v>
      </c>
    </row>
    <row r="5595" spans="1:2" x14ac:dyDescent="0.3">
      <c r="A5595">
        <v>1339</v>
      </c>
      <c r="B5595" t="s">
        <v>9</v>
      </c>
    </row>
    <row r="5596" spans="1:2" x14ac:dyDescent="0.3">
      <c r="A5596">
        <v>3101</v>
      </c>
      <c r="B5596" t="s">
        <v>9</v>
      </c>
    </row>
    <row r="5597" spans="1:2" x14ac:dyDescent="0.3">
      <c r="A5597">
        <v>4111</v>
      </c>
      <c r="B5597" t="s">
        <v>9</v>
      </c>
    </row>
    <row r="5598" spans="1:2" x14ac:dyDescent="0.3">
      <c r="A5598">
        <v>4075</v>
      </c>
      <c r="B5598" t="s">
        <v>9</v>
      </c>
    </row>
    <row r="5599" spans="1:2" x14ac:dyDescent="0.3">
      <c r="A5599">
        <v>1369</v>
      </c>
      <c r="B5599" t="s">
        <v>9</v>
      </c>
    </row>
    <row r="5600" spans="1:2" x14ac:dyDescent="0.3">
      <c r="A5600">
        <v>2408</v>
      </c>
      <c r="B5600" t="s">
        <v>9</v>
      </c>
    </row>
    <row r="5601" spans="1:2" x14ac:dyDescent="0.3">
      <c r="A5601">
        <v>3589</v>
      </c>
      <c r="B5601" t="s">
        <v>9</v>
      </c>
    </row>
    <row r="5602" spans="1:2" x14ac:dyDescent="0.3">
      <c r="A5602">
        <v>939</v>
      </c>
      <c r="B5602" t="s">
        <v>9</v>
      </c>
    </row>
    <row r="5603" spans="1:2" x14ac:dyDescent="0.3">
      <c r="A5603">
        <v>248</v>
      </c>
      <c r="B5603" t="s">
        <v>9</v>
      </c>
    </row>
    <row r="5604" spans="1:2" x14ac:dyDescent="0.3">
      <c r="A5604">
        <v>1053</v>
      </c>
      <c r="B5604" t="s">
        <v>9</v>
      </c>
    </row>
    <row r="5605" spans="1:2" x14ac:dyDescent="0.3">
      <c r="A5605">
        <v>908</v>
      </c>
      <c r="B5605" t="s">
        <v>9</v>
      </c>
    </row>
    <row r="5606" spans="1:2" x14ac:dyDescent="0.3">
      <c r="A5606">
        <v>2425</v>
      </c>
      <c r="B5606" t="s">
        <v>9</v>
      </c>
    </row>
    <row r="5607" spans="1:2" x14ac:dyDescent="0.3">
      <c r="A5607">
        <v>1016</v>
      </c>
      <c r="B5607" t="s">
        <v>9</v>
      </c>
    </row>
    <row r="5608" spans="1:2" x14ac:dyDescent="0.3">
      <c r="A5608">
        <v>2993</v>
      </c>
      <c r="B5608" t="s">
        <v>9</v>
      </c>
    </row>
    <row r="5609" spans="1:2" x14ac:dyDescent="0.3">
      <c r="A5609">
        <v>3377</v>
      </c>
      <c r="B5609" t="s">
        <v>9</v>
      </c>
    </row>
    <row r="5610" spans="1:2" x14ac:dyDescent="0.3">
      <c r="A5610">
        <v>575</v>
      </c>
      <c r="B5610" t="s">
        <v>9</v>
      </c>
    </row>
    <row r="5611" spans="1:2" x14ac:dyDescent="0.3">
      <c r="A5611">
        <v>3360</v>
      </c>
      <c r="B5611" t="s">
        <v>9</v>
      </c>
    </row>
    <row r="5612" spans="1:2" x14ac:dyDescent="0.3">
      <c r="A5612">
        <v>3550</v>
      </c>
      <c r="B5612" t="s">
        <v>9</v>
      </c>
    </row>
    <row r="5613" spans="1:2" x14ac:dyDescent="0.3">
      <c r="A5613">
        <v>649</v>
      </c>
      <c r="B5613" t="s">
        <v>9</v>
      </c>
    </row>
    <row r="5614" spans="1:2" x14ac:dyDescent="0.3">
      <c r="A5614">
        <v>81</v>
      </c>
      <c r="B5614" t="s">
        <v>9</v>
      </c>
    </row>
    <row r="5615" spans="1:2" x14ac:dyDescent="0.3">
      <c r="A5615">
        <v>3101</v>
      </c>
      <c r="B5615" t="s">
        <v>9</v>
      </c>
    </row>
    <row r="5616" spans="1:2" x14ac:dyDescent="0.3">
      <c r="A5616">
        <v>4237</v>
      </c>
      <c r="B5616" t="s">
        <v>9</v>
      </c>
    </row>
    <row r="5617" spans="1:2" x14ac:dyDescent="0.3">
      <c r="A5617">
        <v>3723</v>
      </c>
      <c r="B5617" t="s">
        <v>9</v>
      </c>
    </row>
    <row r="5618" spans="1:2" x14ac:dyDescent="0.3">
      <c r="A5618">
        <v>2660</v>
      </c>
      <c r="B5618" t="s">
        <v>9</v>
      </c>
    </row>
    <row r="5619" spans="1:2" x14ac:dyDescent="0.3">
      <c r="A5619">
        <v>3297</v>
      </c>
      <c r="B5619" t="s">
        <v>9</v>
      </c>
    </row>
    <row r="5620" spans="1:2" x14ac:dyDescent="0.3">
      <c r="A5620">
        <v>780</v>
      </c>
      <c r="B5620" t="s">
        <v>9</v>
      </c>
    </row>
    <row r="5621" spans="1:2" x14ac:dyDescent="0.3">
      <c r="A5621">
        <v>1428</v>
      </c>
      <c r="B5621" t="s">
        <v>9</v>
      </c>
    </row>
    <row r="5622" spans="1:2" x14ac:dyDescent="0.3">
      <c r="A5622">
        <v>3172</v>
      </c>
      <c r="B5622" t="s">
        <v>9</v>
      </c>
    </row>
    <row r="5623" spans="1:2" x14ac:dyDescent="0.3">
      <c r="A5623">
        <v>1262</v>
      </c>
      <c r="B5623" t="s">
        <v>9</v>
      </c>
    </row>
    <row r="5624" spans="1:2" x14ac:dyDescent="0.3">
      <c r="A5624">
        <v>393</v>
      </c>
      <c r="B5624" t="s">
        <v>9</v>
      </c>
    </row>
    <row r="5625" spans="1:2" x14ac:dyDescent="0.3">
      <c r="A5625">
        <v>1142</v>
      </c>
      <c r="B5625" t="s">
        <v>9</v>
      </c>
    </row>
    <row r="5626" spans="1:2" x14ac:dyDescent="0.3">
      <c r="A5626">
        <v>4194</v>
      </c>
      <c r="B5626" t="s">
        <v>9</v>
      </c>
    </row>
    <row r="5627" spans="1:2" x14ac:dyDescent="0.3">
      <c r="A5627">
        <v>3545</v>
      </c>
      <c r="B5627" t="s">
        <v>9</v>
      </c>
    </row>
    <row r="5628" spans="1:2" x14ac:dyDescent="0.3">
      <c r="A5628">
        <v>386</v>
      </c>
      <c r="B5628" t="s">
        <v>9</v>
      </c>
    </row>
    <row r="5629" spans="1:2" x14ac:dyDescent="0.3">
      <c r="A5629">
        <v>3607</v>
      </c>
      <c r="B5629" t="s">
        <v>9</v>
      </c>
    </row>
    <row r="5630" spans="1:2" x14ac:dyDescent="0.3">
      <c r="A5630">
        <v>2762</v>
      </c>
      <c r="B5630" t="s">
        <v>9</v>
      </c>
    </row>
    <row r="5631" spans="1:2" x14ac:dyDescent="0.3">
      <c r="A5631">
        <v>3560</v>
      </c>
      <c r="B5631" t="s">
        <v>9</v>
      </c>
    </row>
    <row r="5632" spans="1:2" x14ac:dyDescent="0.3">
      <c r="A5632">
        <v>3888</v>
      </c>
      <c r="B5632" t="s">
        <v>9</v>
      </c>
    </row>
    <row r="5633" spans="1:2" x14ac:dyDescent="0.3">
      <c r="A5633">
        <v>2266</v>
      </c>
      <c r="B5633" t="s">
        <v>9</v>
      </c>
    </row>
    <row r="5634" spans="1:2" x14ac:dyDescent="0.3">
      <c r="A5634">
        <v>186</v>
      </c>
      <c r="B5634" t="s">
        <v>9</v>
      </c>
    </row>
    <row r="5635" spans="1:2" x14ac:dyDescent="0.3">
      <c r="A5635">
        <v>2986</v>
      </c>
      <c r="B5635" t="s">
        <v>9</v>
      </c>
    </row>
    <row r="5636" spans="1:2" x14ac:dyDescent="0.3">
      <c r="A5636">
        <v>1616</v>
      </c>
      <c r="B5636" t="s">
        <v>9</v>
      </c>
    </row>
    <row r="5637" spans="1:2" x14ac:dyDescent="0.3">
      <c r="A5637">
        <v>1030</v>
      </c>
      <c r="B5637" t="s">
        <v>9</v>
      </c>
    </row>
    <row r="5638" spans="1:2" x14ac:dyDescent="0.3">
      <c r="A5638">
        <v>104</v>
      </c>
      <c r="B5638" t="s">
        <v>9</v>
      </c>
    </row>
    <row r="5639" spans="1:2" x14ac:dyDescent="0.3">
      <c r="A5639">
        <v>915</v>
      </c>
      <c r="B5639" t="s">
        <v>9</v>
      </c>
    </row>
    <row r="5640" spans="1:2" x14ac:dyDescent="0.3">
      <c r="A5640">
        <v>592</v>
      </c>
      <c r="B5640" t="s">
        <v>9</v>
      </c>
    </row>
    <row r="5641" spans="1:2" x14ac:dyDescent="0.3">
      <c r="A5641">
        <v>2635</v>
      </c>
      <c r="B5641" t="s">
        <v>9</v>
      </c>
    </row>
    <row r="5642" spans="1:2" x14ac:dyDescent="0.3">
      <c r="A5642">
        <v>601</v>
      </c>
      <c r="B5642" t="s">
        <v>9</v>
      </c>
    </row>
    <row r="5643" spans="1:2" x14ac:dyDescent="0.3">
      <c r="A5643">
        <v>1863</v>
      </c>
      <c r="B5643" t="s">
        <v>9</v>
      </c>
    </row>
    <row r="5644" spans="1:2" x14ac:dyDescent="0.3">
      <c r="A5644">
        <v>2853</v>
      </c>
      <c r="B5644" t="s">
        <v>9</v>
      </c>
    </row>
    <row r="5645" spans="1:2" x14ac:dyDescent="0.3">
      <c r="A5645">
        <v>822</v>
      </c>
      <c r="B5645" t="s">
        <v>9</v>
      </c>
    </row>
    <row r="5646" spans="1:2" x14ac:dyDescent="0.3">
      <c r="A5646">
        <v>273</v>
      </c>
      <c r="B5646" t="s">
        <v>9</v>
      </c>
    </row>
    <row r="5647" spans="1:2" x14ac:dyDescent="0.3">
      <c r="A5647">
        <v>1506</v>
      </c>
      <c r="B5647" t="s">
        <v>9</v>
      </c>
    </row>
    <row r="5648" spans="1:2" x14ac:dyDescent="0.3">
      <c r="A5648">
        <v>4357</v>
      </c>
      <c r="B5648" t="s">
        <v>9</v>
      </c>
    </row>
    <row r="5649" spans="1:2" x14ac:dyDescent="0.3">
      <c r="A5649">
        <v>1201</v>
      </c>
      <c r="B5649" t="s">
        <v>9</v>
      </c>
    </row>
    <row r="5650" spans="1:2" x14ac:dyDescent="0.3">
      <c r="A5650">
        <v>1708</v>
      </c>
      <c r="B5650" t="s">
        <v>9</v>
      </c>
    </row>
    <row r="5651" spans="1:2" x14ac:dyDescent="0.3">
      <c r="A5651">
        <v>2850</v>
      </c>
      <c r="B5651" t="s">
        <v>9</v>
      </c>
    </row>
    <row r="5652" spans="1:2" x14ac:dyDescent="0.3">
      <c r="A5652">
        <v>803</v>
      </c>
      <c r="B5652" t="s">
        <v>9</v>
      </c>
    </row>
    <row r="5653" spans="1:2" x14ac:dyDescent="0.3">
      <c r="A5653">
        <v>2676</v>
      </c>
      <c r="B5653" t="s">
        <v>9</v>
      </c>
    </row>
    <row r="5654" spans="1:2" x14ac:dyDescent="0.3">
      <c r="A5654">
        <v>86</v>
      </c>
      <c r="B5654" t="s">
        <v>9</v>
      </c>
    </row>
    <row r="5655" spans="1:2" x14ac:dyDescent="0.3">
      <c r="A5655">
        <v>2868</v>
      </c>
      <c r="B5655" t="s">
        <v>9</v>
      </c>
    </row>
    <row r="5656" spans="1:2" x14ac:dyDescent="0.3">
      <c r="A5656">
        <v>4361</v>
      </c>
      <c r="B5656" t="s">
        <v>9</v>
      </c>
    </row>
    <row r="5657" spans="1:2" x14ac:dyDescent="0.3">
      <c r="A5657">
        <v>2658</v>
      </c>
      <c r="B5657" t="s">
        <v>9</v>
      </c>
    </row>
    <row r="5658" spans="1:2" x14ac:dyDescent="0.3">
      <c r="A5658">
        <v>962</v>
      </c>
      <c r="B5658" t="s">
        <v>9</v>
      </c>
    </row>
    <row r="5659" spans="1:2" x14ac:dyDescent="0.3">
      <c r="A5659">
        <v>3137</v>
      </c>
      <c r="B5659" t="s">
        <v>9</v>
      </c>
    </row>
    <row r="5660" spans="1:2" x14ac:dyDescent="0.3">
      <c r="A5660">
        <v>1778</v>
      </c>
      <c r="B5660" t="s">
        <v>9</v>
      </c>
    </row>
    <row r="5661" spans="1:2" x14ac:dyDescent="0.3">
      <c r="A5661">
        <v>611</v>
      </c>
      <c r="B5661" t="s">
        <v>9</v>
      </c>
    </row>
    <row r="5662" spans="1:2" x14ac:dyDescent="0.3">
      <c r="A5662">
        <v>4006</v>
      </c>
      <c r="B5662" t="s">
        <v>9</v>
      </c>
    </row>
    <row r="5663" spans="1:2" x14ac:dyDescent="0.3">
      <c r="A5663">
        <v>3966</v>
      </c>
      <c r="B5663" t="s">
        <v>9</v>
      </c>
    </row>
    <row r="5664" spans="1:2" x14ac:dyDescent="0.3">
      <c r="A5664">
        <v>1424</v>
      </c>
      <c r="B5664" t="s">
        <v>9</v>
      </c>
    </row>
    <row r="5665" spans="1:2" x14ac:dyDescent="0.3">
      <c r="A5665">
        <v>3275</v>
      </c>
      <c r="B5665" t="s">
        <v>9</v>
      </c>
    </row>
    <row r="5666" spans="1:2" x14ac:dyDescent="0.3">
      <c r="A5666">
        <v>3763</v>
      </c>
      <c r="B5666" t="s">
        <v>9</v>
      </c>
    </row>
    <row r="5667" spans="1:2" x14ac:dyDescent="0.3">
      <c r="A5667">
        <v>2624</v>
      </c>
      <c r="B5667" t="s">
        <v>9</v>
      </c>
    </row>
    <row r="5668" spans="1:2" x14ac:dyDescent="0.3">
      <c r="A5668">
        <v>3572</v>
      </c>
      <c r="B5668" t="s">
        <v>9</v>
      </c>
    </row>
    <row r="5669" spans="1:2" x14ac:dyDescent="0.3">
      <c r="A5669">
        <v>2734</v>
      </c>
      <c r="B5669" t="s">
        <v>9</v>
      </c>
    </row>
    <row r="5670" spans="1:2" x14ac:dyDescent="0.3">
      <c r="A5670">
        <v>3654</v>
      </c>
      <c r="B5670" t="s">
        <v>9</v>
      </c>
    </row>
    <row r="5671" spans="1:2" x14ac:dyDescent="0.3">
      <c r="A5671">
        <v>1368</v>
      </c>
      <c r="B5671" t="s">
        <v>9</v>
      </c>
    </row>
    <row r="5672" spans="1:2" x14ac:dyDescent="0.3">
      <c r="A5672">
        <v>3788</v>
      </c>
      <c r="B5672" t="s">
        <v>9</v>
      </c>
    </row>
    <row r="5673" spans="1:2" x14ac:dyDescent="0.3">
      <c r="A5673">
        <v>2280</v>
      </c>
      <c r="B5673" t="s">
        <v>9</v>
      </c>
    </row>
    <row r="5674" spans="1:2" x14ac:dyDescent="0.3">
      <c r="A5674">
        <v>2298</v>
      </c>
      <c r="B5674" t="s">
        <v>9</v>
      </c>
    </row>
    <row r="5675" spans="1:2" x14ac:dyDescent="0.3">
      <c r="A5675">
        <v>4268</v>
      </c>
      <c r="B5675" t="s">
        <v>9</v>
      </c>
    </row>
    <row r="5676" spans="1:2" x14ac:dyDescent="0.3">
      <c r="A5676">
        <v>1952</v>
      </c>
      <c r="B5676" t="s">
        <v>9</v>
      </c>
    </row>
    <row r="5677" spans="1:2" x14ac:dyDescent="0.3">
      <c r="A5677">
        <v>1574</v>
      </c>
      <c r="B5677" t="s">
        <v>9</v>
      </c>
    </row>
    <row r="5678" spans="1:2" x14ac:dyDescent="0.3">
      <c r="A5678">
        <v>1422</v>
      </c>
      <c r="B5678" t="s">
        <v>9</v>
      </c>
    </row>
    <row r="5679" spans="1:2" x14ac:dyDescent="0.3">
      <c r="A5679">
        <v>3895</v>
      </c>
      <c r="B5679" t="s">
        <v>9</v>
      </c>
    </row>
    <row r="5680" spans="1:2" x14ac:dyDescent="0.3">
      <c r="A5680">
        <v>3513</v>
      </c>
      <c r="B5680" t="s">
        <v>9</v>
      </c>
    </row>
    <row r="5681" spans="1:2" x14ac:dyDescent="0.3">
      <c r="A5681">
        <v>4491</v>
      </c>
      <c r="B5681" t="s">
        <v>9</v>
      </c>
    </row>
    <row r="5682" spans="1:2" x14ac:dyDescent="0.3">
      <c r="A5682">
        <v>2757</v>
      </c>
      <c r="B5682" t="s">
        <v>9</v>
      </c>
    </row>
    <row r="5683" spans="1:2" x14ac:dyDescent="0.3">
      <c r="A5683">
        <v>3921</v>
      </c>
      <c r="B5683" t="s">
        <v>9</v>
      </c>
    </row>
    <row r="5684" spans="1:2" x14ac:dyDescent="0.3">
      <c r="A5684">
        <v>4409</v>
      </c>
      <c r="B5684" t="s">
        <v>9</v>
      </c>
    </row>
    <row r="5685" spans="1:2" x14ac:dyDescent="0.3">
      <c r="A5685">
        <v>3906</v>
      </c>
      <c r="B5685" t="s">
        <v>9</v>
      </c>
    </row>
    <row r="5686" spans="1:2" x14ac:dyDescent="0.3">
      <c r="A5686">
        <v>412</v>
      </c>
      <c r="B5686" t="s">
        <v>9</v>
      </c>
    </row>
    <row r="5687" spans="1:2" x14ac:dyDescent="0.3">
      <c r="A5687">
        <v>1173</v>
      </c>
      <c r="B5687" t="s">
        <v>9</v>
      </c>
    </row>
    <row r="5688" spans="1:2" x14ac:dyDescent="0.3">
      <c r="A5688">
        <v>2432</v>
      </c>
      <c r="B5688" t="s">
        <v>9</v>
      </c>
    </row>
    <row r="5689" spans="1:2" x14ac:dyDescent="0.3">
      <c r="A5689">
        <v>3730</v>
      </c>
      <c r="B5689" t="s">
        <v>9</v>
      </c>
    </row>
    <row r="5690" spans="1:2" x14ac:dyDescent="0.3">
      <c r="A5690">
        <v>393</v>
      </c>
      <c r="B5690" t="s">
        <v>9</v>
      </c>
    </row>
    <row r="5691" spans="1:2" x14ac:dyDescent="0.3">
      <c r="A5691">
        <v>3019</v>
      </c>
      <c r="B5691" t="s">
        <v>9</v>
      </c>
    </row>
    <row r="5692" spans="1:2" x14ac:dyDescent="0.3">
      <c r="A5692">
        <v>1541</v>
      </c>
      <c r="B5692" t="s">
        <v>9</v>
      </c>
    </row>
    <row r="5693" spans="1:2" x14ac:dyDescent="0.3">
      <c r="A5693">
        <v>884</v>
      </c>
      <c r="B5693" t="s">
        <v>9</v>
      </c>
    </row>
    <row r="5694" spans="1:2" x14ac:dyDescent="0.3">
      <c r="A5694">
        <v>3794</v>
      </c>
      <c r="B5694" t="s">
        <v>9</v>
      </c>
    </row>
    <row r="5695" spans="1:2" x14ac:dyDescent="0.3">
      <c r="A5695">
        <v>4295</v>
      </c>
      <c r="B5695" t="s">
        <v>9</v>
      </c>
    </row>
    <row r="5696" spans="1:2" x14ac:dyDescent="0.3">
      <c r="A5696">
        <v>3158</v>
      </c>
      <c r="B5696" t="s">
        <v>9</v>
      </c>
    </row>
    <row r="5697" spans="1:2" x14ac:dyDescent="0.3">
      <c r="A5697">
        <v>2154</v>
      </c>
      <c r="B5697" t="s">
        <v>9</v>
      </c>
    </row>
    <row r="5698" spans="1:2" x14ac:dyDescent="0.3">
      <c r="A5698">
        <v>3217</v>
      </c>
      <c r="B5698" t="s">
        <v>9</v>
      </c>
    </row>
    <row r="5699" spans="1:2" x14ac:dyDescent="0.3">
      <c r="A5699">
        <v>2265</v>
      </c>
      <c r="B5699" t="s">
        <v>9</v>
      </c>
    </row>
    <row r="5700" spans="1:2" x14ac:dyDescent="0.3">
      <c r="A5700">
        <v>3679</v>
      </c>
      <c r="B5700" t="s">
        <v>9</v>
      </c>
    </row>
    <row r="5701" spans="1:2" x14ac:dyDescent="0.3">
      <c r="A5701">
        <v>2324</v>
      </c>
      <c r="B5701" t="s">
        <v>9</v>
      </c>
    </row>
    <row r="5702" spans="1:2" x14ac:dyDescent="0.3">
      <c r="A5702">
        <v>1964</v>
      </c>
      <c r="B5702" t="s">
        <v>9</v>
      </c>
    </row>
    <row r="5703" spans="1:2" x14ac:dyDescent="0.3">
      <c r="A5703">
        <v>3963</v>
      </c>
      <c r="B5703" t="s">
        <v>9</v>
      </c>
    </row>
    <row r="5704" spans="1:2" x14ac:dyDescent="0.3">
      <c r="A5704">
        <v>352</v>
      </c>
      <c r="B5704" t="s">
        <v>9</v>
      </c>
    </row>
    <row r="5705" spans="1:2" x14ac:dyDescent="0.3">
      <c r="A5705">
        <v>1098</v>
      </c>
      <c r="B5705" t="s">
        <v>9</v>
      </c>
    </row>
    <row r="5706" spans="1:2" x14ac:dyDescent="0.3">
      <c r="A5706">
        <v>4392</v>
      </c>
      <c r="B5706" t="s">
        <v>9</v>
      </c>
    </row>
    <row r="5707" spans="1:2" x14ac:dyDescent="0.3">
      <c r="A5707">
        <v>3748</v>
      </c>
      <c r="B5707" t="s">
        <v>9</v>
      </c>
    </row>
    <row r="5708" spans="1:2" x14ac:dyDescent="0.3">
      <c r="A5708">
        <v>2020</v>
      </c>
      <c r="B5708" t="s">
        <v>9</v>
      </c>
    </row>
    <row r="5709" spans="1:2" x14ac:dyDescent="0.3">
      <c r="A5709">
        <v>1066</v>
      </c>
      <c r="B5709" t="s">
        <v>9</v>
      </c>
    </row>
    <row r="5710" spans="1:2" x14ac:dyDescent="0.3">
      <c r="A5710">
        <v>3721</v>
      </c>
      <c r="B5710" t="s">
        <v>9</v>
      </c>
    </row>
    <row r="5711" spans="1:2" x14ac:dyDescent="0.3">
      <c r="A5711">
        <v>3570</v>
      </c>
      <c r="B5711" t="s">
        <v>9</v>
      </c>
    </row>
    <row r="5712" spans="1:2" x14ac:dyDescent="0.3">
      <c r="A5712">
        <v>408</v>
      </c>
      <c r="B5712" t="s">
        <v>9</v>
      </c>
    </row>
    <row r="5713" spans="1:2" x14ac:dyDescent="0.3">
      <c r="A5713">
        <v>4443</v>
      </c>
      <c r="B5713" t="s">
        <v>9</v>
      </c>
    </row>
    <row r="5714" spans="1:2" x14ac:dyDescent="0.3">
      <c r="A5714">
        <v>1157</v>
      </c>
      <c r="B5714" t="s">
        <v>9</v>
      </c>
    </row>
    <row r="5715" spans="1:2" x14ac:dyDescent="0.3">
      <c r="A5715">
        <v>2828</v>
      </c>
      <c r="B5715" t="s">
        <v>9</v>
      </c>
    </row>
    <row r="5716" spans="1:2" x14ac:dyDescent="0.3">
      <c r="A5716">
        <v>2721</v>
      </c>
      <c r="B5716" t="s">
        <v>9</v>
      </c>
    </row>
    <row r="5717" spans="1:2" x14ac:dyDescent="0.3">
      <c r="A5717">
        <v>4129</v>
      </c>
      <c r="B5717" t="s">
        <v>9</v>
      </c>
    </row>
    <row r="5718" spans="1:2" x14ac:dyDescent="0.3">
      <c r="A5718">
        <v>606</v>
      </c>
      <c r="B5718" t="s">
        <v>9</v>
      </c>
    </row>
    <row r="5719" spans="1:2" x14ac:dyDescent="0.3">
      <c r="A5719">
        <v>1249</v>
      </c>
      <c r="B5719" t="s">
        <v>9</v>
      </c>
    </row>
    <row r="5720" spans="1:2" x14ac:dyDescent="0.3">
      <c r="A5720">
        <v>4017</v>
      </c>
      <c r="B5720" t="s">
        <v>9</v>
      </c>
    </row>
    <row r="5721" spans="1:2" x14ac:dyDescent="0.3">
      <c r="A5721">
        <v>3810</v>
      </c>
      <c r="B5721" t="s">
        <v>9</v>
      </c>
    </row>
    <row r="5722" spans="1:2" x14ac:dyDescent="0.3">
      <c r="A5722">
        <v>90</v>
      </c>
      <c r="B5722" t="s">
        <v>9</v>
      </c>
    </row>
    <row r="5723" spans="1:2" x14ac:dyDescent="0.3">
      <c r="A5723">
        <v>3478</v>
      </c>
      <c r="B5723" t="s">
        <v>9</v>
      </c>
    </row>
    <row r="5724" spans="1:2" x14ac:dyDescent="0.3">
      <c r="A5724">
        <v>3500</v>
      </c>
      <c r="B5724" t="s">
        <v>9</v>
      </c>
    </row>
    <row r="5725" spans="1:2" x14ac:dyDescent="0.3">
      <c r="A5725">
        <v>2708</v>
      </c>
      <c r="B5725" t="s">
        <v>9</v>
      </c>
    </row>
    <row r="5726" spans="1:2" x14ac:dyDescent="0.3">
      <c r="A5726">
        <v>3238</v>
      </c>
      <c r="B5726" t="s">
        <v>9</v>
      </c>
    </row>
    <row r="5727" spans="1:2" x14ac:dyDescent="0.3">
      <c r="A5727">
        <v>1119</v>
      </c>
      <c r="B5727" t="s">
        <v>9</v>
      </c>
    </row>
    <row r="5728" spans="1:2" x14ac:dyDescent="0.3">
      <c r="A5728">
        <v>3966</v>
      </c>
      <c r="B5728" t="s">
        <v>9</v>
      </c>
    </row>
    <row r="5729" spans="1:2" x14ac:dyDescent="0.3">
      <c r="A5729">
        <v>2059</v>
      </c>
      <c r="B5729" t="s">
        <v>9</v>
      </c>
    </row>
    <row r="5730" spans="1:2" x14ac:dyDescent="0.3">
      <c r="A5730">
        <v>2787</v>
      </c>
      <c r="B5730" t="s">
        <v>9</v>
      </c>
    </row>
    <row r="5731" spans="1:2" x14ac:dyDescent="0.3">
      <c r="A5731">
        <v>4363</v>
      </c>
      <c r="B5731" t="s">
        <v>9</v>
      </c>
    </row>
    <row r="5732" spans="1:2" x14ac:dyDescent="0.3">
      <c r="A5732">
        <v>3395</v>
      </c>
      <c r="B5732" t="s">
        <v>9</v>
      </c>
    </row>
    <row r="5733" spans="1:2" x14ac:dyDescent="0.3">
      <c r="A5733">
        <v>1936</v>
      </c>
      <c r="B5733" t="s">
        <v>9</v>
      </c>
    </row>
    <row r="5734" spans="1:2" x14ac:dyDescent="0.3">
      <c r="A5734">
        <v>4179</v>
      </c>
      <c r="B5734" t="s">
        <v>9</v>
      </c>
    </row>
    <row r="5735" spans="1:2" x14ac:dyDescent="0.3">
      <c r="A5735">
        <v>1666</v>
      </c>
      <c r="B5735" t="s">
        <v>9</v>
      </c>
    </row>
    <row r="5736" spans="1:2" x14ac:dyDescent="0.3">
      <c r="A5736">
        <v>3406</v>
      </c>
      <c r="B5736" t="s">
        <v>9</v>
      </c>
    </row>
    <row r="5737" spans="1:2" x14ac:dyDescent="0.3">
      <c r="A5737">
        <v>2967</v>
      </c>
      <c r="B5737" t="s">
        <v>9</v>
      </c>
    </row>
    <row r="5738" spans="1:2" x14ac:dyDescent="0.3">
      <c r="A5738">
        <v>3501</v>
      </c>
      <c r="B5738" t="s">
        <v>9</v>
      </c>
    </row>
    <row r="5739" spans="1:2" x14ac:dyDescent="0.3">
      <c r="A5739">
        <v>131</v>
      </c>
      <c r="B5739" t="s">
        <v>9</v>
      </c>
    </row>
    <row r="5740" spans="1:2" x14ac:dyDescent="0.3">
      <c r="A5740">
        <v>2285</v>
      </c>
      <c r="B5740" t="s">
        <v>9</v>
      </c>
    </row>
    <row r="5741" spans="1:2" x14ac:dyDescent="0.3">
      <c r="A5741">
        <v>879</v>
      </c>
      <c r="B5741" t="s">
        <v>9</v>
      </c>
    </row>
    <row r="5742" spans="1:2" x14ac:dyDescent="0.3">
      <c r="A5742">
        <v>2600</v>
      </c>
      <c r="B5742" t="s">
        <v>9</v>
      </c>
    </row>
    <row r="5743" spans="1:2" x14ac:dyDescent="0.3">
      <c r="A5743">
        <v>2931</v>
      </c>
      <c r="B5743" t="s">
        <v>9</v>
      </c>
    </row>
    <row r="5744" spans="1:2" x14ac:dyDescent="0.3">
      <c r="A5744">
        <v>1621</v>
      </c>
      <c r="B5744" t="s">
        <v>9</v>
      </c>
    </row>
    <row r="5745" spans="1:2" x14ac:dyDescent="0.3">
      <c r="A5745">
        <v>248</v>
      </c>
      <c r="B5745" t="s">
        <v>9</v>
      </c>
    </row>
    <row r="5746" spans="1:2" x14ac:dyDescent="0.3">
      <c r="A5746">
        <v>603</v>
      </c>
      <c r="B5746" t="s">
        <v>9</v>
      </c>
    </row>
    <row r="5747" spans="1:2" x14ac:dyDescent="0.3">
      <c r="A5747">
        <v>3410</v>
      </c>
      <c r="B5747" t="s">
        <v>9</v>
      </c>
    </row>
    <row r="5748" spans="1:2" x14ac:dyDescent="0.3">
      <c r="A5748">
        <v>499</v>
      </c>
      <c r="B5748" t="s">
        <v>9</v>
      </c>
    </row>
    <row r="5749" spans="1:2" x14ac:dyDescent="0.3">
      <c r="A5749">
        <v>4373</v>
      </c>
      <c r="B5749" t="s">
        <v>9</v>
      </c>
    </row>
    <row r="5750" spans="1:2" x14ac:dyDescent="0.3">
      <c r="A5750">
        <v>794</v>
      </c>
      <c r="B5750" t="s">
        <v>9</v>
      </c>
    </row>
    <row r="5751" spans="1:2" x14ac:dyDescent="0.3">
      <c r="A5751">
        <v>245</v>
      </c>
      <c r="B5751" t="s">
        <v>9</v>
      </c>
    </row>
    <row r="5752" spans="1:2" x14ac:dyDescent="0.3">
      <c r="A5752">
        <v>1178</v>
      </c>
      <c r="B5752" t="s">
        <v>9</v>
      </c>
    </row>
    <row r="5753" spans="1:2" x14ac:dyDescent="0.3">
      <c r="A5753">
        <v>251</v>
      </c>
      <c r="B5753" t="s">
        <v>9</v>
      </c>
    </row>
    <row r="5754" spans="1:2" x14ac:dyDescent="0.3">
      <c r="A5754">
        <v>1201</v>
      </c>
      <c r="B5754" t="s">
        <v>9</v>
      </c>
    </row>
    <row r="5755" spans="1:2" x14ac:dyDescent="0.3">
      <c r="A5755">
        <v>1394</v>
      </c>
      <c r="B5755" t="s">
        <v>9</v>
      </c>
    </row>
    <row r="5756" spans="1:2" x14ac:dyDescent="0.3">
      <c r="A5756">
        <v>1097</v>
      </c>
      <c r="B5756" t="s">
        <v>9</v>
      </c>
    </row>
    <row r="5757" spans="1:2" x14ac:dyDescent="0.3">
      <c r="A5757">
        <v>3422</v>
      </c>
      <c r="B5757" t="s">
        <v>9</v>
      </c>
    </row>
    <row r="5758" spans="1:2" x14ac:dyDescent="0.3">
      <c r="A5758">
        <v>1122</v>
      </c>
      <c r="B5758" t="s">
        <v>9</v>
      </c>
    </row>
    <row r="5759" spans="1:2" x14ac:dyDescent="0.3">
      <c r="A5759">
        <v>2114</v>
      </c>
      <c r="B5759" t="s">
        <v>9</v>
      </c>
    </row>
    <row r="5760" spans="1:2" x14ac:dyDescent="0.3">
      <c r="A5760">
        <v>142</v>
      </c>
      <c r="B5760" t="s">
        <v>9</v>
      </c>
    </row>
    <row r="5761" spans="1:2" x14ac:dyDescent="0.3">
      <c r="A5761">
        <v>4248</v>
      </c>
      <c r="B5761" t="s">
        <v>9</v>
      </c>
    </row>
    <row r="5762" spans="1:2" x14ac:dyDescent="0.3">
      <c r="A5762">
        <v>548</v>
      </c>
      <c r="B5762" t="s">
        <v>9</v>
      </c>
    </row>
    <row r="5763" spans="1:2" x14ac:dyDescent="0.3">
      <c r="A5763">
        <v>3371</v>
      </c>
      <c r="B5763" t="s">
        <v>9</v>
      </c>
    </row>
    <row r="5764" spans="1:2" x14ac:dyDescent="0.3">
      <c r="A5764">
        <v>3238</v>
      </c>
      <c r="B5764" t="s">
        <v>9</v>
      </c>
    </row>
    <row r="5765" spans="1:2" x14ac:dyDescent="0.3">
      <c r="A5765">
        <v>4340</v>
      </c>
      <c r="B5765" t="s">
        <v>9</v>
      </c>
    </row>
    <row r="5766" spans="1:2" x14ac:dyDescent="0.3">
      <c r="A5766">
        <v>910</v>
      </c>
      <c r="B5766" t="s">
        <v>9</v>
      </c>
    </row>
    <row r="5767" spans="1:2" x14ac:dyDescent="0.3">
      <c r="A5767">
        <v>964</v>
      </c>
      <c r="B5767" t="s">
        <v>9</v>
      </c>
    </row>
    <row r="5768" spans="1:2" x14ac:dyDescent="0.3">
      <c r="A5768">
        <v>3139</v>
      </c>
      <c r="B5768" t="s">
        <v>9</v>
      </c>
    </row>
    <row r="5769" spans="1:2" x14ac:dyDescent="0.3">
      <c r="A5769">
        <v>2288</v>
      </c>
      <c r="B5769" t="s">
        <v>9</v>
      </c>
    </row>
    <row r="5770" spans="1:2" x14ac:dyDescent="0.3">
      <c r="A5770">
        <v>3170</v>
      </c>
      <c r="B5770" t="s">
        <v>9</v>
      </c>
    </row>
    <row r="5771" spans="1:2" x14ac:dyDescent="0.3">
      <c r="A5771">
        <v>3596</v>
      </c>
      <c r="B5771" t="s">
        <v>9</v>
      </c>
    </row>
    <row r="5772" spans="1:2" x14ac:dyDescent="0.3">
      <c r="A5772">
        <v>3455</v>
      </c>
      <c r="B5772" t="s">
        <v>9</v>
      </c>
    </row>
    <row r="5773" spans="1:2" x14ac:dyDescent="0.3">
      <c r="A5773">
        <v>2909</v>
      </c>
      <c r="B5773" t="s">
        <v>9</v>
      </c>
    </row>
    <row r="5774" spans="1:2" x14ac:dyDescent="0.3">
      <c r="A5774">
        <v>2401</v>
      </c>
      <c r="B5774" t="s">
        <v>9</v>
      </c>
    </row>
    <row r="5775" spans="1:2" x14ac:dyDescent="0.3">
      <c r="A5775">
        <v>4265</v>
      </c>
      <c r="B5775" t="s">
        <v>9</v>
      </c>
    </row>
    <row r="5776" spans="1:2" x14ac:dyDescent="0.3">
      <c r="A5776">
        <v>3300</v>
      </c>
      <c r="B5776" t="s">
        <v>9</v>
      </c>
    </row>
    <row r="5777" spans="1:2" x14ac:dyDescent="0.3">
      <c r="A5777">
        <v>3738</v>
      </c>
      <c r="B5777" t="s">
        <v>9</v>
      </c>
    </row>
    <row r="5778" spans="1:2" x14ac:dyDescent="0.3">
      <c r="A5778">
        <v>1489</v>
      </c>
      <c r="B5778" t="s">
        <v>9</v>
      </c>
    </row>
    <row r="5779" spans="1:2" x14ac:dyDescent="0.3">
      <c r="A5779">
        <v>4040</v>
      </c>
      <c r="B5779" t="s">
        <v>9</v>
      </c>
    </row>
    <row r="5780" spans="1:2" x14ac:dyDescent="0.3">
      <c r="A5780">
        <v>3174</v>
      </c>
      <c r="B5780" t="s">
        <v>9</v>
      </c>
    </row>
    <row r="5781" spans="1:2" x14ac:dyDescent="0.3">
      <c r="A5781">
        <v>4467</v>
      </c>
      <c r="B5781" t="s">
        <v>9</v>
      </c>
    </row>
    <row r="5782" spans="1:2" x14ac:dyDescent="0.3">
      <c r="A5782">
        <v>2801</v>
      </c>
      <c r="B5782" t="s">
        <v>9</v>
      </c>
    </row>
    <row r="5783" spans="1:2" x14ac:dyDescent="0.3">
      <c r="A5783">
        <v>1620</v>
      </c>
      <c r="B5783" t="s">
        <v>9</v>
      </c>
    </row>
    <row r="5784" spans="1:2" x14ac:dyDescent="0.3">
      <c r="A5784">
        <v>1096</v>
      </c>
      <c r="B5784" t="s">
        <v>9</v>
      </c>
    </row>
    <row r="5785" spans="1:2" x14ac:dyDescent="0.3">
      <c r="A5785">
        <v>2740</v>
      </c>
      <c r="B5785" t="s">
        <v>9</v>
      </c>
    </row>
    <row r="5786" spans="1:2" x14ac:dyDescent="0.3">
      <c r="A5786">
        <v>3659</v>
      </c>
      <c r="B5786" t="s">
        <v>9</v>
      </c>
    </row>
    <row r="5787" spans="1:2" x14ac:dyDescent="0.3">
      <c r="A5787">
        <v>4252</v>
      </c>
      <c r="B5787" t="s">
        <v>9</v>
      </c>
    </row>
    <row r="5788" spans="1:2" x14ac:dyDescent="0.3">
      <c r="A5788">
        <v>246</v>
      </c>
      <c r="B5788" t="s">
        <v>9</v>
      </c>
    </row>
    <row r="5789" spans="1:2" x14ac:dyDescent="0.3">
      <c r="A5789">
        <v>4181</v>
      </c>
      <c r="B5789" t="s">
        <v>9</v>
      </c>
    </row>
    <row r="5790" spans="1:2" x14ac:dyDescent="0.3">
      <c r="A5790">
        <v>4383</v>
      </c>
      <c r="B5790" t="s">
        <v>9</v>
      </c>
    </row>
    <row r="5791" spans="1:2" x14ac:dyDescent="0.3">
      <c r="A5791">
        <v>1315</v>
      </c>
      <c r="B5791" t="s">
        <v>9</v>
      </c>
    </row>
    <row r="5792" spans="1:2" x14ac:dyDescent="0.3">
      <c r="A5792">
        <v>4011</v>
      </c>
      <c r="B5792" t="s">
        <v>9</v>
      </c>
    </row>
    <row r="5793" spans="1:2" x14ac:dyDescent="0.3">
      <c r="A5793">
        <v>884</v>
      </c>
      <c r="B5793" t="s">
        <v>9</v>
      </c>
    </row>
    <row r="5794" spans="1:2" x14ac:dyDescent="0.3">
      <c r="A5794">
        <v>2079</v>
      </c>
      <c r="B5794" t="s">
        <v>9</v>
      </c>
    </row>
    <row r="5795" spans="1:2" x14ac:dyDescent="0.3">
      <c r="A5795">
        <v>815</v>
      </c>
      <c r="B5795" t="s">
        <v>9</v>
      </c>
    </row>
    <row r="5796" spans="1:2" x14ac:dyDescent="0.3">
      <c r="A5796">
        <v>1243</v>
      </c>
      <c r="B5796" t="s">
        <v>9</v>
      </c>
    </row>
    <row r="5797" spans="1:2" x14ac:dyDescent="0.3">
      <c r="A5797">
        <v>647</v>
      </c>
      <c r="B5797" t="s">
        <v>9</v>
      </c>
    </row>
    <row r="5798" spans="1:2" x14ac:dyDescent="0.3">
      <c r="A5798">
        <v>3262</v>
      </c>
      <c r="B5798" t="s">
        <v>9</v>
      </c>
    </row>
    <row r="5799" spans="1:2" x14ac:dyDescent="0.3">
      <c r="A5799">
        <v>4312</v>
      </c>
      <c r="B5799" t="s">
        <v>9</v>
      </c>
    </row>
    <row r="5800" spans="1:2" x14ac:dyDescent="0.3">
      <c r="A5800">
        <v>3797</v>
      </c>
      <c r="B5800" t="s">
        <v>9</v>
      </c>
    </row>
    <row r="5801" spans="1:2" x14ac:dyDescent="0.3">
      <c r="A5801">
        <v>1678</v>
      </c>
      <c r="B5801" t="s">
        <v>9</v>
      </c>
    </row>
    <row r="5802" spans="1:2" x14ac:dyDescent="0.3">
      <c r="A5802">
        <v>647</v>
      </c>
      <c r="B5802" t="s">
        <v>9</v>
      </c>
    </row>
    <row r="5803" spans="1:2" x14ac:dyDescent="0.3">
      <c r="A5803">
        <v>2134</v>
      </c>
      <c r="B5803" t="s">
        <v>9</v>
      </c>
    </row>
    <row r="5804" spans="1:2" x14ac:dyDescent="0.3">
      <c r="A5804">
        <v>1120</v>
      </c>
      <c r="B5804" t="s">
        <v>9</v>
      </c>
    </row>
    <row r="5805" spans="1:2" x14ac:dyDescent="0.3">
      <c r="A5805">
        <v>1344</v>
      </c>
      <c r="B5805" t="s">
        <v>9</v>
      </c>
    </row>
    <row r="5806" spans="1:2" x14ac:dyDescent="0.3">
      <c r="A5806">
        <v>1042</v>
      </c>
      <c r="B5806" t="s">
        <v>9</v>
      </c>
    </row>
    <row r="5807" spans="1:2" x14ac:dyDescent="0.3">
      <c r="A5807">
        <v>334</v>
      </c>
      <c r="B5807" t="s">
        <v>9</v>
      </c>
    </row>
    <row r="5808" spans="1:2" x14ac:dyDescent="0.3">
      <c r="A5808">
        <v>572</v>
      </c>
      <c r="B5808" t="s">
        <v>9</v>
      </c>
    </row>
    <row r="5809" spans="1:2" x14ac:dyDescent="0.3">
      <c r="A5809">
        <v>287</v>
      </c>
      <c r="B5809" t="s">
        <v>9</v>
      </c>
    </row>
    <row r="5810" spans="1:2" x14ac:dyDescent="0.3">
      <c r="A5810">
        <v>2943</v>
      </c>
      <c r="B5810" t="s">
        <v>9</v>
      </c>
    </row>
    <row r="5811" spans="1:2" x14ac:dyDescent="0.3">
      <c r="A5811">
        <v>527</v>
      </c>
      <c r="B5811" t="s">
        <v>9</v>
      </c>
    </row>
    <row r="5812" spans="1:2" x14ac:dyDescent="0.3">
      <c r="A5812">
        <v>374</v>
      </c>
      <c r="B5812" t="s">
        <v>9</v>
      </c>
    </row>
    <row r="5813" spans="1:2" x14ac:dyDescent="0.3">
      <c r="A5813">
        <v>3183</v>
      </c>
      <c r="B5813" t="s">
        <v>9</v>
      </c>
    </row>
    <row r="5814" spans="1:2" x14ac:dyDescent="0.3">
      <c r="A5814">
        <v>217</v>
      </c>
      <c r="B5814" t="s">
        <v>9</v>
      </c>
    </row>
    <row r="5815" spans="1:2" x14ac:dyDescent="0.3">
      <c r="A5815">
        <v>965</v>
      </c>
      <c r="B5815" t="s">
        <v>9</v>
      </c>
    </row>
    <row r="5816" spans="1:2" x14ac:dyDescent="0.3">
      <c r="A5816">
        <v>4347</v>
      </c>
      <c r="B5816" t="s">
        <v>9</v>
      </c>
    </row>
    <row r="5817" spans="1:2" x14ac:dyDescent="0.3">
      <c r="A5817">
        <v>3576</v>
      </c>
      <c r="B5817" t="s">
        <v>9</v>
      </c>
    </row>
    <row r="5818" spans="1:2" x14ac:dyDescent="0.3">
      <c r="A5818">
        <v>3698</v>
      </c>
      <c r="B5818" t="s">
        <v>9</v>
      </c>
    </row>
    <row r="5819" spans="1:2" x14ac:dyDescent="0.3">
      <c r="A5819">
        <v>2252</v>
      </c>
      <c r="B5819" t="s">
        <v>9</v>
      </c>
    </row>
    <row r="5820" spans="1:2" x14ac:dyDescent="0.3">
      <c r="A5820">
        <v>2028</v>
      </c>
      <c r="B5820" t="s">
        <v>9</v>
      </c>
    </row>
    <row r="5821" spans="1:2" x14ac:dyDescent="0.3">
      <c r="A5821">
        <v>2832</v>
      </c>
      <c r="B5821" t="s">
        <v>9</v>
      </c>
    </row>
    <row r="5822" spans="1:2" x14ac:dyDescent="0.3">
      <c r="A5822">
        <v>4235</v>
      </c>
      <c r="B5822" t="s">
        <v>9</v>
      </c>
    </row>
    <row r="5823" spans="1:2" x14ac:dyDescent="0.3">
      <c r="A5823">
        <v>1381</v>
      </c>
      <c r="B5823" t="s">
        <v>9</v>
      </c>
    </row>
    <row r="5824" spans="1:2" x14ac:dyDescent="0.3">
      <c r="A5824">
        <v>1127</v>
      </c>
      <c r="B5824" t="s">
        <v>9</v>
      </c>
    </row>
    <row r="5825" spans="1:2" x14ac:dyDescent="0.3">
      <c r="A5825">
        <v>3494</v>
      </c>
      <c r="B5825" t="s">
        <v>9</v>
      </c>
    </row>
    <row r="5826" spans="1:2" x14ac:dyDescent="0.3">
      <c r="A5826">
        <v>1486</v>
      </c>
      <c r="B5826" t="s">
        <v>9</v>
      </c>
    </row>
    <row r="5827" spans="1:2" x14ac:dyDescent="0.3">
      <c r="A5827">
        <v>2017</v>
      </c>
      <c r="B5827" t="s">
        <v>9</v>
      </c>
    </row>
    <row r="5828" spans="1:2" x14ac:dyDescent="0.3">
      <c r="A5828">
        <v>4305</v>
      </c>
      <c r="B5828" t="s">
        <v>9</v>
      </c>
    </row>
    <row r="5829" spans="1:2" x14ac:dyDescent="0.3">
      <c r="A5829">
        <v>931</v>
      </c>
      <c r="B5829" t="s">
        <v>9</v>
      </c>
    </row>
    <row r="5830" spans="1:2" x14ac:dyDescent="0.3">
      <c r="A5830">
        <v>2331</v>
      </c>
      <c r="B5830" t="s">
        <v>9</v>
      </c>
    </row>
    <row r="5831" spans="1:2" x14ac:dyDescent="0.3">
      <c r="A5831">
        <v>791</v>
      </c>
      <c r="B5831" t="s">
        <v>9</v>
      </c>
    </row>
    <row r="5832" spans="1:2" x14ac:dyDescent="0.3">
      <c r="A5832">
        <v>3617</v>
      </c>
      <c r="B5832" t="s">
        <v>9</v>
      </c>
    </row>
    <row r="5833" spans="1:2" x14ac:dyDescent="0.3">
      <c r="A5833">
        <v>1390</v>
      </c>
      <c r="B5833" t="s">
        <v>9</v>
      </c>
    </row>
    <row r="5834" spans="1:2" x14ac:dyDescent="0.3">
      <c r="A5834">
        <v>1965</v>
      </c>
      <c r="B5834" t="s">
        <v>9</v>
      </c>
    </row>
    <row r="5835" spans="1:2" x14ac:dyDescent="0.3">
      <c r="A5835">
        <v>1291</v>
      </c>
      <c r="B5835" t="s">
        <v>9</v>
      </c>
    </row>
    <row r="5836" spans="1:2" x14ac:dyDescent="0.3">
      <c r="A5836">
        <v>2756</v>
      </c>
      <c r="B5836" t="s">
        <v>9</v>
      </c>
    </row>
    <row r="5837" spans="1:2" x14ac:dyDescent="0.3">
      <c r="A5837">
        <v>2095</v>
      </c>
      <c r="B5837" t="s">
        <v>9</v>
      </c>
    </row>
    <row r="5838" spans="1:2" x14ac:dyDescent="0.3">
      <c r="A5838">
        <v>305</v>
      </c>
      <c r="B5838" t="s">
        <v>9</v>
      </c>
    </row>
    <row r="5839" spans="1:2" x14ac:dyDescent="0.3">
      <c r="A5839">
        <v>1125</v>
      </c>
      <c r="B5839" t="s">
        <v>9</v>
      </c>
    </row>
    <row r="5840" spans="1:2" x14ac:dyDescent="0.3">
      <c r="A5840">
        <v>2962</v>
      </c>
      <c r="B5840" t="s">
        <v>9</v>
      </c>
    </row>
    <row r="5841" spans="1:2" x14ac:dyDescent="0.3">
      <c r="A5841">
        <v>3911</v>
      </c>
      <c r="B5841" t="s">
        <v>9</v>
      </c>
    </row>
    <row r="5842" spans="1:2" x14ac:dyDescent="0.3">
      <c r="A5842">
        <v>244</v>
      </c>
      <c r="B5842" t="s">
        <v>9</v>
      </c>
    </row>
    <row r="5843" spans="1:2" x14ac:dyDescent="0.3">
      <c r="A5843">
        <v>1778</v>
      </c>
      <c r="B5843" t="s">
        <v>9</v>
      </c>
    </row>
    <row r="5844" spans="1:2" x14ac:dyDescent="0.3">
      <c r="A5844">
        <v>1480</v>
      </c>
      <c r="B5844" t="s">
        <v>9</v>
      </c>
    </row>
    <row r="5845" spans="1:2" x14ac:dyDescent="0.3">
      <c r="A5845">
        <v>210</v>
      </c>
      <c r="B5845" t="s">
        <v>9</v>
      </c>
    </row>
    <row r="5846" spans="1:2" x14ac:dyDescent="0.3">
      <c r="A5846">
        <v>4013</v>
      </c>
      <c r="B5846" t="s">
        <v>9</v>
      </c>
    </row>
    <row r="5847" spans="1:2" x14ac:dyDescent="0.3">
      <c r="A5847">
        <v>1772</v>
      </c>
      <c r="B5847" t="s">
        <v>9</v>
      </c>
    </row>
    <row r="5848" spans="1:2" x14ac:dyDescent="0.3">
      <c r="A5848">
        <v>131</v>
      </c>
      <c r="B5848" t="s">
        <v>9</v>
      </c>
    </row>
    <row r="5849" spans="1:2" x14ac:dyDescent="0.3">
      <c r="A5849">
        <v>2937</v>
      </c>
      <c r="B5849" t="s">
        <v>9</v>
      </c>
    </row>
    <row r="5850" spans="1:2" x14ac:dyDescent="0.3">
      <c r="A5850">
        <v>2884</v>
      </c>
      <c r="B5850" t="s">
        <v>9</v>
      </c>
    </row>
    <row r="5851" spans="1:2" x14ac:dyDescent="0.3">
      <c r="A5851">
        <v>1484</v>
      </c>
      <c r="B5851" t="s">
        <v>9</v>
      </c>
    </row>
    <row r="5852" spans="1:2" x14ac:dyDescent="0.3">
      <c r="A5852">
        <v>1921</v>
      </c>
      <c r="B5852" t="s">
        <v>9</v>
      </c>
    </row>
    <row r="5853" spans="1:2" x14ac:dyDescent="0.3">
      <c r="A5853">
        <v>1082</v>
      </c>
      <c r="B5853" t="s">
        <v>9</v>
      </c>
    </row>
    <row r="5854" spans="1:2" x14ac:dyDescent="0.3">
      <c r="A5854">
        <v>3030</v>
      </c>
      <c r="B5854" t="s">
        <v>9</v>
      </c>
    </row>
    <row r="5855" spans="1:2" x14ac:dyDescent="0.3">
      <c r="A5855">
        <v>2738</v>
      </c>
      <c r="B5855" t="s">
        <v>9</v>
      </c>
    </row>
    <row r="5856" spans="1:2" x14ac:dyDescent="0.3">
      <c r="A5856">
        <v>138</v>
      </c>
      <c r="B5856" t="s">
        <v>9</v>
      </c>
    </row>
    <row r="5857" spans="1:2" x14ac:dyDescent="0.3">
      <c r="A5857">
        <v>1574</v>
      </c>
      <c r="B5857" t="s">
        <v>9</v>
      </c>
    </row>
    <row r="5858" spans="1:2" x14ac:dyDescent="0.3">
      <c r="A5858">
        <v>468</v>
      </c>
      <c r="B5858" t="s">
        <v>9</v>
      </c>
    </row>
    <row r="5859" spans="1:2" x14ac:dyDescent="0.3">
      <c r="A5859">
        <v>4015</v>
      </c>
      <c r="B5859" t="s">
        <v>9</v>
      </c>
    </row>
    <row r="5860" spans="1:2" x14ac:dyDescent="0.3">
      <c r="A5860">
        <v>3970</v>
      </c>
      <c r="B5860" t="s">
        <v>9</v>
      </c>
    </row>
    <row r="5861" spans="1:2" x14ac:dyDescent="0.3">
      <c r="A5861">
        <v>3398</v>
      </c>
      <c r="B5861" t="s">
        <v>9</v>
      </c>
    </row>
    <row r="5862" spans="1:2" x14ac:dyDescent="0.3">
      <c r="A5862">
        <v>1212</v>
      </c>
      <c r="B5862" t="s">
        <v>9</v>
      </c>
    </row>
    <row r="5863" spans="1:2" x14ac:dyDescent="0.3">
      <c r="A5863">
        <v>126</v>
      </c>
      <c r="B5863" t="s">
        <v>9</v>
      </c>
    </row>
    <row r="5864" spans="1:2" x14ac:dyDescent="0.3">
      <c r="A5864">
        <v>949</v>
      </c>
      <c r="B5864" t="s">
        <v>9</v>
      </c>
    </row>
    <row r="5865" spans="1:2" x14ac:dyDescent="0.3">
      <c r="A5865">
        <v>1476</v>
      </c>
      <c r="B5865" t="s">
        <v>9</v>
      </c>
    </row>
    <row r="5866" spans="1:2" x14ac:dyDescent="0.3">
      <c r="A5866">
        <v>1418</v>
      </c>
      <c r="B5866" t="s">
        <v>9</v>
      </c>
    </row>
    <row r="5867" spans="1:2" x14ac:dyDescent="0.3">
      <c r="A5867">
        <v>4446</v>
      </c>
      <c r="B5867" t="s">
        <v>9</v>
      </c>
    </row>
    <row r="5868" spans="1:2" x14ac:dyDescent="0.3">
      <c r="A5868">
        <v>3588</v>
      </c>
      <c r="B5868" t="s">
        <v>9</v>
      </c>
    </row>
    <row r="5869" spans="1:2" x14ac:dyDescent="0.3">
      <c r="A5869">
        <v>3809</v>
      </c>
      <c r="B5869" t="s">
        <v>9</v>
      </c>
    </row>
    <row r="5870" spans="1:2" x14ac:dyDescent="0.3">
      <c r="A5870">
        <v>4112</v>
      </c>
      <c r="B5870" t="s">
        <v>9</v>
      </c>
    </row>
    <row r="5871" spans="1:2" x14ac:dyDescent="0.3">
      <c r="A5871">
        <v>2716</v>
      </c>
      <c r="B5871" t="s">
        <v>9</v>
      </c>
    </row>
    <row r="5872" spans="1:2" x14ac:dyDescent="0.3">
      <c r="A5872">
        <v>2503</v>
      </c>
      <c r="B5872" t="s">
        <v>9</v>
      </c>
    </row>
    <row r="5873" spans="1:2" x14ac:dyDescent="0.3">
      <c r="A5873">
        <v>1701</v>
      </c>
      <c r="B5873" t="s">
        <v>9</v>
      </c>
    </row>
    <row r="5874" spans="1:2" x14ac:dyDescent="0.3">
      <c r="A5874">
        <v>316</v>
      </c>
      <c r="B5874" t="s">
        <v>9</v>
      </c>
    </row>
    <row r="5875" spans="1:2" x14ac:dyDescent="0.3">
      <c r="A5875">
        <v>3021</v>
      </c>
      <c r="B5875" t="s">
        <v>9</v>
      </c>
    </row>
    <row r="5876" spans="1:2" x14ac:dyDescent="0.3">
      <c r="A5876">
        <v>2609</v>
      </c>
      <c r="B5876" t="s">
        <v>9</v>
      </c>
    </row>
    <row r="5877" spans="1:2" x14ac:dyDescent="0.3">
      <c r="A5877">
        <v>2695</v>
      </c>
      <c r="B5877" t="s">
        <v>9</v>
      </c>
    </row>
    <row r="5878" spans="1:2" x14ac:dyDescent="0.3">
      <c r="A5878">
        <v>3390</v>
      </c>
      <c r="B5878" t="s">
        <v>9</v>
      </c>
    </row>
    <row r="5879" spans="1:2" x14ac:dyDescent="0.3">
      <c r="A5879">
        <v>914</v>
      </c>
      <c r="B5879" t="s">
        <v>9</v>
      </c>
    </row>
    <row r="5880" spans="1:2" x14ac:dyDescent="0.3">
      <c r="A5880">
        <v>2357</v>
      </c>
      <c r="B5880" t="s">
        <v>9</v>
      </c>
    </row>
    <row r="5881" spans="1:2" x14ac:dyDescent="0.3">
      <c r="A5881">
        <v>2243</v>
      </c>
      <c r="B5881" t="s">
        <v>9</v>
      </c>
    </row>
    <row r="5882" spans="1:2" x14ac:dyDescent="0.3">
      <c r="A5882">
        <v>3640</v>
      </c>
      <c r="B5882" t="s">
        <v>9</v>
      </c>
    </row>
    <row r="5883" spans="1:2" x14ac:dyDescent="0.3">
      <c r="A5883">
        <v>758</v>
      </c>
      <c r="B5883" t="s">
        <v>9</v>
      </c>
    </row>
    <row r="5884" spans="1:2" x14ac:dyDescent="0.3">
      <c r="A5884">
        <v>4134</v>
      </c>
      <c r="B5884" t="s">
        <v>9</v>
      </c>
    </row>
    <row r="5885" spans="1:2" x14ac:dyDescent="0.3">
      <c r="A5885">
        <v>3880</v>
      </c>
      <c r="B5885" t="s">
        <v>9</v>
      </c>
    </row>
    <row r="5886" spans="1:2" x14ac:dyDescent="0.3">
      <c r="A5886">
        <v>2847</v>
      </c>
      <c r="B5886" t="s">
        <v>9</v>
      </c>
    </row>
    <row r="5887" spans="1:2" x14ac:dyDescent="0.3">
      <c r="A5887">
        <v>1753</v>
      </c>
      <c r="B5887" t="s">
        <v>9</v>
      </c>
    </row>
    <row r="5888" spans="1:2" x14ac:dyDescent="0.3">
      <c r="A5888">
        <v>2424</v>
      </c>
      <c r="B5888" t="s">
        <v>9</v>
      </c>
    </row>
    <row r="5889" spans="1:2" x14ac:dyDescent="0.3">
      <c r="A5889">
        <v>3655</v>
      </c>
      <c r="B5889" t="s">
        <v>9</v>
      </c>
    </row>
    <row r="5890" spans="1:2" x14ac:dyDescent="0.3">
      <c r="A5890">
        <v>2806</v>
      </c>
      <c r="B5890" t="s">
        <v>9</v>
      </c>
    </row>
    <row r="5891" spans="1:2" x14ac:dyDescent="0.3">
      <c r="A5891">
        <v>4013</v>
      </c>
      <c r="B5891" t="s">
        <v>9</v>
      </c>
    </row>
    <row r="5892" spans="1:2" x14ac:dyDescent="0.3">
      <c r="A5892">
        <v>390</v>
      </c>
      <c r="B5892" t="s">
        <v>9</v>
      </c>
    </row>
    <row r="5893" spans="1:2" x14ac:dyDescent="0.3">
      <c r="A5893">
        <v>2983</v>
      </c>
      <c r="B5893" t="s">
        <v>9</v>
      </c>
    </row>
    <row r="5894" spans="1:2" x14ac:dyDescent="0.3">
      <c r="A5894">
        <v>911</v>
      </c>
      <c r="B5894" t="s">
        <v>9</v>
      </c>
    </row>
    <row r="5895" spans="1:2" x14ac:dyDescent="0.3">
      <c r="A5895">
        <v>1328</v>
      </c>
      <c r="B5895" t="s">
        <v>9</v>
      </c>
    </row>
    <row r="5896" spans="1:2" x14ac:dyDescent="0.3">
      <c r="A5896">
        <v>1781</v>
      </c>
      <c r="B5896" t="s">
        <v>9</v>
      </c>
    </row>
    <row r="5897" spans="1:2" x14ac:dyDescent="0.3">
      <c r="A5897">
        <v>1918</v>
      </c>
      <c r="B5897" t="s">
        <v>9</v>
      </c>
    </row>
    <row r="5898" spans="1:2" x14ac:dyDescent="0.3">
      <c r="A5898">
        <v>3115</v>
      </c>
      <c r="B5898" t="s">
        <v>9</v>
      </c>
    </row>
    <row r="5899" spans="1:2" x14ac:dyDescent="0.3">
      <c r="A5899">
        <v>1966</v>
      </c>
      <c r="B5899" t="s">
        <v>9</v>
      </c>
    </row>
    <row r="5900" spans="1:2" x14ac:dyDescent="0.3">
      <c r="A5900">
        <v>1045</v>
      </c>
      <c r="B5900" t="s">
        <v>9</v>
      </c>
    </row>
    <row r="5901" spans="1:2" x14ac:dyDescent="0.3">
      <c r="A5901">
        <v>2430</v>
      </c>
      <c r="B5901" t="s">
        <v>9</v>
      </c>
    </row>
    <row r="5902" spans="1:2" x14ac:dyDescent="0.3">
      <c r="A5902">
        <v>2312</v>
      </c>
      <c r="B5902" t="s">
        <v>9</v>
      </c>
    </row>
    <row r="5903" spans="1:2" x14ac:dyDescent="0.3">
      <c r="A5903">
        <v>2372</v>
      </c>
      <c r="B5903" t="s">
        <v>9</v>
      </c>
    </row>
    <row r="5904" spans="1:2" x14ac:dyDescent="0.3">
      <c r="A5904">
        <v>1009</v>
      </c>
      <c r="B5904" t="s">
        <v>9</v>
      </c>
    </row>
    <row r="5905" spans="1:2" x14ac:dyDescent="0.3">
      <c r="A5905">
        <v>3523</v>
      </c>
      <c r="B5905" t="s">
        <v>9</v>
      </c>
    </row>
    <row r="5906" spans="1:2" x14ac:dyDescent="0.3">
      <c r="A5906">
        <v>1884</v>
      </c>
      <c r="B5906" t="s">
        <v>9</v>
      </c>
    </row>
    <row r="5907" spans="1:2" x14ac:dyDescent="0.3">
      <c r="A5907">
        <v>3692</v>
      </c>
      <c r="B5907" t="s">
        <v>9</v>
      </c>
    </row>
    <row r="5908" spans="1:2" x14ac:dyDescent="0.3">
      <c r="A5908">
        <v>2334</v>
      </c>
      <c r="B5908" t="s">
        <v>9</v>
      </c>
    </row>
    <row r="5909" spans="1:2" x14ac:dyDescent="0.3">
      <c r="A5909">
        <v>499</v>
      </c>
      <c r="B5909" t="s">
        <v>9</v>
      </c>
    </row>
    <row r="5910" spans="1:2" x14ac:dyDescent="0.3">
      <c r="A5910">
        <v>1423</v>
      </c>
      <c r="B5910" t="s">
        <v>9</v>
      </c>
    </row>
    <row r="5911" spans="1:2" x14ac:dyDescent="0.3">
      <c r="A5911">
        <v>1602</v>
      </c>
      <c r="B5911" t="s">
        <v>9</v>
      </c>
    </row>
    <row r="5912" spans="1:2" x14ac:dyDescent="0.3">
      <c r="A5912">
        <v>432</v>
      </c>
      <c r="B5912" t="s">
        <v>9</v>
      </c>
    </row>
    <row r="5913" spans="1:2" x14ac:dyDescent="0.3">
      <c r="A5913">
        <v>3195</v>
      </c>
      <c r="B5913" t="s">
        <v>9</v>
      </c>
    </row>
    <row r="5914" spans="1:2" x14ac:dyDescent="0.3">
      <c r="A5914">
        <v>1347</v>
      </c>
      <c r="B5914" t="s">
        <v>9</v>
      </c>
    </row>
    <row r="5915" spans="1:2" x14ac:dyDescent="0.3">
      <c r="A5915">
        <v>651</v>
      </c>
      <c r="B5915" t="s">
        <v>9</v>
      </c>
    </row>
    <row r="5916" spans="1:2" x14ac:dyDescent="0.3">
      <c r="A5916">
        <v>4162</v>
      </c>
      <c r="B5916" t="s">
        <v>9</v>
      </c>
    </row>
    <row r="5917" spans="1:2" x14ac:dyDescent="0.3">
      <c r="A5917">
        <v>3335</v>
      </c>
      <c r="B5917" t="s">
        <v>9</v>
      </c>
    </row>
    <row r="5918" spans="1:2" x14ac:dyDescent="0.3">
      <c r="A5918">
        <v>1816</v>
      </c>
      <c r="B5918" t="s">
        <v>9</v>
      </c>
    </row>
    <row r="5919" spans="1:2" x14ac:dyDescent="0.3">
      <c r="A5919">
        <v>4238</v>
      </c>
      <c r="B5919" t="s">
        <v>9</v>
      </c>
    </row>
    <row r="5920" spans="1:2" x14ac:dyDescent="0.3">
      <c r="A5920">
        <v>452</v>
      </c>
      <c r="B5920" t="s">
        <v>9</v>
      </c>
    </row>
    <row r="5921" spans="1:2" x14ac:dyDescent="0.3">
      <c r="A5921">
        <v>2423</v>
      </c>
      <c r="B5921" t="s">
        <v>9</v>
      </c>
    </row>
    <row r="5922" spans="1:2" x14ac:dyDescent="0.3">
      <c r="A5922">
        <v>356</v>
      </c>
      <c r="B5922" t="s">
        <v>9</v>
      </c>
    </row>
    <row r="5923" spans="1:2" x14ac:dyDescent="0.3">
      <c r="A5923">
        <v>349</v>
      </c>
      <c r="B5923" t="s">
        <v>9</v>
      </c>
    </row>
    <row r="5924" spans="1:2" x14ac:dyDescent="0.3">
      <c r="A5924">
        <v>3046</v>
      </c>
      <c r="B5924" t="s">
        <v>9</v>
      </c>
    </row>
    <row r="5925" spans="1:2" x14ac:dyDescent="0.3">
      <c r="A5925">
        <v>3980</v>
      </c>
      <c r="B5925" t="s">
        <v>9</v>
      </c>
    </row>
    <row r="5926" spans="1:2" x14ac:dyDescent="0.3">
      <c r="A5926">
        <v>3682</v>
      </c>
      <c r="B5926" t="s">
        <v>9</v>
      </c>
    </row>
    <row r="5927" spans="1:2" x14ac:dyDescent="0.3">
      <c r="A5927">
        <v>389</v>
      </c>
      <c r="B5927" t="s">
        <v>9</v>
      </c>
    </row>
    <row r="5928" spans="1:2" x14ac:dyDescent="0.3">
      <c r="A5928">
        <v>781</v>
      </c>
      <c r="B5928" t="s">
        <v>9</v>
      </c>
    </row>
    <row r="5929" spans="1:2" x14ac:dyDescent="0.3">
      <c r="A5929">
        <v>4058</v>
      </c>
      <c r="B5929" t="s">
        <v>9</v>
      </c>
    </row>
    <row r="5930" spans="1:2" x14ac:dyDescent="0.3">
      <c r="A5930">
        <v>1018</v>
      </c>
      <c r="B5930" t="s">
        <v>9</v>
      </c>
    </row>
    <row r="5931" spans="1:2" x14ac:dyDescent="0.3">
      <c r="A5931">
        <v>2452</v>
      </c>
      <c r="B5931" t="s">
        <v>9</v>
      </c>
    </row>
    <row r="5932" spans="1:2" x14ac:dyDescent="0.3">
      <c r="A5932">
        <v>1741</v>
      </c>
      <c r="B5932" t="s">
        <v>9</v>
      </c>
    </row>
    <row r="5933" spans="1:2" x14ac:dyDescent="0.3">
      <c r="A5933">
        <v>2657</v>
      </c>
      <c r="B5933" t="s">
        <v>9</v>
      </c>
    </row>
    <row r="5934" spans="1:2" x14ac:dyDescent="0.3">
      <c r="A5934">
        <v>1947</v>
      </c>
      <c r="B5934" t="s">
        <v>9</v>
      </c>
    </row>
    <row r="5935" spans="1:2" x14ac:dyDescent="0.3">
      <c r="A5935">
        <v>2913</v>
      </c>
      <c r="B5935" t="s">
        <v>9</v>
      </c>
    </row>
    <row r="5936" spans="1:2" x14ac:dyDescent="0.3">
      <c r="A5936">
        <v>2674</v>
      </c>
      <c r="B5936" t="s">
        <v>9</v>
      </c>
    </row>
    <row r="5937" spans="1:2" x14ac:dyDescent="0.3">
      <c r="A5937">
        <v>147</v>
      </c>
      <c r="B5937" t="s">
        <v>9</v>
      </c>
    </row>
    <row r="5938" spans="1:2" x14ac:dyDescent="0.3">
      <c r="A5938">
        <v>2033</v>
      </c>
      <c r="B5938" t="s">
        <v>9</v>
      </c>
    </row>
    <row r="5939" spans="1:2" x14ac:dyDescent="0.3">
      <c r="A5939">
        <v>2921</v>
      </c>
      <c r="B5939" t="s">
        <v>9</v>
      </c>
    </row>
    <row r="5940" spans="1:2" x14ac:dyDescent="0.3">
      <c r="A5940">
        <v>4133</v>
      </c>
      <c r="B5940" t="s">
        <v>9</v>
      </c>
    </row>
    <row r="5941" spans="1:2" x14ac:dyDescent="0.3">
      <c r="A5941">
        <v>1527</v>
      </c>
      <c r="B5941" t="s">
        <v>9</v>
      </c>
    </row>
    <row r="5942" spans="1:2" x14ac:dyDescent="0.3">
      <c r="A5942">
        <v>3452</v>
      </c>
      <c r="B5942" t="s">
        <v>9</v>
      </c>
    </row>
    <row r="5943" spans="1:2" x14ac:dyDescent="0.3">
      <c r="A5943">
        <v>4317</v>
      </c>
      <c r="B5943" t="s">
        <v>9</v>
      </c>
    </row>
    <row r="5944" spans="1:2" x14ac:dyDescent="0.3">
      <c r="A5944">
        <v>1712</v>
      </c>
      <c r="B5944" t="s">
        <v>9</v>
      </c>
    </row>
    <row r="5945" spans="1:2" x14ac:dyDescent="0.3">
      <c r="A5945">
        <v>4020</v>
      </c>
      <c r="B5945" t="s">
        <v>9</v>
      </c>
    </row>
    <row r="5946" spans="1:2" x14ac:dyDescent="0.3">
      <c r="A5946">
        <v>3227</v>
      </c>
      <c r="B5946" t="s">
        <v>9</v>
      </c>
    </row>
    <row r="5947" spans="1:2" x14ac:dyDescent="0.3">
      <c r="A5947">
        <v>4453</v>
      </c>
      <c r="B5947" t="s">
        <v>9</v>
      </c>
    </row>
    <row r="5948" spans="1:2" x14ac:dyDescent="0.3">
      <c r="A5948">
        <v>1476</v>
      </c>
      <c r="B5948" t="s">
        <v>9</v>
      </c>
    </row>
    <row r="5949" spans="1:2" x14ac:dyDescent="0.3">
      <c r="A5949">
        <v>3908</v>
      </c>
      <c r="B5949" t="s">
        <v>9</v>
      </c>
    </row>
    <row r="5950" spans="1:2" x14ac:dyDescent="0.3">
      <c r="A5950">
        <v>211</v>
      </c>
      <c r="B5950" t="s">
        <v>9</v>
      </c>
    </row>
    <row r="5951" spans="1:2" x14ac:dyDescent="0.3">
      <c r="A5951">
        <v>581</v>
      </c>
      <c r="B5951" t="s">
        <v>9</v>
      </c>
    </row>
    <row r="5952" spans="1:2" x14ac:dyDescent="0.3">
      <c r="A5952">
        <v>1887</v>
      </c>
      <c r="B5952" t="s">
        <v>9</v>
      </c>
    </row>
    <row r="5953" spans="1:2" x14ac:dyDescent="0.3">
      <c r="A5953">
        <v>196</v>
      </c>
      <c r="B5953" t="s">
        <v>9</v>
      </c>
    </row>
    <row r="5954" spans="1:2" x14ac:dyDescent="0.3">
      <c r="A5954">
        <v>1079</v>
      </c>
      <c r="B5954" t="s">
        <v>9</v>
      </c>
    </row>
    <row r="5955" spans="1:2" x14ac:dyDescent="0.3">
      <c r="A5955">
        <v>1083</v>
      </c>
      <c r="B5955" t="s">
        <v>9</v>
      </c>
    </row>
    <row r="5956" spans="1:2" x14ac:dyDescent="0.3">
      <c r="A5956">
        <v>3842</v>
      </c>
      <c r="B5956" t="s">
        <v>9</v>
      </c>
    </row>
    <row r="5957" spans="1:2" x14ac:dyDescent="0.3">
      <c r="A5957">
        <v>3319</v>
      </c>
      <c r="B5957" t="s">
        <v>9</v>
      </c>
    </row>
    <row r="5958" spans="1:2" x14ac:dyDescent="0.3">
      <c r="A5958">
        <v>1767</v>
      </c>
      <c r="B5958" t="s">
        <v>9</v>
      </c>
    </row>
    <row r="5959" spans="1:2" x14ac:dyDescent="0.3">
      <c r="A5959">
        <v>4034</v>
      </c>
      <c r="B5959" t="s">
        <v>9</v>
      </c>
    </row>
    <row r="5960" spans="1:2" x14ac:dyDescent="0.3">
      <c r="A5960">
        <v>2240</v>
      </c>
      <c r="B5960" t="s">
        <v>9</v>
      </c>
    </row>
    <row r="5961" spans="1:2" x14ac:dyDescent="0.3">
      <c r="A5961">
        <v>1155</v>
      </c>
      <c r="B5961" t="s">
        <v>9</v>
      </c>
    </row>
    <row r="5962" spans="1:2" x14ac:dyDescent="0.3">
      <c r="A5962">
        <v>3346</v>
      </c>
      <c r="B5962" t="s">
        <v>9</v>
      </c>
    </row>
    <row r="5963" spans="1:2" x14ac:dyDescent="0.3">
      <c r="A5963">
        <v>1075</v>
      </c>
      <c r="B5963" t="s">
        <v>9</v>
      </c>
    </row>
    <row r="5964" spans="1:2" x14ac:dyDescent="0.3">
      <c r="A5964">
        <v>1348</v>
      </c>
      <c r="B5964" t="s">
        <v>9</v>
      </c>
    </row>
    <row r="5965" spans="1:2" x14ac:dyDescent="0.3">
      <c r="A5965">
        <v>4373</v>
      </c>
      <c r="B5965" t="s">
        <v>9</v>
      </c>
    </row>
    <row r="5966" spans="1:2" x14ac:dyDescent="0.3">
      <c r="A5966">
        <v>2711</v>
      </c>
      <c r="B5966" t="s">
        <v>9</v>
      </c>
    </row>
    <row r="5967" spans="1:2" x14ac:dyDescent="0.3">
      <c r="A5967">
        <v>2253</v>
      </c>
      <c r="B5967" t="s">
        <v>9</v>
      </c>
    </row>
    <row r="5968" spans="1:2" x14ac:dyDescent="0.3">
      <c r="A5968">
        <v>4398</v>
      </c>
      <c r="B5968" t="s">
        <v>9</v>
      </c>
    </row>
    <row r="5969" spans="1:2" x14ac:dyDescent="0.3">
      <c r="A5969">
        <v>2226</v>
      </c>
      <c r="B5969" t="s">
        <v>9</v>
      </c>
    </row>
    <row r="5970" spans="1:2" x14ac:dyDescent="0.3">
      <c r="A5970">
        <v>187</v>
      </c>
      <c r="B5970" t="s">
        <v>9</v>
      </c>
    </row>
    <row r="5971" spans="1:2" x14ac:dyDescent="0.3">
      <c r="A5971">
        <v>1165</v>
      </c>
      <c r="B5971" t="s">
        <v>9</v>
      </c>
    </row>
    <row r="5972" spans="1:2" x14ac:dyDescent="0.3">
      <c r="A5972">
        <v>2127</v>
      </c>
      <c r="B5972" t="s">
        <v>9</v>
      </c>
    </row>
    <row r="5973" spans="1:2" x14ac:dyDescent="0.3">
      <c r="A5973">
        <v>1038</v>
      </c>
      <c r="B5973" t="s">
        <v>9</v>
      </c>
    </row>
    <row r="5974" spans="1:2" x14ac:dyDescent="0.3">
      <c r="A5974">
        <v>2799</v>
      </c>
      <c r="B5974" t="s">
        <v>9</v>
      </c>
    </row>
    <row r="5975" spans="1:2" x14ac:dyDescent="0.3">
      <c r="A5975">
        <v>4266</v>
      </c>
      <c r="B5975" t="s">
        <v>9</v>
      </c>
    </row>
    <row r="5976" spans="1:2" x14ac:dyDescent="0.3">
      <c r="A5976">
        <v>3179</v>
      </c>
      <c r="B5976" t="s">
        <v>9</v>
      </c>
    </row>
    <row r="5977" spans="1:2" x14ac:dyDescent="0.3">
      <c r="A5977">
        <v>894</v>
      </c>
      <c r="B5977" t="s">
        <v>9</v>
      </c>
    </row>
    <row r="5978" spans="1:2" x14ac:dyDescent="0.3">
      <c r="A5978">
        <v>2579</v>
      </c>
      <c r="B5978" t="s">
        <v>9</v>
      </c>
    </row>
    <row r="5979" spans="1:2" x14ac:dyDescent="0.3">
      <c r="A5979">
        <v>2956</v>
      </c>
      <c r="B5979" t="s">
        <v>9</v>
      </c>
    </row>
    <row r="5980" spans="1:2" x14ac:dyDescent="0.3">
      <c r="A5980">
        <v>346</v>
      </c>
      <c r="B5980" t="s">
        <v>9</v>
      </c>
    </row>
    <row r="5981" spans="1:2" x14ac:dyDescent="0.3">
      <c r="A5981">
        <v>1285</v>
      </c>
      <c r="B5981" t="s">
        <v>9</v>
      </c>
    </row>
    <row r="5982" spans="1:2" x14ac:dyDescent="0.3">
      <c r="A5982">
        <v>533</v>
      </c>
      <c r="B5982" t="s">
        <v>9</v>
      </c>
    </row>
    <row r="5983" spans="1:2" x14ac:dyDescent="0.3">
      <c r="A5983">
        <v>4057</v>
      </c>
      <c r="B5983" t="s">
        <v>9</v>
      </c>
    </row>
    <row r="5984" spans="1:2" x14ac:dyDescent="0.3">
      <c r="A5984">
        <v>3534</v>
      </c>
      <c r="B5984" t="s">
        <v>9</v>
      </c>
    </row>
    <row r="5985" spans="1:2" x14ac:dyDescent="0.3">
      <c r="A5985">
        <v>3179</v>
      </c>
      <c r="B5985" t="s">
        <v>9</v>
      </c>
    </row>
    <row r="5986" spans="1:2" x14ac:dyDescent="0.3">
      <c r="A5986">
        <v>3152</v>
      </c>
      <c r="B5986" t="s">
        <v>9</v>
      </c>
    </row>
    <row r="5987" spans="1:2" x14ac:dyDescent="0.3">
      <c r="A5987">
        <v>1503</v>
      </c>
      <c r="B5987" t="s">
        <v>9</v>
      </c>
    </row>
    <row r="5988" spans="1:2" x14ac:dyDescent="0.3">
      <c r="A5988">
        <v>3622</v>
      </c>
      <c r="B5988" t="s">
        <v>9</v>
      </c>
    </row>
    <row r="5989" spans="1:2" x14ac:dyDescent="0.3">
      <c r="A5989">
        <v>1342</v>
      </c>
      <c r="B5989" t="s">
        <v>9</v>
      </c>
    </row>
    <row r="5990" spans="1:2" x14ac:dyDescent="0.3">
      <c r="A5990">
        <v>2719</v>
      </c>
      <c r="B5990" t="s">
        <v>9</v>
      </c>
    </row>
    <row r="5991" spans="1:2" x14ac:dyDescent="0.3">
      <c r="A5991">
        <v>1012</v>
      </c>
      <c r="B5991" t="s">
        <v>9</v>
      </c>
    </row>
    <row r="5992" spans="1:2" x14ac:dyDescent="0.3">
      <c r="A5992">
        <v>992</v>
      </c>
      <c r="B5992" t="s">
        <v>9</v>
      </c>
    </row>
    <row r="5993" spans="1:2" x14ac:dyDescent="0.3">
      <c r="A5993">
        <v>3674</v>
      </c>
      <c r="B5993" t="s">
        <v>9</v>
      </c>
    </row>
    <row r="5994" spans="1:2" x14ac:dyDescent="0.3">
      <c r="A5994">
        <v>3075</v>
      </c>
      <c r="B5994" t="s">
        <v>9</v>
      </c>
    </row>
    <row r="5995" spans="1:2" x14ac:dyDescent="0.3">
      <c r="A5995">
        <v>510</v>
      </c>
      <c r="B5995" t="s">
        <v>9</v>
      </c>
    </row>
    <row r="5996" spans="1:2" x14ac:dyDescent="0.3">
      <c r="A5996">
        <v>3666</v>
      </c>
      <c r="B5996" t="s">
        <v>9</v>
      </c>
    </row>
    <row r="5997" spans="1:2" x14ac:dyDescent="0.3">
      <c r="A5997">
        <v>2413</v>
      </c>
      <c r="B5997" t="s">
        <v>9</v>
      </c>
    </row>
    <row r="5998" spans="1:2" x14ac:dyDescent="0.3">
      <c r="A5998">
        <v>2907</v>
      </c>
      <c r="B5998" t="s">
        <v>9</v>
      </c>
    </row>
    <row r="5999" spans="1:2" x14ac:dyDescent="0.3">
      <c r="A5999">
        <v>2576</v>
      </c>
      <c r="B5999" t="s">
        <v>9</v>
      </c>
    </row>
    <row r="6000" spans="1:2" x14ac:dyDescent="0.3">
      <c r="A6000">
        <v>3934</v>
      </c>
      <c r="B6000" t="s">
        <v>9</v>
      </c>
    </row>
    <row r="6001" spans="1:2" x14ac:dyDescent="0.3">
      <c r="A6001">
        <v>621</v>
      </c>
      <c r="B6001" t="s">
        <v>9</v>
      </c>
    </row>
    <row r="6002" spans="1:2" x14ac:dyDescent="0.3">
      <c r="A6002">
        <v>4225</v>
      </c>
      <c r="B6002" t="s">
        <v>9</v>
      </c>
    </row>
    <row r="6003" spans="1:2" x14ac:dyDescent="0.3">
      <c r="A6003">
        <v>4134</v>
      </c>
      <c r="B6003" t="s">
        <v>9</v>
      </c>
    </row>
    <row r="6004" spans="1:2" x14ac:dyDescent="0.3">
      <c r="A6004">
        <v>2339</v>
      </c>
      <c r="B6004" t="s">
        <v>9</v>
      </c>
    </row>
    <row r="6005" spans="1:2" x14ac:dyDescent="0.3">
      <c r="A6005">
        <v>1224</v>
      </c>
      <c r="B6005" t="s">
        <v>9</v>
      </c>
    </row>
    <row r="6006" spans="1:2" x14ac:dyDescent="0.3">
      <c r="A6006">
        <v>2451</v>
      </c>
      <c r="B6006" t="s">
        <v>9</v>
      </c>
    </row>
    <row r="6007" spans="1:2" x14ac:dyDescent="0.3">
      <c r="A6007">
        <v>385</v>
      </c>
      <c r="B6007" t="s">
        <v>9</v>
      </c>
    </row>
    <row r="6008" spans="1:2" x14ac:dyDescent="0.3">
      <c r="A6008">
        <v>836</v>
      </c>
      <c r="B6008" t="s">
        <v>9</v>
      </c>
    </row>
    <row r="6009" spans="1:2" x14ac:dyDescent="0.3">
      <c r="A6009">
        <v>565</v>
      </c>
      <c r="B6009" t="s">
        <v>9</v>
      </c>
    </row>
    <row r="6010" spans="1:2" x14ac:dyDescent="0.3">
      <c r="A6010">
        <v>726</v>
      </c>
      <c r="B6010" t="s">
        <v>9</v>
      </c>
    </row>
    <row r="6011" spans="1:2" x14ac:dyDescent="0.3">
      <c r="A6011">
        <v>4015</v>
      </c>
      <c r="B6011" t="s">
        <v>9</v>
      </c>
    </row>
    <row r="6012" spans="1:2" x14ac:dyDescent="0.3">
      <c r="A6012">
        <v>2354</v>
      </c>
      <c r="B6012" t="s">
        <v>9</v>
      </c>
    </row>
    <row r="6013" spans="1:2" x14ac:dyDescent="0.3">
      <c r="A6013">
        <v>3763</v>
      </c>
      <c r="B6013" t="s">
        <v>9</v>
      </c>
    </row>
    <row r="6014" spans="1:2" x14ac:dyDescent="0.3">
      <c r="A6014">
        <v>4097</v>
      </c>
      <c r="B6014" t="s">
        <v>9</v>
      </c>
    </row>
    <row r="6015" spans="1:2" x14ac:dyDescent="0.3">
      <c r="A6015">
        <v>519</v>
      </c>
      <c r="B6015" t="s">
        <v>9</v>
      </c>
    </row>
    <row r="6016" spans="1:2" x14ac:dyDescent="0.3">
      <c r="A6016">
        <v>4132</v>
      </c>
      <c r="B6016" t="s">
        <v>9</v>
      </c>
    </row>
    <row r="6017" spans="1:2" x14ac:dyDescent="0.3">
      <c r="A6017">
        <v>3246</v>
      </c>
      <c r="B6017" t="s">
        <v>9</v>
      </c>
    </row>
    <row r="6018" spans="1:2" x14ac:dyDescent="0.3">
      <c r="A6018">
        <v>2466</v>
      </c>
      <c r="B6018" t="s">
        <v>9</v>
      </c>
    </row>
    <row r="6019" spans="1:2" x14ac:dyDescent="0.3">
      <c r="A6019">
        <v>4421</v>
      </c>
      <c r="B6019" t="s">
        <v>9</v>
      </c>
    </row>
    <row r="6020" spans="1:2" x14ac:dyDescent="0.3">
      <c r="A6020">
        <v>2186</v>
      </c>
      <c r="B6020" t="s">
        <v>9</v>
      </c>
    </row>
    <row r="6021" spans="1:2" x14ac:dyDescent="0.3">
      <c r="A6021">
        <v>626</v>
      </c>
      <c r="B6021" t="s">
        <v>9</v>
      </c>
    </row>
    <row r="6022" spans="1:2" x14ac:dyDescent="0.3">
      <c r="A6022">
        <v>3524</v>
      </c>
      <c r="B6022" t="s">
        <v>9</v>
      </c>
    </row>
    <row r="6023" spans="1:2" x14ac:dyDescent="0.3">
      <c r="A6023">
        <v>706</v>
      </c>
      <c r="B6023" t="s">
        <v>9</v>
      </c>
    </row>
    <row r="6024" spans="1:2" x14ac:dyDescent="0.3">
      <c r="A6024">
        <v>3012</v>
      </c>
      <c r="B6024" t="s">
        <v>9</v>
      </c>
    </row>
    <row r="6025" spans="1:2" x14ac:dyDescent="0.3">
      <c r="A6025">
        <v>138</v>
      </c>
      <c r="B6025" t="s">
        <v>9</v>
      </c>
    </row>
    <row r="6026" spans="1:2" x14ac:dyDescent="0.3">
      <c r="A6026">
        <v>4173</v>
      </c>
      <c r="B6026" t="s">
        <v>9</v>
      </c>
    </row>
    <row r="6027" spans="1:2" x14ac:dyDescent="0.3">
      <c r="A6027">
        <v>1481</v>
      </c>
      <c r="B6027" t="s">
        <v>9</v>
      </c>
    </row>
    <row r="6028" spans="1:2" x14ac:dyDescent="0.3">
      <c r="A6028">
        <v>615</v>
      </c>
      <c r="B6028" t="s">
        <v>9</v>
      </c>
    </row>
    <row r="6029" spans="1:2" x14ac:dyDescent="0.3">
      <c r="A6029">
        <v>3808</v>
      </c>
      <c r="B6029" t="s">
        <v>9</v>
      </c>
    </row>
    <row r="6030" spans="1:2" x14ac:dyDescent="0.3">
      <c r="A6030">
        <v>1137</v>
      </c>
      <c r="B6030" t="s">
        <v>9</v>
      </c>
    </row>
    <row r="6031" spans="1:2" x14ac:dyDescent="0.3">
      <c r="A6031">
        <v>3891</v>
      </c>
      <c r="B6031" t="s">
        <v>9</v>
      </c>
    </row>
    <row r="6032" spans="1:2" x14ac:dyDescent="0.3">
      <c r="A6032">
        <v>1821</v>
      </c>
      <c r="B6032" t="s">
        <v>9</v>
      </c>
    </row>
    <row r="6033" spans="1:2" x14ac:dyDescent="0.3">
      <c r="A6033">
        <v>1176</v>
      </c>
      <c r="B6033" t="s">
        <v>9</v>
      </c>
    </row>
    <row r="6034" spans="1:2" x14ac:dyDescent="0.3">
      <c r="A6034">
        <v>1410</v>
      </c>
      <c r="B6034" t="s">
        <v>9</v>
      </c>
    </row>
    <row r="6035" spans="1:2" x14ac:dyDescent="0.3">
      <c r="A6035">
        <v>4236</v>
      </c>
      <c r="B6035" t="s">
        <v>9</v>
      </c>
    </row>
    <row r="6036" spans="1:2" x14ac:dyDescent="0.3">
      <c r="A6036">
        <v>414</v>
      </c>
      <c r="B6036" t="s">
        <v>9</v>
      </c>
    </row>
    <row r="6037" spans="1:2" x14ac:dyDescent="0.3">
      <c r="A6037">
        <v>724</v>
      </c>
      <c r="B6037" t="s">
        <v>9</v>
      </c>
    </row>
    <row r="6038" spans="1:2" x14ac:dyDescent="0.3">
      <c r="A6038">
        <v>2152</v>
      </c>
      <c r="B6038" t="s">
        <v>9</v>
      </c>
    </row>
    <row r="6039" spans="1:2" x14ac:dyDescent="0.3">
      <c r="A6039">
        <v>139</v>
      </c>
      <c r="B6039" t="s">
        <v>9</v>
      </c>
    </row>
    <row r="6040" spans="1:2" x14ac:dyDescent="0.3">
      <c r="A6040">
        <v>3265</v>
      </c>
      <c r="B6040" t="s">
        <v>9</v>
      </c>
    </row>
    <row r="6041" spans="1:2" x14ac:dyDescent="0.3">
      <c r="A6041">
        <v>936</v>
      </c>
      <c r="B6041" t="s">
        <v>9</v>
      </c>
    </row>
    <row r="6042" spans="1:2" x14ac:dyDescent="0.3">
      <c r="A6042">
        <v>1937</v>
      </c>
      <c r="B6042" t="s">
        <v>9</v>
      </c>
    </row>
    <row r="6043" spans="1:2" x14ac:dyDescent="0.3">
      <c r="A6043">
        <v>1481</v>
      </c>
      <c r="B6043" t="s">
        <v>9</v>
      </c>
    </row>
    <row r="6044" spans="1:2" x14ac:dyDescent="0.3">
      <c r="A6044">
        <v>3677</v>
      </c>
      <c r="B6044" t="s">
        <v>9</v>
      </c>
    </row>
    <row r="6045" spans="1:2" x14ac:dyDescent="0.3">
      <c r="A6045">
        <v>3362</v>
      </c>
      <c r="B6045" t="s">
        <v>9</v>
      </c>
    </row>
    <row r="6046" spans="1:2" x14ac:dyDescent="0.3">
      <c r="A6046">
        <v>1539</v>
      </c>
      <c r="B6046" t="s">
        <v>9</v>
      </c>
    </row>
    <row r="6047" spans="1:2" x14ac:dyDescent="0.3">
      <c r="A6047">
        <v>1441</v>
      </c>
      <c r="B6047" t="s">
        <v>9</v>
      </c>
    </row>
    <row r="6048" spans="1:2" x14ac:dyDescent="0.3">
      <c r="A6048">
        <v>275</v>
      </c>
      <c r="B6048" t="s">
        <v>9</v>
      </c>
    </row>
    <row r="6049" spans="1:2" x14ac:dyDescent="0.3">
      <c r="A6049">
        <v>945</v>
      </c>
      <c r="B6049" t="s">
        <v>9</v>
      </c>
    </row>
    <row r="6050" spans="1:2" x14ac:dyDescent="0.3">
      <c r="A6050">
        <v>1669</v>
      </c>
      <c r="B6050" t="s">
        <v>9</v>
      </c>
    </row>
    <row r="6051" spans="1:2" x14ac:dyDescent="0.3">
      <c r="A6051">
        <v>2508</v>
      </c>
      <c r="B6051" t="s">
        <v>9</v>
      </c>
    </row>
    <row r="6052" spans="1:2" x14ac:dyDescent="0.3">
      <c r="A6052">
        <v>2151</v>
      </c>
      <c r="B6052" t="s">
        <v>9</v>
      </c>
    </row>
    <row r="6053" spans="1:2" x14ac:dyDescent="0.3">
      <c r="A6053">
        <v>1473</v>
      </c>
      <c r="B6053" t="s">
        <v>9</v>
      </c>
    </row>
    <row r="6054" spans="1:2" x14ac:dyDescent="0.3">
      <c r="A6054">
        <v>660</v>
      </c>
      <c r="B6054" t="s">
        <v>9</v>
      </c>
    </row>
    <row r="6055" spans="1:2" x14ac:dyDescent="0.3">
      <c r="A6055">
        <v>796</v>
      </c>
      <c r="B6055" t="s">
        <v>9</v>
      </c>
    </row>
    <row r="6056" spans="1:2" x14ac:dyDescent="0.3">
      <c r="A6056">
        <v>923</v>
      </c>
      <c r="B6056" t="s">
        <v>9</v>
      </c>
    </row>
    <row r="6057" spans="1:2" x14ac:dyDescent="0.3">
      <c r="A6057">
        <v>3382</v>
      </c>
      <c r="B6057" t="s">
        <v>9</v>
      </c>
    </row>
    <row r="6058" spans="1:2" x14ac:dyDescent="0.3">
      <c r="A6058">
        <v>1468</v>
      </c>
      <c r="B6058" t="s">
        <v>9</v>
      </c>
    </row>
    <row r="6059" spans="1:2" x14ac:dyDescent="0.3">
      <c r="A6059">
        <v>1297</v>
      </c>
      <c r="B6059" t="s">
        <v>9</v>
      </c>
    </row>
    <row r="6060" spans="1:2" x14ac:dyDescent="0.3">
      <c r="A6060">
        <v>280</v>
      </c>
      <c r="B6060" t="s">
        <v>9</v>
      </c>
    </row>
    <row r="6061" spans="1:2" x14ac:dyDescent="0.3">
      <c r="A6061">
        <v>312</v>
      </c>
      <c r="B6061" t="s">
        <v>9</v>
      </c>
    </row>
    <row r="6062" spans="1:2" x14ac:dyDescent="0.3">
      <c r="A6062">
        <v>1590</v>
      </c>
      <c r="B6062" t="s">
        <v>9</v>
      </c>
    </row>
    <row r="6063" spans="1:2" x14ac:dyDescent="0.3">
      <c r="A6063">
        <v>2623</v>
      </c>
      <c r="B6063" t="s">
        <v>9</v>
      </c>
    </row>
    <row r="6064" spans="1:2" x14ac:dyDescent="0.3">
      <c r="A6064">
        <v>665</v>
      </c>
      <c r="B6064" t="s">
        <v>9</v>
      </c>
    </row>
    <row r="6065" spans="1:2" x14ac:dyDescent="0.3">
      <c r="A6065">
        <v>2073</v>
      </c>
      <c r="B6065" t="s">
        <v>8</v>
      </c>
    </row>
    <row r="6066" spans="1:2" x14ac:dyDescent="0.3">
      <c r="A6066">
        <v>4189</v>
      </c>
      <c r="B6066" t="s">
        <v>8</v>
      </c>
    </row>
    <row r="6067" spans="1:2" x14ac:dyDescent="0.3">
      <c r="A6067">
        <v>1360</v>
      </c>
      <c r="B6067" t="s">
        <v>8</v>
      </c>
    </row>
    <row r="6068" spans="1:2" x14ac:dyDescent="0.3">
      <c r="A6068">
        <v>3129</v>
      </c>
      <c r="B6068" t="s">
        <v>8</v>
      </c>
    </row>
    <row r="6069" spans="1:2" x14ac:dyDescent="0.3">
      <c r="A6069">
        <v>1398</v>
      </c>
      <c r="B6069" t="s">
        <v>8</v>
      </c>
    </row>
    <row r="6070" spans="1:2" x14ac:dyDescent="0.3">
      <c r="A6070">
        <v>879</v>
      </c>
      <c r="B6070" t="s">
        <v>8</v>
      </c>
    </row>
    <row r="6071" spans="1:2" x14ac:dyDescent="0.3">
      <c r="A6071">
        <v>3991</v>
      </c>
      <c r="B6071" t="s">
        <v>8</v>
      </c>
    </row>
    <row r="6072" spans="1:2" x14ac:dyDescent="0.3">
      <c r="A6072">
        <v>1088</v>
      </c>
      <c r="B6072" t="s">
        <v>8</v>
      </c>
    </row>
    <row r="6073" spans="1:2" x14ac:dyDescent="0.3">
      <c r="A6073">
        <v>694</v>
      </c>
      <c r="B6073" t="s">
        <v>8</v>
      </c>
    </row>
    <row r="6074" spans="1:2" x14ac:dyDescent="0.3">
      <c r="A6074">
        <v>824</v>
      </c>
      <c r="B6074" t="s">
        <v>8</v>
      </c>
    </row>
    <row r="6075" spans="1:2" x14ac:dyDescent="0.3">
      <c r="A6075">
        <v>2899</v>
      </c>
      <c r="B6075" t="s">
        <v>8</v>
      </c>
    </row>
    <row r="6076" spans="1:2" x14ac:dyDescent="0.3">
      <c r="A6076">
        <v>1598</v>
      </c>
      <c r="B6076" t="s">
        <v>8</v>
      </c>
    </row>
    <row r="6077" spans="1:2" x14ac:dyDescent="0.3">
      <c r="A6077">
        <v>3692</v>
      </c>
      <c r="B6077" t="s">
        <v>8</v>
      </c>
    </row>
    <row r="6078" spans="1:2" x14ac:dyDescent="0.3">
      <c r="A6078">
        <v>2560</v>
      </c>
      <c r="B6078" t="s">
        <v>8</v>
      </c>
    </row>
    <row r="6079" spans="1:2" x14ac:dyDescent="0.3">
      <c r="A6079">
        <v>4197</v>
      </c>
      <c r="B6079" t="s">
        <v>8</v>
      </c>
    </row>
    <row r="6080" spans="1:2" x14ac:dyDescent="0.3">
      <c r="A6080">
        <v>728</v>
      </c>
      <c r="B6080" t="s">
        <v>8</v>
      </c>
    </row>
    <row r="6081" spans="1:2" x14ac:dyDescent="0.3">
      <c r="A6081">
        <v>3016</v>
      </c>
      <c r="B6081" t="s">
        <v>8</v>
      </c>
    </row>
    <row r="6082" spans="1:2" x14ac:dyDescent="0.3">
      <c r="A6082">
        <v>1439</v>
      </c>
      <c r="B6082" t="s">
        <v>8</v>
      </c>
    </row>
    <row r="6083" spans="1:2" x14ac:dyDescent="0.3">
      <c r="A6083">
        <v>1062</v>
      </c>
      <c r="B6083" t="s">
        <v>9</v>
      </c>
    </row>
    <row r="6084" spans="1:2" x14ac:dyDescent="0.3">
      <c r="A6084">
        <v>3336</v>
      </c>
      <c r="B6084" t="s">
        <v>9</v>
      </c>
    </row>
    <row r="6085" spans="1:2" x14ac:dyDescent="0.3">
      <c r="A6085">
        <v>1463</v>
      </c>
      <c r="B6085" t="s">
        <v>9</v>
      </c>
    </row>
    <row r="6086" spans="1:2" x14ac:dyDescent="0.3">
      <c r="A6086">
        <v>96</v>
      </c>
      <c r="B6086" t="s">
        <v>9</v>
      </c>
    </row>
    <row r="6087" spans="1:2" x14ac:dyDescent="0.3">
      <c r="A6087">
        <v>3201</v>
      </c>
      <c r="B6087" t="s">
        <v>9</v>
      </c>
    </row>
    <row r="6088" spans="1:2" x14ac:dyDescent="0.3">
      <c r="A6088">
        <v>1905</v>
      </c>
      <c r="B6088" t="s">
        <v>9</v>
      </c>
    </row>
    <row r="6089" spans="1:2" x14ac:dyDescent="0.3">
      <c r="A6089">
        <v>4359</v>
      </c>
      <c r="B6089" t="s">
        <v>9</v>
      </c>
    </row>
    <row r="6090" spans="1:2" x14ac:dyDescent="0.3">
      <c r="A6090">
        <v>352</v>
      </c>
      <c r="B6090" t="s">
        <v>9</v>
      </c>
    </row>
    <row r="6091" spans="1:2" x14ac:dyDescent="0.3">
      <c r="A6091">
        <v>2932</v>
      </c>
      <c r="B6091" t="s">
        <v>9</v>
      </c>
    </row>
    <row r="6092" spans="1:2" x14ac:dyDescent="0.3">
      <c r="A6092">
        <v>1499</v>
      </c>
      <c r="B6092" t="s">
        <v>9</v>
      </c>
    </row>
    <row r="6093" spans="1:2" x14ac:dyDescent="0.3">
      <c r="A6093">
        <v>235</v>
      </c>
      <c r="B6093" t="s">
        <v>9</v>
      </c>
    </row>
    <row r="6094" spans="1:2" x14ac:dyDescent="0.3">
      <c r="A6094">
        <v>3062</v>
      </c>
      <c r="B6094" t="s">
        <v>9</v>
      </c>
    </row>
    <row r="6095" spans="1:2" x14ac:dyDescent="0.3">
      <c r="A6095">
        <v>483</v>
      </c>
      <c r="B6095" t="s">
        <v>9</v>
      </c>
    </row>
    <row r="6096" spans="1:2" x14ac:dyDescent="0.3">
      <c r="A6096">
        <v>3427</v>
      </c>
      <c r="B6096" t="s">
        <v>9</v>
      </c>
    </row>
    <row r="6097" spans="1:2" x14ac:dyDescent="0.3">
      <c r="A6097">
        <v>2719</v>
      </c>
      <c r="B6097" t="s">
        <v>9</v>
      </c>
    </row>
    <row r="6098" spans="1:2" x14ac:dyDescent="0.3">
      <c r="A6098">
        <v>4018</v>
      </c>
      <c r="B6098" t="s">
        <v>9</v>
      </c>
    </row>
    <row r="6099" spans="1:2" x14ac:dyDescent="0.3">
      <c r="A6099">
        <v>4466</v>
      </c>
      <c r="B6099" t="s">
        <v>9</v>
      </c>
    </row>
    <row r="6100" spans="1:2" x14ac:dyDescent="0.3">
      <c r="A6100">
        <v>3320</v>
      </c>
      <c r="B6100" t="s">
        <v>9</v>
      </c>
    </row>
    <row r="6101" spans="1:2" x14ac:dyDescent="0.3">
      <c r="A6101">
        <v>2071</v>
      </c>
      <c r="B6101" t="s">
        <v>9</v>
      </c>
    </row>
    <row r="6102" spans="1:2" x14ac:dyDescent="0.3">
      <c r="A6102">
        <v>3602</v>
      </c>
      <c r="B6102" t="s">
        <v>9</v>
      </c>
    </row>
    <row r="6103" spans="1:2" x14ac:dyDescent="0.3">
      <c r="A6103">
        <v>749</v>
      </c>
      <c r="B6103" t="s">
        <v>9</v>
      </c>
    </row>
    <row r="6104" spans="1:2" x14ac:dyDescent="0.3">
      <c r="A6104">
        <v>1518</v>
      </c>
      <c r="B6104" t="s">
        <v>9</v>
      </c>
    </row>
    <row r="6105" spans="1:2" x14ac:dyDescent="0.3">
      <c r="A6105">
        <v>3630</v>
      </c>
      <c r="B6105" t="s">
        <v>9</v>
      </c>
    </row>
    <row r="6106" spans="1:2" x14ac:dyDescent="0.3">
      <c r="A6106">
        <v>3988</v>
      </c>
      <c r="B6106" t="s">
        <v>9</v>
      </c>
    </row>
    <row r="6107" spans="1:2" x14ac:dyDescent="0.3">
      <c r="A6107">
        <v>1819</v>
      </c>
      <c r="B6107" t="s">
        <v>9</v>
      </c>
    </row>
    <row r="6108" spans="1:2" x14ac:dyDescent="0.3">
      <c r="A6108">
        <v>3397</v>
      </c>
      <c r="B6108" t="s">
        <v>9</v>
      </c>
    </row>
    <row r="6109" spans="1:2" x14ac:dyDescent="0.3">
      <c r="A6109">
        <v>2547</v>
      </c>
      <c r="B6109" t="s">
        <v>9</v>
      </c>
    </row>
    <row r="6110" spans="1:2" x14ac:dyDescent="0.3">
      <c r="A6110">
        <v>3522</v>
      </c>
      <c r="B6110" t="s">
        <v>9</v>
      </c>
    </row>
    <row r="6111" spans="1:2" x14ac:dyDescent="0.3">
      <c r="A6111">
        <v>1386</v>
      </c>
      <c r="B6111" t="s">
        <v>9</v>
      </c>
    </row>
    <row r="6112" spans="1:2" x14ac:dyDescent="0.3">
      <c r="A6112">
        <v>1155</v>
      </c>
      <c r="B6112" t="s">
        <v>9</v>
      </c>
    </row>
    <row r="6113" spans="1:2" x14ac:dyDescent="0.3">
      <c r="A6113">
        <v>3115</v>
      </c>
      <c r="B6113" t="s">
        <v>9</v>
      </c>
    </row>
    <row r="6114" spans="1:2" x14ac:dyDescent="0.3">
      <c r="A6114">
        <v>136</v>
      </c>
      <c r="B6114" t="s">
        <v>9</v>
      </c>
    </row>
    <row r="6115" spans="1:2" x14ac:dyDescent="0.3">
      <c r="A6115">
        <v>3450</v>
      </c>
      <c r="B6115" t="s">
        <v>9</v>
      </c>
    </row>
    <row r="6116" spans="1:2" x14ac:dyDescent="0.3">
      <c r="A6116">
        <v>3422</v>
      </c>
      <c r="B6116" t="s">
        <v>9</v>
      </c>
    </row>
    <row r="6117" spans="1:2" x14ac:dyDescent="0.3">
      <c r="A6117">
        <v>4201</v>
      </c>
      <c r="B6117" t="s">
        <v>9</v>
      </c>
    </row>
    <row r="6118" spans="1:2" x14ac:dyDescent="0.3">
      <c r="A6118">
        <v>2771</v>
      </c>
      <c r="B6118" t="s">
        <v>9</v>
      </c>
    </row>
    <row r="6119" spans="1:2" x14ac:dyDescent="0.3">
      <c r="A6119">
        <v>4366</v>
      </c>
      <c r="B6119" t="s">
        <v>9</v>
      </c>
    </row>
    <row r="6120" spans="1:2" x14ac:dyDescent="0.3">
      <c r="A6120">
        <v>215</v>
      </c>
      <c r="B6120" t="s">
        <v>9</v>
      </c>
    </row>
    <row r="6121" spans="1:2" x14ac:dyDescent="0.3">
      <c r="A6121">
        <v>4496</v>
      </c>
      <c r="B6121" t="s">
        <v>9</v>
      </c>
    </row>
    <row r="6122" spans="1:2" x14ac:dyDescent="0.3">
      <c r="A6122">
        <v>2616</v>
      </c>
      <c r="B6122" t="s">
        <v>9</v>
      </c>
    </row>
    <row r="6123" spans="1:2" x14ac:dyDescent="0.3">
      <c r="A6123">
        <v>2903</v>
      </c>
      <c r="B6123" t="s">
        <v>9</v>
      </c>
    </row>
    <row r="6124" spans="1:2" x14ac:dyDescent="0.3">
      <c r="A6124">
        <v>2858</v>
      </c>
      <c r="B6124" t="s">
        <v>9</v>
      </c>
    </row>
    <row r="6125" spans="1:2" x14ac:dyDescent="0.3">
      <c r="A6125">
        <v>4483</v>
      </c>
      <c r="B6125" t="s">
        <v>9</v>
      </c>
    </row>
    <row r="6126" spans="1:2" x14ac:dyDescent="0.3">
      <c r="A6126">
        <v>3845</v>
      </c>
      <c r="B6126" t="s">
        <v>9</v>
      </c>
    </row>
    <row r="6127" spans="1:2" x14ac:dyDescent="0.3">
      <c r="A6127">
        <v>1338</v>
      </c>
      <c r="B6127" t="s">
        <v>9</v>
      </c>
    </row>
    <row r="6128" spans="1:2" x14ac:dyDescent="0.3">
      <c r="A6128">
        <v>3861</v>
      </c>
      <c r="B6128" t="s">
        <v>9</v>
      </c>
    </row>
    <row r="6129" spans="1:2" x14ac:dyDescent="0.3">
      <c r="A6129">
        <v>2045</v>
      </c>
      <c r="B6129" t="s">
        <v>9</v>
      </c>
    </row>
    <row r="6130" spans="1:2" x14ac:dyDescent="0.3">
      <c r="A6130">
        <v>589</v>
      </c>
      <c r="B6130" t="s">
        <v>9</v>
      </c>
    </row>
    <row r="6131" spans="1:2" x14ac:dyDescent="0.3">
      <c r="A6131">
        <v>1261</v>
      </c>
      <c r="B6131" t="s">
        <v>9</v>
      </c>
    </row>
    <row r="6132" spans="1:2" x14ac:dyDescent="0.3">
      <c r="A6132">
        <v>3638</v>
      </c>
      <c r="B6132" t="s">
        <v>9</v>
      </c>
    </row>
    <row r="6133" spans="1:2" x14ac:dyDescent="0.3">
      <c r="A6133">
        <v>3244</v>
      </c>
      <c r="B6133" t="s">
        <v>9</v>
      </c>
    </row>
    <row r="6134" spans="1:2" x14ac:dyDescent="0.3">
      <c r="A6134">
        <v>3932</v>
      </c>
      <c r="B6134" t="s">
        <v>9</v>
      </c>
    </row>
    <row r="6135" spans="1:2" x14ac:dyDescent="0.3">
      <c r="A6135">
        <v>3009</v>
      </c>
      <c r="B6135" t="s">
        <v>9</v>
      </c>
    </row>
    <row r="6136" spans="1:2" x14ac:dyDescent="0.3">
      <c r="A6136">
        <v>717</v>
      </c>
      <c r="B6136" t="s">
        <v>9</v>
      </c>
    </row>
    <row r="6137" spans="1:2" x14ac:dyDescent="0.3">
      <c r="A6137">
        <v>1514</v>
      </c>
      <c r="B6137" t="s">
        <v>9</v>
      </c>
    </row>
    <row r="6138" spans="1:2" x14ac:dyDescent="0.3">
      <c r="A6138">
        <v>3867</v>
      </c>
      <c r="B6138" t="s">
        <v>9</v>
      </c>
    </row>
    <row r="6139" spans="1:2" x14ac:dyDescent="0.3">
      <c r="A6139">
        <v>4379</v>
      </c>
      <c r="B6139" t="s">
        <v>9</v>
      </c>
    </row>
    <row r="6140" spans="1:2" x14ac:dyDescent="0.3">
      <c r="A6140">
        <v>808</v>
      </c>
      <c r="B6140" t="s">
        <v>9</v>
      </c>
    </row>
    <row r="6141" spans="1:2" x14ac:dyDescent="0.3">
      <c r="A6141">
        <v>3558</v>
      </c>
      <c r="B6141" t="s">
        <v>9</v>
      </c>
    </row>
    <row r="6142" spans="1:2" x14ac:dyDescent="0.3">
      <c r="A6142">
        <v>4088</v>
      </c>
      <c r="B6142" t="s">
        <v>9</v>
      </c>
    </row>
    <row r="6143" spans="1:2" x14ac:dyDescent="0.3">
      <c r="A6143">
        <v>3921</v>
      </c>
      <c r="B6143" t="s">
        <v>9</v>
      </c>
    </row>
    <row r="6144" spans="1:2" x14ac:dyDescent="0.3">
      <c r="A6144">
        <v>674</v>
      </c>
      <c r="B6144" t="s">
        <v>9</v>
      </c>
    </row>
    <row r="6145" spans="1:2" x14ac:dyDescent="0.3">
      <c r="A6145">
        <v>2530</v>
      </c>
      <c r="B6145" t="s">
        <v>9</v>
      </c>
    </row>
    <row r="6146" spans="1:2" x14ac:dyDescent="0.3">
      <c r="A6146">
        <v>1187</v>
      </c>
      <c r="B6146" t="s">
        <v>9</v>
      </c>
    </row>
    <row r="6147" spans="1:2" x14ac:dyDescent="0.3">
      <c r="A6147">
        <v>2666</v>
      </c>
      <c r="B6147" t="s">
        <v>9</v>
      </c>
    </row>
    <row r="6148" spans="1:2" x14ac:dyDescent="0.3">
      <c r="A6148">
        <v>341</v>
      </c>
      <c r="B6148" t="s">
        <v>9</v>
      </c>
    </row>
    <row r="6149" spans="1:2" x14ac:dyDescent="0.3">
      <c r="A6149">
        <v>1291</v>
      </c>
      <c r="B6149" t="s">
        <v>9</v>
      </c>
    </row>
    <row r="6150" spans="1:2" x14ac:dyDescent="0.3">
      <c r="A6150">
        <v>1203</v>
      </c>
      <c r="B6150" t="s">
        <v>9</v>
      </c>
    </row>
    <row r="6151" spans="1:2" x14ac:dyDescent="0.3">
      <c r="A6151">
        <v>4441</v>
      </c>
      <c r="B6151" t="s">
        <v>9</v>
      </c>
    </row>
    <row r="6152" spans="1:2" x14ac:dyDescent="0.3">
      <c r="A6152">
        <v>4285</v>
      </c>
      <c r="B6152" t="s">
        <v>9</v>
      </c>
    </row>
    <row r="6153" spans="1:2" x14ac:dyDescent="0.3">
      <c r="A6153">
        <v>2776</v>
      </c>
      <c r="B6153" t="s">
        <v>9</v>
      </c>
    </row>
    <row r="6154" spans="1:2" x14ac:dyDescent="0.3">
      <c r="A6154">
        <v>2254</v>
      </c>
      <c r="B6154" t="s">
        <v>9</v>
      </c>
    </row>
    <row r="6155" spans="1:2" x14ac:dyDescent="0.3">
      <c r="A6155">
        <v>511</v>
      </c>
      <c r="B6155" t="s">
        <v>9</v>
      </c>
    </row>
    <row r="6156" spans="1:2" x14ac:dyDescent="0.3">
      <c r="A6156">
        <v>1495</v>
      </c>
      <c r="B6156" t="s">
        <v>9</v>
      </c>
    </row>
    <row r="6157" spans="1:2" x14ac:dyDescent="0.3">
      <c r="A6157">
        <v>3110</v>
      </c>
      <c r="B6157" t="s">
        <v>9</v>
      </c>
    </row>
    <row r="6158" spans="1:2" x14ac:dyDescent="0.3">
      <c r="A6158">
        <v>2152</v>
      </c>
      <c r="B6158" t="s">
        <v>9</v>
      </c>
    </row>
    <row r="6159" spans="1:2" x14ac:dyDescent="0.3">
      <c r="A6159">
        <v>81</v>
      </c>
      <c r="B6159" t="s">
        <v>9</v>
      </c>
    </row>
    <row r="6160" spans="1:2" x14ac:dyDescent="0.3">
      <c r="A6160">
        <v>1018</v>
      </c>
      <c r="B6160" t="s">
        <v>9</v>
      </c>
    </row>
    <row r="6161" spans="1:2" x14ac:dyDescent="0.3">
      <c r="A6161">
        <v>1156</v>
      </c>
      <c r="B6161" t="s">
        <v>9</v>
      </c>
    </row>
    <row r="6162" spans="1:2" x14ac:dyDescent="0.3">
      <c r="A6162">
        <v>1713</v>
      </c>
      <c r="B6162" t="s">
        <v>9</v>
      </c>
    </row>
    <row r="6163" spans="1:2" x14ac:dyDescent="0.3">
      <c r="A6163">
        <v>3383</v>
      </c>
      <c r="B6163" t="s">
        <v>9</v>
      </c>
    </row>
    <row r="6164" spans="1:2" x14ac:dyDescent="0.3">
      <c r="A6164">
        <v>4357</v>
      </c>
      <c r="B6164" t="s">
        <v>9</v>
      </c>
    </row>
    <row r="6165" spans="1:2" x14ac:dyDescent="0.3">
      <c r="A6165">
        <v>1713</v>
      </c>
      <c r="B6165" t="s">
        <v>9</v>
      </c>
    </row>
    <row r="6166" spans="1:2" x14ac:dyDescent="0.3">
      <c r="A6166">
        <v>3378</v>
      </c>
      <c r="B6166" t="s">
        <v>9</v>
      </c>
    </row>
    <row r="6167" spans="1:2" x14ac:dyDescent="0.3">
      <c r="A6167">
        <v>1004</v>
      </c>
      <c r="B6167" t="s">
        <v>9</v>
      </c>
    </row>
    <row r="6168" spans="1:2" x14ac:dyDescent="0.3">
      <c r="A6168">
        <v>1201</v>
      </c>
      <c r="B6168" t="s">
        <v>9</v>
      </c>
    </row>
    <row r="6169" spans="1:2" x14ac:dyDescent="0.3">
      <c r="A6169">
        <v>3793</v>
      </c>
      <c r="B6169" t="s">
        <v>9</v>
      </c>
    </row>
    <row r="6170" spans="1:2" x14ac:dyDescent="0.3">
      <c r="A6170">
        <v>3132</v>
      </c>
      <c r="B6170" t="s">
        <v>9</v>
      </c>
    </row>
    <row r="6171" spans="1:2" x14ac:dyDescent="0.3">
      <c r="A6171">
        <v>1838</v>
      </c>
      <c r="B6171" t="s">
        <v>9</v>
      </c>
    </row>
    <row r="6172" spans="1:2" x14ac:dyDescent="0.3">
      <c r="A6172">
        <v>1157</v>
      </c>
      <c r="B6172" t="s">
        <v>9</v>
      </c>
    </row>
    <row r="6173" spans="1:2" x14ac:dyDescent="0.3">
      <c r="A6173">
        <v>125</v>
      </c>
      <c r="B6173" t="s">
        <v>9</v>
      </c>
    </row>
    <row r="6174" spans="1:2" x14ac:dyDescent="0.3">
      <c r="A6174">
        <v>1406</v>
      </c>
      <c r="B6174" t="s">
        <v>9</v>
      </c>
    </row>
    <row r="6175" spans="1:2" x14ac:dyDescent="0.3">
      <c r="A6175">
        <v>3379</v>
      </c>
      <c r="B6175" t="s">
        <v>9</v>
      </c>
    </row>
    <row r="6176" spans="1:2" x14ac:dyDescent="0.3">
      <c r="A6176">
        <v>1928</v>
      </c>
      <c r="B6176" t="s">
        <v>9</v>
      </c>
    </row>
    <row r="6177" spans="1:2" x14ac:dyDescent="0.3">
      <c r="A6177">
        <v>2781</v>
      </c>
      <c r="B6177" t="s">
        <v>9</v>
      </c>
    </row>
    <row r="6178" spans="1:2" x14ac:dyDescent="0.3">
      <c r="A6178">
        <v>2759</v>
      </c>
      <c r="B6178" t="s">
        <v>9</v>
      </c>
    </row>
    <row r="6179" spans="1:2" x14ac:dyDescent="0.3">
      <c r="A6179">
        <v>512</v>
      </c>
      <c r="B6179" t="s">
        <v>9</v>
      </c>
    </row>
    <row r="6180" spans="1:2" x14ac:dyDescent="0.3">
      <c r="A6180">
        <v>1882</v>
      </c>
      <c r="B6180" t="s">
        <v>9</v>
      </c>
    </row>
    <row r="6181" spans="1:2" x14ac:dyDescent="0.3">
      <c r="A6181">
        <v>3543</v>
      </c>
      <c r="B6181" t="s">
        <v>9</v>
      </c>
    </row>
    <row r="6182" spans="1:2" x14ac:dyDescent="0.3">
      <c r="A6182">
        <v>3683</v>
      </c>
      <c r="B6182" t="s">
        <v>9</v>
      </c>
    </row>
    <row r="6183" spans="1:2" x14ac:dyDescent="0.3">
      <c r="A6183">
        <v>2354</v>
      </c>
      <c r="B6183" t="s">
        <v>9</v>
      </c>
    </row>
    <row r="6184" spans="1:2" x14ac:dyDescent="0.3">
      <c r="A6184">
        <v>1451</v>
      </c>
      <c r="B6184" t="s">
        <v>9</v>
      </c>
    </row>
    <row r="6185" spans="1:2" x14ac:dyDescent="0.3">
      <c r="A6185">
        <v>246</v>
      </c>
      <c r="B6185" t="s">
        <v>9</v>
      </c>
    </row>
    <row r="6186" spans="1:2" x14ac:dyDescent="0.3">
      <c r="A6186">
        <v>3348</v>
      </c>
      <c r="B6186" t="s">
        <v>9</v>
      </c>
    </row>
    <row r="6187" spans="1:2" x14ac:dyDescent="0.3">
      <c r="A6187">
        <v>3414</v>
      </c>
      <c r="B6187" t="s">
        <v>9</v>
      </c>
    </row>
    <row r="6188" spans="1:2" x14ac:dyDescent="0.3">
      <c r="A6188">
        <v>289</v>
      </c>
      <c r="B6188" t="s">
        <v>9</v>
      </c>
    </row>
    <row r="6189" spans="1:2" x14ac:dyDescent="0.3">
      <c r="A6189">
        <v>2757</v>
      </c>
      <c r="B6189" t="s">
        <v>9</v>
      </c>
    </row>
    <row r="6190" spans="1:2" x14ac:dyDescent="0.3">
      <c r="A6190">
        <v>2938</v>
      </c>
      <c r="B6190" t="s">
        <v>9</v>
      </c>
    </row>
    <row r="6191" spans="1:2" x14ac:dyDescent="0.3">
      <c r="A6191">
        <v>325</v>
      </c>
      <c r="B6191" t="s">
        <v>9</v>
      </c>
    </row>
    <row r="6192" spans="1:2" x14ac:dyDescent="0.3">
      <c r="A6192">
        <v>3195</v>
      </c>
      <c r="B6192" t="s">
        <v>9</v>
      </c>
    </row>
    <row r="6193" spans="1:2" x14ac:dyDescent="0.3">
      <c r="A6193">
        <v>2286</v>
      </c>
      <c r="B6193" t="s">
        <v>9</v>
      </c>
    </row>
    <row r="6194" spans="1:2" x14ac:dyDescent="0.3">
      <c r="A6194">
        <v>4258</v>
      </c>
      <c r="B6194" t="s">
        <v>9</v>
      </c>
    </row>
    <row r="6195" spans="1:2" x14ac:dyDescent="0.3">
      <c r="A6195">
        <v>3126</v>
      </c>
      <c r="B6195" t="s">
        <v>9</v>
      </c>
    </row>
    <row r="6196" spans="1:2" x14ac:dyDescent="0.3">
      <c r="A6196">
        <v>4069</v>
      </c>
      <c r="B6196" t="s">
        <v>9</v>
      </c>
    </row>
    <row r="6197" spans="1:2" x14ac:dyDescent="0.3">
      <c r="A6197">
        <v>3123</v>
      </c>
      <c r="B6197" t="s">
        <v>9</v>
      </c>
    </row>
    <row r="6198" spans="1:2" x14ac:dyDescent="0.3">
      <c r="A6198">
        <v>3990</v>
      </c>
      <c r="B6198" t="s">
        <v>9</v>
      </c>
    </row>
    <row r="6199" spans="1:2" x14ac:dyDescent="0.3">
      <c r="A6199">
        <v>2230</v>
      </c>
      <c r="B6199" t="s">
        <v>9</v>
      </c>
    </row>
    <row r="6200" spans="1:2" x14ac:dyDescent="0.3">
      <c r="A6200">
        <v>2947</v>
      </c>
      <c r="B6200" t="s">
        <v>9</v>
      </c>
    </row>
    <row r="6201" spans="1:2" x14ac:dyDescent="0.3">
      <c r="A6201">
        <v>1291</v>
      </c>
      <c r="B6201" t="s">
        <v>9</v>
      </c>
    </row>
    <row r="6202" spans="1:2" x14ac:dyDescent="0.3">
      <c r="A6202">
        <v>2373</v>
      </c>
      <c r="B6202" t="s">
        <v>9</v>
      </c>
    </row>
    <row r="6203" spans="1:2" x14ac:dyDescent="0.3">
      <c r="A6203">
        <v>4310</v>
      </c>
      <c r="B6203" t="s">
        <v>9</v>
      </c>
    </row>
    <row r="6204" spans="1:2" x14ac:dyDescent="0.3">
      <c r="A6204">
        <v>1015</v>
      </c>
      <c r="B6204" t="s">
        <v>9</v>
      </c>
    </row>
    <row r="6205" spans="1:2" x14ac:dyDescent="0.3">
      <c r="A6205">
        <v>2729</v>
      </c>
      <c r="B6205" t="s">
        <v>9</v>
      </c>
    </row>
    <row r="6206" spans="1:2" x14ac:dyDescent="0.3">
      <c r="A6206">
        <v>2466</v>
      </c>
      <c r="B6206" t="s">
        <v>9</v>
      </c>
    </row>
    <row r="6207" spans="1:2" x14ac:dyDescent="0.3">
      <c r="A6207">
        <v>1562</v>
      </c>
      <c r="B6207" t="s">
        <v>9</v>
      </c>
    </row>
    <row r="6208" spans="1:2" x14ac:dyDescent="0.3">
      <c r="A6208">
        <v>3475</v>
      </c>
      <c r="B6208" t="s">
        <v>9</v>
      </c>
    </row>
    <row r="6209" spans="1:2" x14ac:dyDescent="0.3">
      <c r="A6209">
        <v>2765</v>
      </c>
      <c r="B6209" t="s">
        <v>9</v>
      </c>
    </row>
    <row r="6210" spans="1:2" x14ac:dyDescent="0.3">
      <c r="A6210">
        <v>1669</v>
      </c>
      <c r="B6210" t="s">
        <v>9</v>
      </c>
    </row>
    <row r="6211" spans="1:2" x14ac:dyDescent="0.3">
      <c r="A6211">
        <v>3395</v>
      </c>
      <c r="B6211" t="s">
        <v>9</v>
      </c>
    </row>
    <row r="6212" spans="1:2" x14ac:dyDescent="0.3">
      <c r="A6212">
        <v>4144</v>
      </c>
      <c r="B6212" t="s">
        <v>9</v>
      </c>
    </row>
    <row r="6213" spans="1:2" x14ac:dyDescent="0.3">
      <c r="A6213">
        <v>2096</v>
      </c>
      <c r="B6213" t="s">
        <v>9</v>
      </c>
    </row>
    <row r="6214" spans="1:2" x14ac:dyDescent="0.3">
      <c r="A6214">
        <v>4088</v>
      </c>
      <c r="B6214" t="s">
        <v>9</v>
      </c>
    </row>
    <row r="6215" spans="1:2" x14ac:dyDescent="0.3">
      <c r="A6215">
        <v>2438</v>
      </c>
      <c r="B6215" t="s">
        <v>9</v>
      </c>
    </row>
    <row r="6216" spans="1:2" x14ac:dyDescent="0.3">
      <c r="A6216">
        <v>4423</v>
      </c>
      <c r="B6216" t="s">
        <v>9</v>
      </c>
    </row>
    <row r="6217" spans="1:2" x14ac:dyDescent="0.3">
      <c r="A6217">
        <v>2599</v>
      </c>
      <c r="B6217" t="s">
        <v>9</v>
      </c>
    </row>
    <row r="6218" spans="1:2" x14ac:dyDescent="0.3">
      <c r="A6218">
        <v>697</v>
      </c>
      <c r="B6218" t="s">
        <v>9</v>
      </c>
    </row>
    <row r="6219" spans="1:2" x14ac:dyDescent="0.3">
      <c r="A6219">
        <v>452</v>
      </c>
      <c r="B6219" t="s">
        <v>9</v>
      </c>
    </row>
    <row r="6220" spans="1:2" x14ac:dyDescent="0.3">
      <c r="A6220">
        <v>698</v>
      </c>
      <c r="B6220" t="s">
        <v>9</v>
      </c>
    </row>
    <row r="6221" spans="1:2" x14ac:dyDescent="0.3">
      <c r="A6221">
        <v>692</v>
      </c>
      <c r="B6221" t="s">
        <v>9</v>
      </c>
    </row>
    <row r="6222" spans="1:2" x14ac:dyDescent="0.3">
      <c r="A6222">
        <v>2468</v>
      </c>
      <c r="B6222" t="s">
        <v>9</v>
      </c>
    </row>
    <row r="6223" spans="1:2" x14ac:dyDescent="0.3">
      <c r="A6223">
        <v>4177</v>
      </c>
      <c r="B6223" t="s">
        <v>9</v>
      </c>
    </row>
    <row r="6224" spans="1:2" x14ac:dyDescent="0.3">
      <c r="A6224">
        <v>1748</v>
      </c>
      <c r="B6224" t="s">
        <v>9</v>
      </c>
    </row>
    <row r="6225" spans="1:2" x14ac:dyDescent="0.3">
      <c r="A6225">
        <v>210</v>
      </c>
      <c r="B6225" t="s">
        <v>9</v>
      </c>
    </row>
    <row r="6226" spans="1:2" x14ac:dyDescent="0.3">
      <c r="A6226">
        <v>1264</v>
      </c>
      <c r="B6226" t="s">
        <v>9</v>
      </c>
    </row>
    <row r="6227" spans="1:2" x14ac:dyDescent="0.3">
      <c r="A6227">
        <v>941</v>
      </c>
      <c r="B6227" t="s">
        <v>9</v>
      </c>
    </row>
    <row r="6228" spans="1:2" x14ac:dyDescent="0.3">
      <c r="A6228">
        <v>2654</v>
      </c>
      <c r="B6228" t="s">
        <v>9</v>
      </c>
    </row>
    <row r="6229" spans="1:2" x14ac:dyDescent="0.3">
      <c r="A6229">
        <v>3990</v>
      </c>
      <c r="B6229" t="s">
        <v>9</v>
      </c>
    </row>
    <row r="6230" spans="1:2" x14ac:dyDescent="0.3">
      <c r="A6230">
        <v>3023</v>
      </c>
      <c r="B6230" t="s">
        <v>9</v>
      </c>
    </row>
    <row r="6231" spans="1:2" x14ac:dyDescent="0.3">
      <c r="A6231">
        <v>1930</v>
      </c>
      <c r="B6231" t="s">
        <v>9</v>
      </c>
    </row>
    <row r="6232" spans="1:2" x14ac:dyDescent="0.3">
      <c r="A6232">
        <v>589</v>
      </c>
      <c r="B6232" t="s">
        <v>9</v>
      </c>
    </row>
    <row r="6233" spans="1:2" x14ac:dyDescent="0.3">
      <c r="A6233">
        <v>1371</v>
      </c>
      <c r="B6233" t="s">
        <v>9</v>
      </c>
    </row>
    <row r="6234" spans="1:2" x14ac:dyDescent="0.3">
      <c r="A6234">
        <v>1758</v>
      </c>
      <c r="B6234" t="s">
        <v>9</v>
      </c>
    </row>
    <row r="6235" spans="1:2" x14ac:dyDescent="0.3">
      <c r="A6235">
        <v>2964</v>
      </c>
      <c r="B6235" t="s">
        <v>9</v>
      </c>
    </row>
    <row r="6236" spans="1:2" x14ac:dyDescent="0.3">
      <c r="A6236">
        <v>228</v>
      </c>
      <c r="B6236" t="s">
        <v>9</v>
      </c>
    </row>
    <row r="6237" spans="1:2" x14ac:dyDescent="0.3">
      <c r="A6237">
        <v>144</v>
      </c>
      <c r="B6237" t="s">
        <v>9</v>
      </c>
    </row>
    <row r="6238" spans="1:2" x14ac:dyDescent="0.3">
      <c r="A6238">
        <v>1035</v>
      </c>
      <c r="B6238" t="s">
        <v>9</v>
      </c>
    </row>
    <row r="6239" spans="1:2" x14ac:dyDescent="0.3">
      <c r="A6239">
        <v>786</v>
      </c>
      <c r="B6239" t="s">
        <v>9</v>
      </c>
    </row>
    <row r="6240" spans="1:2" x14ac:dyDescent="0.3">
      <c r="A6240">
        <v>1690</v>
      </c>
      <c r="B6240" t="s">
        <v>9</v>
      </c>
    </row>
    <row r="6241" spans="1:2" x14ac:dyDescent="0.3">
      <c r="A6241">
        <v>3181</v>
      </c>
      <c r="B6241" t="s">
        <v>9</v>
      </c>
    </row>
    <row r="6242" spans="1:2" x14ac:dyDescent="0.3">
      <c r="A6242">
        <v>1026</v>
      </c>
      <c r="B6242" t="s">
        <v>9</v>
      </c>
    </row>
    <row r="6243" spans="1:2" x14ac:dyDescent="0.3">
      <c r="A6243">
        <v>3915</v>
      </c>
      <c r="B6243" t="s">
        <v>9</v>
      </c>
    </row>
    <row r="6244" spans="1:2" x14ac:dyDescent="0.3">
      <c r="A6244">
        <v>3612</v>
      </c>
      <c r="B6244" t="s">
        <v>9</v>
      </c>
    </row>
    <row r="6245" spans="1:2" x14ac:dyDescent="0.3">
      <c r="A6245">
        <v>3536</v>
      </c>
      <c r="B6245" t="s">
        <v>9</v>
      </c>
    </row>
    <row r="6246" spans="1:2" x14ac:dyDescent="0.3">
      <c r="A6246">
        <v>803</v>
      </c>
      <c r="B6246" t="s">
        <v>9</v>
      </c>
    </row>
    <row r="6247" spans="1:2" x14ac:dyDescent="0.3">
      <c r="A6247">
        <v>3965</v>
      </c>
      <c r="B6247" t="s">
        <v>9</v>
      </c>
    </row>
    <row r="6248" spans="1:2" x14ac:dyDescent="0.3">
      <c r="A6248">
        <v>3181</v>
      </c>
      <c r="B6248" t="s">
        <v>9</v>
      </c>
    </row>
    <row r="6249" spans="1:2" x14ac:dyDescent="0.3">
      <c r="A6249">
        <v>777</v>
      </c>
      <c r="B6249" t="s">
        <v>9</v>
      </c>
    </row>
    <row r="6250" spans="1:2" x14ac:dyDescent="0.3">
      <c r="A6250">
        <v>3302</v>
      </c>
      <c r="B6250" t="s">
        <v>9</v>
      </c>
    </row>
    <row r="6251" spans="1:2" x14ac:dyDescent="0.3">
      <c r="A6251">
        <v>2724</v>
      </c>
      <c r="B6251" t="s">
        <v>9</v>
      </c>
    </row>
    <row r="6252" spans="1:2" x14ac:dyDescent="0.3">
      <c r="A6252">
        <v>1915</v>
      </c>
      <c r="B6252" t="s">
        <v>9</v>
      </c>
    </row>
    <row r="6253" spans="1:2" x14ac:dyDescent="0.3">
      <c r="A6253">
        <v>4033</v>
      </c>
      <c r="B6253" t="s">
        <v>9</v>
      </c>
    </row>
    <row r="6254" spans="1:2" x14ac:dyDescent="0.3">
      <c r="A6254">
        <v>1268</v>
      </c>
      <c r="B6254" t="s">
        <v>9</v>
      </c>
    </row>
    <row r="6255" spans="1:2" x14ac:dyDescent="0.3">
      <c r="A6255">
        <v>4341</v>
      </c>
      <c r="B6255" t="s">
        <v>9</v>
      </c>
    </row>
    <row r="6256" spans="1:2" x14ac:dyDescent="0.3">
      <c r="A6256">
        <v>2210</v>
      </c>
      <c r="B6256" t="s">
        <v>9</v>
      </c>
    </row>
    <row r="6257" spans="1:2" x14ac:dyDescent="0.3">
      <c r="A6257">
        <v>159</v>
      </c>
      <c r="B6257" t="s">
        <v>9</v>
      </c>
    </row>
    <row r="6258" spans="1:2" x14ac:dyDescent="0.3">
      <c r="A6258">
        <v>1618</v>
      </c>
      <c r="B6258" t="s">
        <v>9</v>
      </c>
    </row>
    <row r="6259" spans="1:2" x14ac:dyDescent="0.3">
      <c r="A6259">
        <v>3653</v>
      </c>
      <c r="B6259" t="s">
        <v>9</v>
      </c>
    </row>
    <row r="6260" spans="1:2" x14ac:dyDescent="0.3">
      <c r="A6260">
        <v>2402</v>
      </c>
      <c r="B6260" t="s">
        <v>9</v>
      </c>
    </row>
    <row r="6261" spans="1:2" x14ac:dyDescent="0.3">
      <c r="A6261">
        <v>3198</v>
      </c>
      <c r="B6261" t="s">
        <v>9</v>
      </c>
    </row>
    <row r="6262" spans="1:2" x14ac:dyDescent="0.3">
      <c r="A6262">
        <v>4264</v>
      </c>
      <c r="B6262" t="s">
        <v>9</v>
      </c>
    </row>
    <row r="6263" spans="1:2" x14ac:dyDescent="0.3">
      <c r="A6263">
        <v>1642</v>
      </c>
      <c r="B6263" t="s">
        <v>8</v>
      </c>
    </row>
    <row r="6264" spans="1:2" x14ac:dyDescent="0.3">
      <c r="A6264">
        <v>2166</v>
      </c>
      <c r="B6264" t="s">
        <v>8</v>
      </c>
    </row>
    <row r="6265" spans="1:2" x14ac:dyDescent="0.3">
      <c r="A6265">
        <v>1952</v>
      </c>
      <c r="B6265" t="s">
        <v>8</v>
      </c>
    </row>
    <row r="6266" spans="1:2" x14ac:dyDescent="0.3">
      <c r="A6266">
        <v>2982</v>
      </c>
      <c r="B6266" t="s">
        <v>8</v>
      </c>
    </row>
    <row r="6267" spans="1:2" x14ac:dyDescent="0.3">
      <c r="A6267">
        <v>2214</v>
      </c>
      <c r="B6267" t="s">
        <v>8</v>
      </c>
    </row>
    <row r="6268" spans="1:2" x14ac:dyDescent="0.3">
      <c r="A6268">
        <v>3012</v>
      </c>
      <c r="B6268" t="s">
        <v>8</v>
      </c>
    </row>
    <row r="6269" spans="1:2" x14ac:dyDescent="0.3">
      <c r="A6269">
        <v>2433</v>
      </c>
      <c r="B6269" t="s">
        <v>8</v>
      </c>
    </row>
    <row r="6270" spans="1:2" x14ac:dyDescent="0.3">
      <c r="A6270">
        <v>1920</v>
      </c>
      <c r="B6270" t="s">
        <v>8</v>
      </c>
    </row>
    <row r="6271" spans="1:2" x14ac:dyDescent="0.3">
      <c r="A6271">
        <v>3266</v>
      </c>
      <c r="B6271" t="s">
        <v>8</v>
      </c>
    </row>
    <row r="6272" spans="1:2" x14ac:dyDescent="0.3">
      <c r="A6272">
        <v>1528</v>
      </c>
      <c r="B6272" t="s">
        <v>8</v>
      </c>
    </row>
    <row r="6273" spans="1:2" x14ac:dyDescent="0.3">
      <c r="A6273">
        <v>3729</v>
      </c>
      <c r="B6273" t="s">
        <v>8</v>
      </c>
    </row>
    <row r="6274" spans="1:2" x14ac:dyDescent="0.3">
      <c r="A6274">
        <v>1819</v>
      </c>
      <c r="B6274" t="s">
        <v>8</v>
      </c>
    </row>
    <row r="6275" spans="1:2" x14ac:dyDescent="0.3">
      <c r="A6275">
        <v>2444</v>
      </c>
      <c r="B6275" t="s">
        <v>8</v>
      </c>
    </row>
    <row r="6276" spans="1:2" x14ac:dyDescent="0.3">
      <c r="A6276">
        <v>1421</v>
      </c>
      <c r="B6276" t="s">
        <v>8</v>
      </c>
    </row>
    <row r="6277" spans="1:2" x14ac:dyDescent="0.3">
      <c r="A6277">
        <v>801</v>
      </c>
      <c r="B6277" t="s">
        <v>8</v>
      </c>
    </row>
    <row r="6278" spans="1:2" x14ac:dyDescent="0.3">
      <c r="A6278">
        <v>1505</v>
      </c>
      <c r="B6278" t="s">
        <v>8</v>
      </c>
    </row>
    <row r="6279" spans="1:2" x14ac:dyDescent="0.3">
      <c r="A6279">
        <v>3684</v>
      </c>
      <c r="B6279" t="s">
        <v>8</v>
      </c>
    </row>
    <row r="6280" spans="1:2" x14ac:dyDescent="0.3">
      <c r="A6280">
        <v>479</v>
      </c>
      <c r="B6280" t="s">
        <v>8</v>
      </c>
    </row>
    <row r="6281" spans="1:2" x14ac:dyDescent="0.3">
      <c r="A6281">
        <v>869</v>
      </c>
      <c r="B6281" t="s">
        <v>8</v>
      </c>
    </row>
    <row r="6282" spans="1:2" x14ac:dyDescent="0.3">
      <c r="A6282">
        <v>2917</v>
      </c>
      <c r="B6282" t="s">
        <v>9</v>
      </c>
    </row>
    <row r="6283" spans="1:2" x14ac:dyDescent="0.3">
      <c r="A6283">
        <v>1126</v>
      </c>
      <c r="B6283" t="s">
        <v>9</v>
      </c>
    </row>
    <row r="6284" spans="1:2" x14ac:dyDescent="0.3">
      <c r="A6284">
        <v>4162</v>
      </c>
      <c r="B6284" t="s">
        <v>9</v>
      </c>
    </row>
    <row r="6285" spans="1:2" x14ac:dyDescent="0.3">
      <c r="A6285">
        <v>557</v>
      </c>
      <c r="B6285" t="s">
        <v>9</v>
      </c>
    </row>
    <row r="6286" spans="1:2" x14ac:dyDescent="0.3">
      <c r="A6286">
        <v>3307</v>
      </c>
      <c r="B6286" t="s">
        <v>9</v>
      </c>
    </row>
    <row r="6287" spans="1:2" x14ac:dyDescent="0.3">
      <c r="A6287">
        <v>588</v>
      </c>
      <c r="B6287" t="s">
        <v>9</v>
      </c>
    </row>
    <row r="6288" spans="1:2" x14ac:dyDescent="0.3">
      <c r="A6288">
        <v>1263</v>
      </c>
      <c r="B6288" t="s">
        <v>9</v>
      </c>
    </row>
    <row r="6289" spans="1:2" x14ac:dyDescent="0.3">
      <c r="A6289">
        <v>4387</v>
      </c>
      <c r="B6289" t="s">
        <v>9</v>
      </c>
    </row>
    <row r="6290" spans="1:2" x14ac:dyDescent="0.3">
      <c r="A6290">
        <v>1298</v>
      </c>
      <c r="B6290" t="s">
        <v>9</v>
      </c>
    </row>
    <row r="6291" spans="1:2" x14ac:dyDescent="0.3">
      <c r="A6291">
        <v>2058</v>
      </c>
      <c r="B6291" t="s">
        <v>9</v>
      </c>
    </row>
    <row r="6292" spans="1:2" x14ac:dyDescent="0.3">
      <c r="A6292">
        <v>4290</v>
      </c>
      <c r="B6292" t="s">
        <v>9</v>
      </c>
    </row>
    <row r="6293" spans="1:2" x14ac:dyDescent="0.3">
      <c r="A6293">
        <v>4446</v>
      </c>
      <c r="B6293" t="s">
        <v>9</v>
      </c>
    </row>
    <row r="6294" spans="1:2" x14ac:dyDescent="0.3">
      <c r="A6294">
        <v>4135</v>
      </c>
      <c r="B6294" t="s">
        <v>9</v>
      </c>
    </row>
    <row r="6295" spans="1:2" x14ac:dyDescent="0.3">
      <c r="A6295">
        <v>643</v>
      </c>
      <c r="B6295" t="s">
        <v>9</v>
      </c>
    </row>
    <row r="6296" spans="1:2" x14ac:dyDescent="0.3">
      <c r="A6296">
        <v>4044</v>
      </c>
      <c r="B6296" t="s">
        <v>9</v>
      </c>
    </row>
    <row r="6297" spans="1:2" x14ac:dyDescent="0.3">
      <c r="A6297">
        <v>3654</v>
      </c>
      <c r="B6297" t="s">
        <v>9</v>
      </c>
    </row>
    <row r="6298" spans="1:2" x14ac:dyDescent="0.3">
      <c r="A6298">
        <v>3318</v>
      </c>
      <c r="B6298" t="s">
        <v>9</v>
      </c>
    </row>
    <row r="6299" spans="1:2" x14ac:dyDescent="0.3">
      <c r="A6299">
        <v>1954</v>
      </c>
      <c r="B6299" t="s">
        <v>9</v>
      </c>
    </row>
    <row r="6300" spans="1:2" x14ac:dyDescent="0.3">
      <c r="A6300">
        <v>2353</v>
      </c>
      <c r="B6300" t="s">
        <v>9</v>
      </c>
    </row>
    <row r="6301" spans="1:2" x14ac:dyDescent="0.3">
      <c r="A6301">
        <v>3301</v>
      </c>
      <c r="B6301" t="s">
        <v>9</v>
      </c>
    </row>
    <row r="6302" spans="1:2" x14ac:dyDescent="0.3">
      <c r="A6302">
        <v>1748</v>
      </c>
      <c r="B6302" t="s">
        <v>9</v>
      </c>
    </row>
    <row r="6303" spans="1:2" x14ac:dyDescent="0.3">
      <c r="A6303">
        <v>767</v>
      </c>
      <c r="B6303" t="s">
        <v>9</v>
      </c>
    </row>
    <row r="6304" spans="1:2" x14ac:dyDescent="0.3">
      <c r="A6304">
        <v>4294</v>
      </c>
      <c r="B6304" t="s">
        <v>9</v>
      </c>
    </row>
    <row r="6305" spans="1:2" x14ac:dyDescent="0.3">
      <c r="A6305">
        <v>3465</v>
      </c>
      <c r="B6305" t="s">
        <v>9</v>
      </c>
    </row>
    <row r="6306" spans="1:2" x14ac:dyDescent="0.3">
      <c r="A6306">
        <v>3519</v>
      </c>
      <c r="B6306" t="s">
        <v>9</v>
      </c>
    </row>
    <row r="6307" spans="1:2" x14ac:dyDescent="0.3">
      <c r="A6307">
        <v>2335</v>
      </c>
      <c r="B6307" t="s">
        <v>9</v>
      </c>
    </row>
    <row r="6308" spans="1:2" x14ac:dyDescent="0.3">
      <c r="A6308">
        <v>1460</v>
      </c>
      <c r="B6308" t="s">
        <v>9</v>
      </c>
    </row>
    <row r="6309" spans="1:2" x14ac:dyDescent="0.3">
      <c r="A6309">
        <v>1075</v>
      </c>
      <c r="B6309" t="s">
        <v>9</v>
      </c>
    </row>
    <row r="6310" spans="1:2" x14ac:dyDescent="0.3">
      <c r="A6310">
        <v>1441</v>
      </c>
      <c r="B6310" t="s">
        <v>9</v>
      </c>
    </row>
    <row r="6311" spans="1:2" x14ac:dyDescent="0.3">
      <c r="A6311">
        <v>4036</v>
      </c>
      <c r="B6311" t="s">
        <v>9</v>
      </c>
    </row>
    <row r="6312" spans="1:2" x14ac:dyDescent="0.3">
      <c r="A6312">
        <v>3522</v>
      </c>
      <c r="B6312" t="s">
        <v>9</v>
      </c>
    </row>
    <row r="6313" spans="1:2" x14ac:dyDescent="0.3">
      <c r="A6313">
        <v>2177</v>
      </c>
      <c r="B6313" t="s">
        <v>9</v>
      </c>
    </row>
    <row r="6314" spans="1:2" x14ac:dyDescent="0.3">
      <c r="A6314">
        <v>1833</v>
      </c>
      <c r="B6314" t="s">
        <v>9</v>
      </c>
    </row>
    <row r="6315" spans="1:2" x14ac:dyDescent="0.3">
      <c r="A6315">
        <v>4352</v>
      </c>
      <c r="B6315" t="s">
        <v>9</v>
      </c>
    </row>
    <row r="6316" spans="1:2" x14ac:dyDescent="0.3">
      <c r="A6316">
        <v>3854</v>
      </c>
      <c r="B6316" t="s">
        <v>9</v>
      </c>
    </row>
    <row r="6317" spans="1:2" x14ac:dyDescent="0.3">
      <c r="A6317">
        <v>4181</v>
      </c>
      <c r="B6317" t="s">
        <v>9</v>
      </c>
    </row>
    <row r="6318" spans="1:2" x14ac:dyDescent="0.3">
      <c r="A6318">
        <v>1397</v>
      </c>
      <c r="B6318" t="s">
        <v>9</v>
      </c>
    </row>
    <row r="6319" spans="1:2" x14ac:dyDescent="0.3">
      <c r="A6319">
        <v>3260</v>
      </c>
      <c r="B6319" t="s">
        <v>9</v>
      </c>
    </row>
    <row r="6320" spans="1:2" x14ac:dyDescent="0.3">
      <c r="A6320">
        <v>3695</v>
      </c>
      <c r="B6320" t="s">
        <v>9</v>
      </c>
    </row>
    <row r="6321" spans="1:2" x14ac:dyDescent="0.3">
      <c r="A6321">
        <v>809</v>
      </c>
      <c r="B6321" t="s">
        <v>9</v>
      </c>
    </row>
    <row r="6322" spans="1:2" x14ac:dyDescent="0.3">
      <c r="A6322">
        <v>3230</v>
      </c>
      <c r="B6322" t="s">
        <v>9</v>
      </c>
    </row>
    <row r="6323" spans="1:2" x14ac:dyDescent="0.3">
      <c r="A6323">
        <v>861</v>
      </c>
      <c r="B6323" t="s">
        <v>9</v>
      </c>
    </row>
    <row r="6324" spans="1:2" x14ac:dyDescent="0.3">
      <c r="A6324">
        <v>4015</v>
      </c>
      <c r="B6324" t="s">
        <v>9</v>
      </c>
    </row>
    <row r="6325" spans="1:2" x14ac:dyDescent="0.3">
      <c r="A6325">
        <v>3922</v>
      </c>
      <c r="B6325" t="s">
        <v>9</v>
      </c>
    </row>
    <row r="6326" spans="1:2" x14ac:dyDescent="0.3">
      <c r="A6326">
        <v>300</v>
      </c>
      <c r="B6326" t="s">
        <v>9</v>
      </c>
    </row>
    <row r="6327" spans="1:2" x14ac:dyDescent="0.3">
      <c r="A6327">
        <v>1632</v>
      </c>
      <c r="B6327" t="s">
        <v>9</v>
      </c>
    </row>
    <row r="6328" spans="1:2" x14ac:dyDescent="0.3">
      <c r="A6328">
        <v>878</v>
      </c>
      <c r="B6328" t="s">
        <v>9</v>
      </c>
    </row>
    <row r="6329" spans="1:2" x14ac:dyDescent="0.3">
      <c r="A6329">
        <v>2202</v>
      </c>
      <c r="B6329" t="s">
        <v>9</v>
      </c>
    </row>
    <row r="6330" spans="1:2" x14ac:dyDescent="0.3">
      <c r="A6330">
        <v>2545</v>
      </c>
      <c r="B6330" t="s">
        <v>9</v>
      </c>
    </row>
    <row r="6331" spans="1:2" x14ac:dyDescent="0.3">
      <c r="A6331">
        <v>1238</v>
      </c>
      <c r="B6331" t="s">
        <v>9</v>
      </c>
    </row>
    <row r="6332" spans="1:2" x14ac:dyDescent="0.3">
      <c r="A6332">
        <v>2106</v>
      </c>
      <c r="B6332" t="s">
        <v>9</v>
      </c>
    </row>
    <row r="6333" spans="1:2" x14ac:dyDescent="0.3">
      <c r="A6333">
        <v>3372</v>
      </c>
      <c r="B6333" t="s">
        <v>9</v>
      </c>
    </row>
    <row r="6334" spans="1:2" x14ac:dyDescent="0.3">
      <c r="A6334">
        <v>1532</v>
      </c>
      <c r="B6334" t="s">
        <v>9</v>
      </c>
    </row>
    <row r="6335" spans="1:2" x14ac:dyDescent="0.3">
      <c r="A6335">
        <v>1525</v>
      </c>
      <c r="B6335" t="s">
        <v>9</v>
      </c>
    </row>
    <row r="6336" spans="1:2" x14ac:dyDescent="0.3">
      <c r="A6336">
        <v>1365</v>
      </c>
      <c r="B6336" t="s">
        <v>9</v>
      </c>
    </row>
    <row r="6337" spans="1:2" x14ac:dyDescent="0.3">
      <c r="A6337">
        <v>1078</v>
      </c>
      <c r="B6337" t="s">
        <v>9</v>
      </c>
    </row>
    <row r="6338" spans="1:2" x14ac:dyDescent="0.3">
      <c r="A6338">
        <v>292</v>
      </c>
      <c r="B6338" t="s">
        <v>9</v>
      </c>
    </row>
    <row r="6339" spans="1:2" x14ac:dyDescent="0.3">
      <c r="A6339">
        <v>4240</v>
      </c>
      <c r="B6339" t="s">
        <v>9</v>
      </c>
    </row>
    <row r="6340" spans="1:2" x14ac:dyDescent="0.3">
      <c r="A6340">
        <v>2127</v>
      </c>
      <c r="B6340" t="s">
        <v>9</v>
      </c>
    </row>
    <row r="6341" spans="1:2" x14ac:dyDescent="0.3">
      <c r="A6341">
        <v>1587</v>
      </c>
      <c r="B6341" t="s">
        <v>9</v>
      </c>
    </row>
    <row r="6342" spans="1:2" x14ac:dyDescent="0.3">
      <c r="A6342">
        <v>1698</v>
      </c>
      <c r="B6342" t="s">
        <v>9</v>
      </c>
    </row>
    <row r="6343" spans="1:2" x14ac:dyDescent="0.3">
      <c r="A6343">
        <v>3429</v>
      </c>
      <c r="B6343" t="s">
        <v>9</v>
      </c>
    </row>
    <row r="6344" spans="1:2" x14ac:dyDescent="0.3">
      <c r="A6344">
        <v>3809</v>
      </c>
      <c r="B6344" t="s">
        <v>9</v>
      </c>
    </row>
    <row r="6345" spans="1:2" x14ac:dyDescent="0.3">
      <c r="A6345">
        <v>300</v>
      </c>
      <c r="B6345" t="s">
        <v>9</v>
      </c>
    </row>
    <row r="6346" spans="1:2" x14ac:dyDescent="0.3">
      <c r="A6346">
        <v>1684</v>
      </c>
      <c r="B6346" t="s">
        <v>9</v>
      </c>
    </row>
    <row r="6347" spans="1:2" x14ac:dyDescent="0.3">
      <c r="A6347">
        <v>4194</v>
      </c>
      <c r="B6347" t="s">
        <v>9</v>
      </c>
    </row>
    <row r="6348" spans="1:2" x14ac:dyDescent="0.3">
      <c r="A6348">
        <v>2415</v>
      </c>
      <c r="B6348" t="s">
        <v>9</v>
      </c>
    </row>
    <row r="6349" spans="1:2" x14ac:dyDescent="0.3">
      <c r="A6349">
        <v>3649</v>
      </c>
      <c r="B6349" t="s">
        <v>9</v>
      </c>
    </row>
    <row r="6350" spans="1:2" x14ac:dyDescent="0.3">
      <c r="A6350">
        <v>3620</v>
      </c>
      <c r="B6350" t="s">
        <v>9</v>
      </c>
    </row>
    <row r="6351" spans="1:2" x14ac:dyDescent="0.3">
      <c r="A6351">
        <v>2578</v>
      </c>
      <c r="B6351" t="s">
        <v>9</v>
      </c>
    </row>
    <row r="6352" spans="1:2" x14ac:dyDescent="0.3">
      <c r="A6352">
        <v>2367</v>
      </c>
      <c r="B6352" t="s">
        <v>9</v>
      </c>
    </row>
    <row r="6353" spans="1:2" x14ac:dyDescent="0.3">
      <c r="A6353">
        <v>393</v>
      </c>
      <c r="B6353" t="s">
        <v>9</v>
      </c>
    </row>
    <row r="6354" spans="1:2" x14ac:dyDescent="0.3">
      <c r="A6354">
        <v>877</v>
      </c>
      <c r="B6354" t="s">
        <v>9</v>
      </c>
    </row>
    <row r="6355" spans="1:2" x14ac:dyDescent="0.3">
      <c r="A6355">
        <v>1540</v>
      </c>
      <c r="B6355" t="s">
        <v>9</v>
      </c>
    </row>
    <row r="6356" spans="1:2" x14ac:dyDescent="0.3">
      <c r="A6356">
        <v>1987</v>
      </c>
      <c r="B6356" t="s">
        <v>9</v>
      </c>
    </row>
    <row r="6357" spans="1:2" x14ac:dyDescent="0.3">
      <c r="A6357">
        <v>2221</v>
      </c>
      <c r="B6357" t="s">
        <v>9</v>
      </c>
    </row>
    <row r="6358" spans="1:2" x14ac:dyDescent="0.3">
      <c r="A6358">
        <v>2275</v>
      </c>
      <c r="B6358" t="s">
        <v>9</v>
      </c>
    </row>
    <row r="6359" spans="1:2" x14ac:dyDescent="0.3">
      <c r="A6359">
        <v>2229</v>
      </c>
      <c r="B6359" t="s">
        <v>9</v>
      </c>
    </row>
    <row r="6360" spans="1:2" x14ac:dyDescent="0.3">
      <c r="A6360">
        <v>366</v>
      </c>
      <c r="B6360" t="s">
        <v>9</v>
      </c>
    </row>
    <row r="6361" spans="1:2" x14ac:dyDescent="0.3">
      <c r="A6361">
        <v>2740</v>
      </c>
      <c r="B6361" t="s">
        <v>9</v>
      </c>
    </row>
    <row r="6362" spans="1:2" x14ac:dyDescent="0.3">
      <c r="A6362">
        <v>3193</v>
      </c>
      <c r="B6362" t="s">
        <v>9</v>
      </c>
    </row>
    <row r="6363" spans="1:2" x14ac:dyDescent="0.3">
      <c r="A6363">
        <v>2415</v>
      </c>
      <c r="B6363" t="s">
        <v>9</v>
      </c>
    </row>
    <row r="6364" spans="1:2" x14ac:dyDescent="0.3">
      <c r="A6364">
        <v>982</v>
      </c>
      <c r="B6364" t="s">
        <v>9</v>
      </c>
    </row>
    <row r="6365" spans="1:2" x14ac:dyDescent="0.3">
      <c r="A6365">
        <v>2732</v>
      </c>
      <c r="B6365" t="s">
        <v>9</v>
      </c>
    </row>
    <row r="6366" spans="1:2" x14ac:dyDescent="0.3">
      <c r="A6366">
        <v>1468</v>
      </c>
      <c r="B6366" t="s">
        <v>9</v>
      </c>
    </row>
    <row r="6367" spans="1:2" x14ac:dyDescent="0.3">
      <c r="A6367">
        <v>4284</v>
      </c>
      <c r="B6367" t="s">
        <v>9</v>
      </c>
    </row>
    <row r="6368" spans="1:2" x14ac:dyDescent="0.3">
      <c r="A6368">
        <v>2152</v>
      </c>
      <c r="B6368" t="s">
        <v>9</v>
      </c>
    </row>
    <row r="6369" spans="1:2" x14ac:dyDescent="0.3">
      <c r="A6369">
        <v>3158</v>
      </c>
      <c r="B6369" t="s">
        <v>9</v>
      </c>
    </row>
    <row r="6370" spans="1:2" x14ac:dyDescent="0.3">
      <c r="A6370">
        <v>4456</v>
      </c>
      <c r="B6370" t="s">
        <v>9</v>
      </c>
    </row>
    <row r="6371" spans="1:2" x14ac:dyDescent="0.3">
      <c r="A6371">
        <v>3805</v>
      </c>
      <c r="B6371" t="s">
        <v>9</v>
      </c>
    </row>
    <row r="6372" spans="1:2" x14ac:dyDescent="0.3">
      <c r="A6372">
        <v>3773</v>
      </c>
      <c r="B6372" t="s">
        <v>9</v>
      </c>
    </row>
    <row r="6373" spans="1:2" x14ac:dyDescent="0.3">
      <c r="A6373">
        <v>1869</v>
      </c>
      <c r="B6373" t="s">
        <v>9</v>
      </c>
    </row>
    <row r="6374" spans="1:2" x14ac:dyDescent="0.3">
      <c r="A6374">
        <v>212</v>
      </c>
      <c r="B6374" t="s">
        <v>9</v>
      </c>
    </row>
    <row r="6375" spans="1:2" x14ac:dyDescent="0.3">
      <c r="A6375">
        <v>4348</v>
      </c>
      <c r="B6375" t="s">
        <v>9</v>
      </c>
    </row>
    <row r="6376" spans="1:2" x14ac:dyDescent="0.3">
      <c r="A6376">
        <v>831</v>
      </c>
      <c r="B6376" t="s">
        <v>9</v>
      </c>
    </row>
    <row r="6377" spans="1:2" x14ac:dyDescent="0.3">
      <c r="A6377">
        <v>3357</v>
      </c>
      <c r="B6377" t="s">
        <v>9</v>
      </c>
    </row>
    <row r="6378" spans="1:2" x14ac:dyDescent="0.3">
      <c r="A6378">
        <v>2903</v>
      </c>
      <c r="B6378" t="s">
        <v>9</v>
      </c>
    </row>
    <row r="6379" spans="1:2" x14ac:dyDescent="0.3">
      <c r="A6379">
        <v>3491</v>
      </c>
      <c r="B6379" t="s">
        <v>9</v>
      </c>
    </row>
    <row r="6380" spans="1:2" x14ac:dyDescent="0.3">
      <c r="A6380">
        <v>2724</v>
      </c>
      <c r="B6380" t="s">
        <v>9</v>
      </c>
    </row>
    <row r="6381" spans="1:2" x14ac:dyDescent="0.3">
      <c r="A6381">
        <v>3985</v>
      </c>
      <c r="B6381" t="s">
        <v>9</v>
      </c>
    </row>
    <row r="6382" spans="1:2" x14ac:dyDescent="0.3">
      <c r="A6382">
        <v>1859</v>
      </c>
      <c r="B6382" t="s">
        <v>9</v>
      </c>
    </row>
    <row r="6383" spans="1:2" x14ac:dyDescent="0.3">
      <c r="A6383">
        <v>4410</v>
      </c>
      <c r="B6383" t="s">
        <v>9</v>
      </c>
    </row>
    <row r="6384" spans="1:2" x14ac:dyDescent="0.3">
      <c r="A6384">
        <v>543</v>
      </c>
      <c r="B6384" t="s">
        <v>9</v>
      </c>
    </row>
    <row r="6385" spans="1:2" x14ac:dyDescent="0.3">
      <c r="A6385">
        <v>4203</v>
      </c>
      <c r="B6385" t="s">
        <v>9</v>
      </c>
    </row>
    <row r="6386" spans="1:2" x14ac:dyDescent="0.3">
      <c r="A6386">
        <v>889</v>
      </c>
      <c r="B6386" t="s">
        <v>9</v>
      </c>
    </row>
    <row r="6387" spans="1:2" x14ac:dyDescent="0.3">
      <c r="A6387">
        <v>2128</v>
      </c>
      <c r="B6387" t="s">
        <v>9</v>
      </c>
    </row>
    <row r="6388" spans="1:2" x14ac:dyDescent="0.3">
      <c r="A6388">
        <v>1553</v>
      </c>
      <c r="B6388" t="s">
        <v>9</v>
      </c>
    </row>
    <row r="6389" spans="1:2" x14ac:dyDescent="0.3">
      <c r="A6389">
        <v>3786</v>
      </c>
      <c r="B6389" t="s">
        <v>9</v>
      </c>
    </row>
    <row r="6390" spans="1:2" x14ac:dyDescent="0.3">
      <c r="A6390">
        <v>2434</v>
      </c>
      <c r="B6390" t="s">
        <v>9</v>
      </c>
    </row>
    <row r="6391" spans="1:2" x14ac:dyDescent="0.3">
      <c r="A6391">
        <v>3347</v>
      </c>
      <c r="B6391" t="s">
        <v>9</v>
      </c>
    </row>
    <row r="6392" spans="1:2" x14ac:dyDescent="0.3">
      <c r="A6392">
        <v>3963</v>
      </c>
      <c r="B6392" t="s">
        <v>9</v>
      </c>
    </row>
    <row r="6393" spans="1:2" x14ac:dyDescent="0.3">
      <c r="A6393">
        <v>3104</v>
      </c>
      <c r="B6393" t="s">
        <v>9</v>
      </c>
    </row>
    <row r="6394" spans="1:2" x14ac:dyDescent="0.3">
      <c r="A6394">
        <v>2622</v>
      </c>
      <c r="B6394" t="s">
        <v>9</v>
      </c>
    </row>
    <row r="6395" spans="1:2" x14ac:dyDescent="0.3">
      <c r="A6395">
        <v>990</v>
      </c>
      <c r="B6395" t="s">
        <v>9</v>
      </c>
    </row>
    <row r="6396" spans="1:2" x14ac:dyDescent="0.3">
      <c r="A6396">
        <v>3256</v>
      </c>
      <c r="B6396" t="s">
        <v>9</v>
      </c>
    </row>
    <row r="6397" spans="1:2" x14ac:dyDescent="0.3">
      <c r="A6397">
        <v>1314</v>
      </c>
      <c r="B6397" t="s">
        <v>9</v>
      </c>
    </row>
    <row r="6398" spans="1:2" x14ac:dyDescent="0.3">
      <c r="A6398">
        <v>1595</v>
      </c>
      <c r="B6398" t="s">
        <v>9</v>
      </c>
    </row>
    <row r="6399" spans="1:2" x14ac:dyDescent="0.3">
      <c r="A6399">
        <v>1716</v>
      </c>
      <c r="B6399" t="s">
        <v>9</v>
      </c>
    </row>
    <row r="6400" spans="1:2" x14ac:dyDescent="0.3">
      <c r="A6400">
        <v>3837</v>
      </c>
      <c r="B6400" t="s">
        <v>9</v>
      </c>
    </row>
    <row r="6401" spans="1:2" x14ac:dyDescent="0.3">
      <c r="A6401">
        <v>1557</v>
      </c>
      <c r="B6401" t="s">
        <v>9</v>
      </c>
    </row>
    <row r="6402" spans="1:2" x14ac:dyDescent="0.3">
      <c r="A6402">
        <v>4348</v>
      </c>
      <c r="B6402" t="s">
        <v>9</v>
      </c>
    </row>
    <row r="6403" spans="1:2" x14ac:dyDescent="0.3">
      <c r="A6403">
        <v>4197</v>
      </c>
      <c r="B6403" t="s">
        <v>9</v>
      </c>
    </row>
    <row r="6404" spans="1:2" x14ac:dyDescent="0.3">
      <c r="A6404">
        <v>3456</v>
      </c>
      <c r="B6404" t="s">
        <v>9</v>
      </c>
    </row>
    <row r="6405" spans="1:2" x14ac:dyDescent="0.3">
      <c r="A6405">
        <v>1713</v>
      </c>
      <c r="B6405" t="s">
        <v>9</v>
      </c>
    </row>
    <row r="6406" spans="1:2" x14ac:dyDescent="0.3">
      <c r="A6406">
        <v>578</v>
      </c>
      <c r="B6406" t="s">
        <v>9</v>
      </c>
    </row>
    <row r="6407" spans="1:2" x14ac:dyDescent="0.3">
      <c r="A6407">
        <v>3164</v>
      </c>
      <c r="B6407" t="s">
        <v>9</v>
      </c>
    </row>
    <row r="6408" spans="1:2" x14ac:dyDescent="0.3">
      <c r="A6408">
        <v>4132</v>
      </c>
      <c r="B6408" t="s">
        <v>9</v>
      </c>
    </row>
    <row r="6409" spans="1:2" x14ac:dyDescent="0.3">
      <c r="A6409">
        <v>1179</v>
      </c>
      <c r="B6409" t="s">
        <v>9</v>
      </c>
    </row>
    <row r="6410" spans="1:2" x14ac:dyDescent="0.3">
      <c r="A6410">
        <v>4114</v>
      </c>
      <c r="B6410" t="s">
        <v>9</v>
      </c>
    </row>
    <row r="6411" spans="1:2" x14ac:dyDescent="0.3">
      <c r="A6411">
        <v>1890</v>
      </c>
      <c r="B6411" t="s">
        <v>9</v>
      </c>
    </row>
    <row r="6412" spans="1:2" x14ac:dyDescent="0.3">
      <c r="A6412">
        <v>4261</v>
      </c>
      <c r="B6412" t="s">
        <v>9</v>
      </c>
    </row>
    <row r="6413" spans="1:2" x14ac:dyDescent="0.3">
      <c r="A6413">
        <v>2836</v>
      </c>
      <c r="B6413" t="s">
        <v>9</v>
      </c>
    </row>
    <row r="6414" spans="1:2" x14ac:dyDescent="0.3">
      <c r="A6414">
        <v>385</v>
      </c>
      <c r="B6414" t="s">
        <v>9</v>
      </c>
    </row>
    <row r="6415" spans="1:2" x14ac:dyDescent="0.3">
      <c r="A6415">
        <v>3845</v>
      </c>
      <c r="B6415" t="s">
        <v>9</v>
      </c>
    </row>
    <row r="6416" spans="1:2" x14ac:dyDescent="0.3">
      <c r="A6416">
        <v>3085</v>
      </c>
      <c r="B6416" t="s">
        <v>9</v>
      </c>
    </row>
    <row r="6417" spans="1:2" x14ac:dyDescent="0.3">
      <c r="A6417">
        <v>4101</v>
      </c>
      <c r="B6417" t="s">
        <v>9</v>
      </c>
    </row>
    <row r="6418" spans="1:2" x14ac:dyDescent="0.3">
      <c r="A6418">
        <v>448</v>
      </c>
      <c r="B6418" t="s">
        <v>9</v>
      </c>
    </row>
    <row r="6419" spans="1:2" x14ac:dyDescent="0.3">
      <c r="A6419">
        <v>2845</v>
      </c>
      <c r="B6419" t="s">
        <v>9</v>
      </c>
    </row>
    <row r="6420" spans="1:2" x14ac:dyDescent="0.3">
      <c r="A6420">
        <v>1605</v>
      </c>
      <c r="B6420" t="s">
        <v>9</v>
      </c>
    </row>
    <row r="6421" spans="1:2" x14ac:dyDescent="0.3">
      <c r="A6421">
        <v>2473</v>
      </c>
      <c r="B6421" t="s">
        <v>9</v>
      </c>
    </row>
    <row r="6422" spans="1:2" x14ac:dyDescent="0.3">
      <c r="A6422">
        <v>2621</v>
      </c>
      <c r="B6422" t="s">
        <v>9</v>
      </c>
    </row>
    <row r="6423" spans="1:2" x14ac:dyDescent="0.3">
      <c r="A6423">
        <v>3717</v>
      </c>
      <c r="B6423" t="s">
        <v>9</v>
      </c>
    </row>
    <row r="6424" spans="1:2" x14ac:dyDescent="0.3">
      <c r="A6424">
        <v>181</v>
      </c>
      <c r="B6424" t="s">
        <v>9</v>
      </c>
    </row>
    <row r="6425" spans="1:2" x14ac:dyDescent="0.3">
      <c r="A6425">
        <v>4450</v>
      </c>
      <c r="B6425" t="s">
        <v>9</v>
      </c>
    </row>
    <row r="6426" spans="1:2" x14ac:dyDescent="0.3">
      <c r="A6426">
        <v>2309</v>
      </c>
      <c r="B6426" t="s">
        <v>8</v>
      </c>
    </row>
    <row r="6427" spans="1:2" x14ac:dyDescent="0.3">
      <c r="A6427">
        <v>3865</v>
      </c>
      <c r="B6427" t="s">
        <v>8</v>
      </c>
    </row>
    <row r="6428" spans="1:2" x14ac:dyDescent="0.3">
      <c r="A6428">
        <v>3536</v>
      </c>
      <c r="B6428" t="s">
        <v>8</v>
      </c>
    </row>
    <row r="6429" spans="1:2" x14ac:dyDescent="0.3">
      <c r="A6429">
        <v>3913</v>
      </c>
      <c r="B6429" t="s">
        <v>8</v>
      </c>
    </row>
    <row r="6430" spans="1:2" x14ac:dyDescent="0.3">
      <c r="A6430">
        <v>2690</v>
      </c>
      <c r="B6430" t="s">
        <v>8</v>
      </c>
    </row>
    <row r="6431" spans="1:2" x14ac:dyDescent="0.3">
      <c r="A6431">
        <v>3187</v>
      </c>
      <c r="B6431" t="s">
        <v>8</v>
      </c>
    </row>
    <row r="6432" spans="1:2" x14ac:dyDescent="0.3">
      <c r="A6432">
        <v>2579</v>
      </c>
      <c r="B6432" t="s">
        <v>8</v>
      </c>
    </row>
    <row r="6433" spans="1:2" x14ac:dyDescent="0.3">
      <c r="A6433">
        <v>2342</v>
      </c>
      <c r="B6433" t="s">
        <v>8</v>
      </c>
    </row>
    <row r="6434" spans="1:2" x14ac:dyDescent="0.3">
      <c r="A6434">
        <v>2090</v>
      </c>
      <c r="B6434" t="s">
        <v>8</v>
      </c>
    </row>
    <row r="6435" spans="1:2" x14ac:dyDescent="0.3">
      <c r="A6435">
        <v>3715</v>
      </c>
      <c r="B6435" t="s">
        <v>8</v>
      </c>
    </row>
    <row r="6436" spans="1:2" x14ac:dyDescent="0.3">
      <c r="A6436">
        <v>764</v>
      </c>
      <c r="B643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Walmart_Store_sales </vt:lpstr>
      <vt:lpstr>Sales maintained or 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Global.Root</dc:creator>
  <cp:lastModifiedBy>Administrator</cp:lastModifiedBy>
  <dcterms:created xsi:type="dcterms:W3CDTF">2022-09-27T05:37:04Z</dcterms:created>
  <dcterms:modified xsi:type="dcterms:W3CDTF">2022-09-27T05:39:39Z</dcterms:modified>
</cp:coreProperties>
</file>