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hapa\Desktop\fgp\fgp\storage\uploads\csv\"/>
    </mc:Choice>
  </mc:AlternateContent>
  <xr:revisionPtr revIDLastSave="0" documentId="13_ncr:1_{3FC499B7-2B69-473A-9CBF-2541E325D8B2}" xr6:coauthVersionLast="43" xr6:coauthVersionMax="43" xr10:uidLastSave="{00000000-0000-0000-0000-000000000000}"/>
  <bookViews>
    <workbookView xWindow="-28920" yWindow="-120" windowWidth="29040" windowHeight="15840" firstSheet="1" activeTab="1" xr2:uid="{00000000-000D-0000-FFFF-FFFF00000000}"/>
  </bookViews>
  <sheets>
    <sheet name="Template" sheetId="1" state="veryHidden" r:id="rId1"/>
    <sheet name="Data Sheet" sheetId="2" r:id="rId2"/>
    <sheet name="Data Sheet (Hidden)" sheetId="7" state="veryHidden" r:id="rId3"/>
  </sheets>
  <functionGroups builtInGroupCount="19"/>
  <definedNames>
    <definedName name="_xlnm._FilterDatabase" localSheetId="0" hidden="1">Template!$A$1:$IZ$26</definedName>
    <definedName name="VCHR_DIST_STG" comment="This will make the first visible field of VCHR_DIST_STG the active cell" localSheetId="0">Template!$A$32</definedName>
    <definedName name="VCHR_HDR_STG" comment="This will make the first visible field of VCHR_HDR_STG the active cell" localSheetId="0">Template!$A$30</definedName>
    <definedName name="VCHR_LINE_STG" comment="This will make the first visible field of VCHR_LINE_STG the active cell" localSheetId="0">Template!$A$31</definedName>
    <definedName name="VCHR_PYMT_STG" comment="This will make the first visible field of VCHR_PYMT_STG the active cell" localSheetId="0">Template!$A$33</definedName>
  </definedNames>
  <calcPr calcId="162913"/>
</workbook>
</file>

<file path=xl/sharedStrings.xml><?xml version="1.0" encoding="utf-8"?>
<sst xmlns="http://schemas.openxmlformats.org/spreadsheetml/2006/main" count="4380" uniqueCount="489">
  <si>
    <t>VOUCHER_ID_RELATED</t>
  </si>
  <si>
    <t>VAT_CALC_GROSS_NET</t>
  </si>
  <si>
    <t>VAT_CALC_FRGHT_FLG</t>
  </si>
  <si>
    <t>COUNTRY_VAT_BILLFR</t>
  </si>
  <si>
    <t>COUNTRY_VAT_BILLTO</t>
  </si>
  <si>
    <t>COUNTRY_LOC_SELLER</t>
  </si>
  <si>
    <t>COUNTRY_VAT_SUPPLY</t>
  </si>
  <si>
    <t>COUNTRY_VAT_PERFRM</t>
  </si>
  <si>
    <t>PREPAID_AUTO_APPLY</t>
  </si>
  <si>
    <t>PAY_TRM_BSE_DT_OPT</t>
  </si>
  <si>
    <t>REMIT_ADDR_SEQ_NUM</t>
  </si>
  <si>
    <t>SALETX_CHARGE_CODE</t>
  </si>
  <si>
    <t>BUSINESS_UNIT_RECV</t>
  </si>
  <si>
    <t>VAT_RCRD_OUTPT_FLG</t>
  </si>
  <si>
    <t>VAT_SVC_SUPPLY_FLG</t>
  </si>
  <si>
    <t>RECV_DIST_LINE_NUM</t>
  </si>
  <si>
    <t>Record:</t>
  </si>
  <si>
    <t>Field:</t>
  </si>
  <si>
    <t>Field Type:</t>
  </si>
  <si>
    <t>Field Length:</t>
  </si>
  <si>
    <t>Default Value:</t>
  </si>
  <si>
    <t>Add to Data Sheet:</t>
  </si>
  <si>
    <t>Auto Apply Prepayment</t>
  </si>
  <si>
    <t>Sales/UseTtax Exception Cert</t>
  </si>
  <si>
    <t>Character</t>
  </si>
  <si>
    <t>Character-Mixed Case</t>
  </si>
  <si>
    <t>Date</t>
  </si>
  <si>
    <t>Number</t>
  </si>
  <si>
    <t>Signed Nbr</t>
  </si>
  <si>
    <t>Label:</t>
  </si>
  <si>
    <t>Record Type:</t>
  </si>
  <si>
    <t>000</t>
  </si>
  <si>
    <t>001</t>
  </si>
  <si>
    <t>002</t>
  </si>
  <si>
    <t>Blank</t>
  </si>
  <si>
    <t>CHAR</t>
  </si>
  <si>
    <t>DATE</t>
  </si>
  <si>
    <t>NUMBER</t>
  </si>
  <si>
    <t>VOUCHER_ID</t>
  </si>
  <si>
    <t>BUSINESS_UNIT</t>
  </si>
  <si>
    <t>VNDR_LOC</t>
  </si>
  <si>
    <t>ACCOUNTING_DT</t>
  </si>
  <si>
    <t>MISC_AMT</t>
  </si>
  <si>
    <t>RATE_DIV</t>
  </si>
  <si>
    <t>VAT_ENTRD_AMT</t>
  </si>
  <si>
    <t>CUR_RT_SOURCE</t>
  </si>
  <si>
    <t>DSCNT_AMT_FLG</t>
  </si>
  <si>
    <t>APPR_RULE_SET</t>
  </si>
  <si>
    <t>VAT_CALC_TYPE</t>
  </si>
  <si>
    <t>STATE_SHIP_TO</t>
  </si>
  <si>
    <t>DOC_TYPE</t>
  </si>
  <si>
    <t>VCHR_BLD_CODE</t>
  </si>
  <si>
    <t>VCHR_SRC</t>
  </si>
  <si>
    <t>USER_VCHR_DEC</t>
  </si>
  <si>
    <t>LINE_NBR</t>
  </si>
  <si>
    <t>QTY_VCHR</t>
  </si>
  <si>
    <t>TAX_DSCNT_FLG</t>
  </si>
  <si>
    <t>TAX_FRGHT_FLG</t>
  </si>
  <si>
    <t>VAT_TREATMENT</t>
  </si>
  <si>
    <t>ANALYSIS_TYPE</t>
  </si>
  <si>
    <t>RESOURCE_TYPE</t>
  </si>
  <si>
    <t>ASSET_ID</t>
  </si>
  <si>
    <t>OPEN_ITEM_KEY</t>
  </si>
  <si>
    <t>Voucher ID</t>
  </si>
  <si>
    <t>Accounting Date</t>
  </si>
  <si>
    <t>Related Voucher</t>
  </si>
  <si>
    <t>Gross Invoice Amount</t>
  </si>
  <si>
    <t>Discount Amount</t>
  </si>
  <si>
    <t>Tax Exempt Flag</t>
  </si>
  <si>
    <t>Entered on</t>
  </si>
  <si>
    <t>Transaction Currency</t>
  </si>
  <si>
    <t>Rate Multiplier</t>
  </si>
  <si>
    <t>Exchange Rate Source</t>
  </si>
  <si>
    <t>Calculate at Gross or Net</t>
  </si>
  <si>
    <t>Include Freight</t>
  </si>
  <si>
    <t>Ship From State</t>
  </si>
  <si>
    <t>Ship to Country</t>
  </si>
  <si>
    <t>Seller's Location Country</t>
  </si>
  <si>
    <t>VAT Place of Supply State</t>
  </si>
  <si>
    <t>Service Performed Country</t>
  </si>
  <si>
    <t>Prepayment Reference</t>
  </si>
  <si>
    <t>EIN State Local</t>
  </si>
  <si>
    <t>Inspection Date</t>
  </si>
  <si>
    <t>Invoice Receipt Date</t>
  </si>
  <si>
    <t>Carrier ID</t>
  </si>
  <si>
    <t>Miscellaneous Charge</t>
  </si>
  <si>
    <t xml:space="preserve">Voucher Source </t>
  </si>
  <si>
    <t>User Character Field</t>
  </si>
  <si>
    <t>Schedule Number</t>
  </si>
  <si>
    <t>Merchandise Amt</t>
  </si>
  <si>
    <t>Item SetID</t>
  </si>
  <si>
    <t>Unit of Measure</t>
  </si>
  <si>
    <t>Unit Price</t>
  </si>
  <si>
    <t>Sales/Use Tax Destination</t>
  </si>
  <si>
    <t>VAT Transaction Type</t>
  </si>
  <si>
    <t>Department</t>
  </si>
  <si>
    <t>Include Misc Charges</t>
  </si>
  <si>
    <t>Physical Nature</t>
  </si>
  <si>
    <t>Line User Field</t>
  </si>
  <si>
    <t>Statistics Code</t>
  </si>
  <si>
    <t>Asset Identification</t>
  </si>
  <si>
    <t>VAT Apportionment Control</t>
  </si>
  <si>
    <t>VCHR_HDR_STG</t>
  </si>
  <si>
    <t>INVOICE_ID</t>
  </si>
  <si>
    <t>INVOICE_DT</t>
  </si>
  <si>
    <t>ADDRESS_SEQ_NUM</t>
  </si>
  <si>
    <t>OPRID</t>
  </si>
  <si>
    <t>TAX_EXEMPT</t>
  </si>
  <si>
    <t>SALETX_AMT</t>
  </si>
  <si>
    <t>ENTERED_DT</t>
  </si>
  <si>
    <t>TXN_CURRENCY_CD</t>
  </si>
  <si>
    <t>DUE_DT_FLG</t>
  </si>
  <si>
    <t>VCHR_APPRVL_FLG</t>
  </si>
  <si>
    <t>STATE_SHIP_FROM</t>
  </si>
  <si>
    <t>COUNTRY_SHIP_TO</t>
  </si>
  <si>
    <t>STATE_LOC_BUYER</t>
  </si>
  <si>
    <t>EIN_STATE_LOCAL</t>
  </si>
  <si>
    <t>PO_ID</t>
  </si>
  <si>
    <t>INSPECT_DT</t>
  </si>
  <si>
    <t>RECEIPT_DT</t>
  </si>
  <si>
    <t>CARRIER_ID</t>
  </si>
  <si>
    <t>LC_ID</t>
  </si>
  <si>
    <t>VAT_EXCPTN_TYPE</t>
  </si>
  <si>
    <t>USER_VCHR_CHAR1</t>
  </si>
  <si>
    <t>USER_VCHR_CHAR2</t>
  </si>
  <si>
    <t>DESCR</t>
  </si>
  <si>
    <t>MERCHANDISE_AMT</t>
  </si>
  <si>
    <t>UNIT_OF_MEASURE</t>
  </si>
  <si>
    <t>UNIT_PRICE</t>
  </si>
  <si>
    <t>TAX_CD_VAT</t>
  </si>
  <si>
    <t>TAX_CD_SUT</t>
  </si>
  <si>
    <t>ULTIMATE_USE_CD</t>
  </si>
  <si>
    <t>SUT_EXCPTN_TYPE</t>
  </si>
  <si>
    <t>VAT_TXN_TYPE_CD</t>
  </si>
  <si>
    <t>VAT_USE_ID</t>
  </si>
  <si>
    <t>BUDGET_REF</t>
  </si>
  <si>
    <t>PROJECT_ID</t>
  </si>
  <si>
    <t>PHYSICAL_NATURE</t>
  </si>
  <si>
    <t>USER_LINE_CHAR1</t>
  </si>
  <si>
    <t>STATISTICS_CODE</t>
  </si>
  <si>
    <t>PROFILE_ID</t>
  </si>
  <si>
    <t>VAT_APORT_CNTRL</t>
  </si>
  <si>
    <t>USER_DIST_CHAR1</t>
  </si>
  <si>
    <t>Invoice Date</t>
  </si>
  <si>
    <t>User ID</t>
  </si>
  <si>
    <t>Misc. Amount</t>
  </si>
  <si>
    <t>Rate Divisor</t>
  </si>
  <si>
    <t>Match Action</t>
  </si>
  <si>
    <t>Approval Rule Set</t>
  </si>
  <si>
    <t>Declaration Point</t>
  </si>
  <si>
    <t>Recalculate at Payment</t>
  </si>
  <si>
    <t>Ship From Country</t>
  </si>
  <si>
    <t>VAT Rounding Rule</t>
  </si>
  <si>
    <t>Buyer's Location State</t>
  </si>
  <si>
    <t>VAT Place of Supply Country</t>
  </si>
  <si>
    <t>Pay Schedule Type</t>
  </si>
  <si>
    <t>Discount Due Date</t>
  </si>
  <si>
    <t>Remitting Address</t>
  </si>
  <si>
    <t>Item ID</t>
  </si>
  <si>
    <t>User Character Field 2</t>
  </si>
  <si>
    <t>User Amount Field</t>
  </si>
  <si>
    <t>User Number field</t>
  </si>
  <si>
    <t>Header User Field</t>
  </si>
  <si>
    <t>Receipt Line</t>
  </si>
  <si>
    <t>Match Line Option</t>
  </si>
  <si>
    <t>Ultimate Use Code</t>
  </si>
  <si>
    <t>Sales/Use Tax Applicability</t>
  </si>
  <si>
    <t>VAT Applicability</t>
  </si>
  <si>
    <t>VAT Use Type</t>
  </si>
  <si>
    <t>Account</t>
  </si>
  <si>
    <t>Alternate Account</t>
  </si>
  <si>
    <t>Product</t>
  </si>
  <si>
    <t>Program Code</t>
  </si>
  <si>
    <t>ChartField 1</t>
  </si>
  <si>
    <t>ChartField 2</t>
  </si>
  <si>
    <t>ChartField 3</t>
  </si>
  <si>
    <t>Project</t>
  </si>
  <si>
    <t>Record Output VAT</t>
  </si>
  <si>
    <t>Distribution Line</t>
  </si>
  <si>
    <t>PO Distribution Line Number</t>
  </si>
  <si>
    <t>Assets Applicable</t>
  </si>
  <si>
    <t>Journal Line Reference</t>
  </si>
  <si>
    <t>VCHR_LINE_STG</t>
  </si>
  <si>
    <t>VCHR_DIST_STG</t>
  </si>
  <si>
    <t>ORIGIN</t>
  </si>
  <si>
    <t>FREIGHT_AMT</t>
  </si>
  <si>
    <t>BUSPROCNAME</t>
  </si>
  <si>
    <t>VAT_DCLRTN_POINT</t>
  </si>
  <si>
    <t>STATE_LOC_SELLER</t>
  </si>
  <si>
    <t>STATE_VAT_SUPPLY</t>
  </si>
  <si>
    <t>STATE_VAT_PERFRM</t>
  </si>
  <si>
    <t>PREPAID_REF</t>
  </si>
  <si>
    <t>EIN_FEDERAL</t>
  </si>
  <si>
    <t>BUSINESS_UNIT_PO</t>
  </si>
  <si>
    <t>PACKSLIP_NO</t>
  </si>
  <si>
    <t>DUE_DT</t>
  </si>
  <si>
    <t>MISC_CHARGE_CODE</t>
  </si>
  <si>
    <t>BUSINESS_UNIT_AR</t>
  </si>
  <si>
    <t>VOUCHER_LINE_NUM</t>
  </si>
  <si>
    <t>INV_ITEM_ID</t>
  </si>
  <si>
    <t>STATISTIC_AMOUNT</t>
  </si>
  <si>
    <t>RECEIVER_ID</t>
  </si>
  <si>
    <t>RECV_LN_NBR</t>
  </si>
  <si>
    <t>DISTRIB_MTHD_FLG</t>
  </si>
  <si>
    <t>SUT_BASE_ID</t>
  </si>
  <si>
    <t>BUSINESS_UNIT_GL</t>
  </si>
  <si>
    <t>AFFILIATE_INTRA1</t>
  </si>
  <si>
    <t>AFFILIATE_INTRA2</t>
  </si>
  <si>
    <t>CHARTFIELD1</t>
  </si>
  <si>
    <t>CHARTFIELD2</t>
  </si>
  <si>
    <t>CHARTFIELD3</t>
  </si>
  <si>
    <t>DEPTID</t>
  </si>
  <si>
    <t>TAX_VAT_FLG</t>
  </si>
  <si>
    <t>VAT_SERVICE_TYPE</t>
  </si>
  <si>
    <t>USER_SCHED_CHAR1</t>
  </si>
  <si>
    <t>DISTRIB_LINE_NUM</t>
  </si>
  <si>
    <t>PO_DIST_LINE_NUM</t>
  </si>
  <si>
    <t>BUSINESS_UNIT_PC</t>
  </si>
  <si>
    <t>ACTIVITY_ID</t>
  </si>
  <si>
    <t>RESOURCE_SUB_CAT</t>
  </si>
  <si>
    <t>BUSINESS_UNIT_AM</t>
  </si>
  <si>
    <t>ENTRY_EVENT</t>
  </si>
  <si>
    <t>JRNL_LN_REF</t>
  </si>
  <si>
    <t>Business Unit</t>
  </si>
  <si>
    <t>Address Sequence Number</t>
  </si>
  <si>
    <t>Entered VAT Amount</t>
  </si>
  <si>
    <t>Discount Amount Control</t>
  </si>
  <si>
    <t>Ship to State</t>
  </si>
  <si>
    <t>Buyer's Registration Country</t>
  </si>
  <si>
    <t>VAT Certificate ID</t>
  </si>
  <si>
    <t>Seller's Location State</t>
  </si>
  <si>
    <t>Service Performed State</t>
  </si>
  <si>
    <t>Received Date</t>
  </si>
  <si>
    <t>Document Type</t>
  </si>
  <si>
    <t>Due Date</t>
  </si>
  <si>
    <t>Letter of CreditID</t>
  </si>
  <si>
    <t>Voucher Build Code</t>
  </si>
  <si>
    <t>Quantity Vouchered</t>
  </si>
  <si>
    <t>VAT Code</t>
  </si>
  <si>
    <t>Receiving Business Unit</t>
  </si>
  <si>
    <t>Distribute by</t>
  </si>
  <si>
    <t>Tax Code - Sales and Use Tax</t>
  </si>
  <si>
    <t>Sales/Use Tax Exception Type</t>
  </si>
  <si>
    <t>VAT Treatment</t>
  </si>
  <si>
    <t>Activity</t>
  </si>
  <si>
    <t>Analysis Type</t>
  </si>
  <si>
    <t>Category</t>
  </si>
  <si>
    <t>Distribution User Field</t>
  </si>
  <si>
    <t>Open Item Key</t>
  </si>
  <si>
    <t>VENDOR_ID</t>
  </si>
  <si>
    <t>GRP_AP_ID</t>
  </si>
  <si>
    <t>GROSS_AMT</t>
  </si>
  <si>
    <t>DSCNT_AMT</t>
  </si>
  <si>
    <t>PYMNT_TERMS_CD</t>
  </si>
  <si>
    <t>RATE_MULT</t>
  </si>
  <si>
    <t>VAT_RECALC_FLG</t>
  </si>
  <si>
    <t>VAT_ROUND_RULE</t>
  </si>
  <si>
    <t>DESCR254_MIXED</t>
  </si>
  <si>
    <t>TAX_PYMNT_TYPE</t>
  </si>
  <si>
    <t>BILL_OF_LADING</t>
  </si>
  <si>
    <t>ITEM</t>
  </si>
  <si>
    <t>ITEM_LINE</t>
  </si>
  <si>
    <t>USER_VCHR_DATE</t>
  </si>
  <si>
    <t>USER_VCHR_NUM1</t>
  </si>
  <si>
    <t>USER_HDR_CHAR1</t>
  </si>
  <si>
    <t>SCHED_NBR</t>
  </si>
  <si>
    <t>ITM_SETID</t>
  </si>
  <si>
    <t>DSCNT_APPL_FLG</t>
  </si>
  <si>
    <t>MATCH_LINE_OPT</t>
  </si>
  <si>
    <t>SHIPTO_ID</t>
  </si>
  <si>
    <t>OPERATING_UNIT</t>
  </si>
  <si>
    <t>FUND_CODE</t>
  </si>
  <si>
    <t>CLASS_FLD</t>
  </si>
  <si>
    <t>AFFILIATE</t>
  </si>
  <si>
    <t>ASSET_FLG</t>
  </si>
  <si>
    <t>COST_TYPE</t>
  </si>
  <si>
    <t>BUDGET_DT</t>
  </si>
  <si>
    <t>VOUCHER_STYLE</t>
  </si>
  <si>
    <t>REG</t>
  </si>
  <si>
    <t>Voucher Style</t>
  </si>
  <si>
    <t>Correct Field Label(Hidden)</t>
  </si>
  <si>
    <t>Control Group ID</t>
  </si>
  <si>
    <t>Origin</t>
  </si>
  <si>
    <t>Post Voucher Now</t>
  </si>
  <si>
    <t>Sales Tax Amount</t>
  </si>
  <si>
    <t>Payment Terms ID</t>
  </si>
  <si>
    <t>Due Date Control</t>
  </si>
  <si>
    <t>Voucher Approval Flag</t>
  </si>
  <si>
    <t>Business Process Name</t>
  </si>
  <si>
    <t>Calculation Type</t>
  </si>
  <si>
    <t>Defaulting State</t>
  </si>
  <si>
    <t>More Information</t>
  </si>
  <si>
    <t>EIN Federal</t>
  </si>
  <si>
    <t>PO Business Unit</t>
  </si>
  <si>
    <t>Include Miscellaneous</t>
  </si>
  <si>
    <t>Tax Payment Type Code</t>
  </si>
  <si>
    <t>Prorate Discount</t>
  </si>
  <si>
    <t>Sales Tax Charge</t>
  </si>
  <si>
    <t>AR Business Unit</t>
  </si>
  <si>
    <t>Customer ID</t>
  </si>
  <si>
    <t>Line Number</t>
  </si>
  <si>
    <t>Description</t>
  </si>
  <si>
    <t>Statistic Amount</t>
  </si>
  <si>
    <t>Receiver Shipping Sequence</t>
  </si>
  <si>
    <t>Ship To Location</t>
  </si>
  <si>
    <t>GL Business Unit</t>
  </si>
  <si>
    <t>Class Field</t>
  </si>
  <si>
    <t>Budget Reference</t>
  </si>
  <si>
    <t>Include Discount</t>
  </si>
  <si>
    <t>Include VAT</t>
  </si>
  <si>
    <t>Record Input VAT</t>
  </si>
  <si>
    <t>VAT Service Type</t>
  </si>
  <si>
    <t>PC Business Unit</t>
  </si>
  <si>
    <t>Source Type</t>
  </si>
  <si>
    <t>Subcategory</t>
  </si>
  <si>
    <t>AM Business Unit</t>
  </si>
  <si>
    <t>Asset Profile ID</t>
  </si>
  <si>
    <t>Receiver Distrib Line</t>
  </si>
  <si>
    <t>Budget Date</t>
  </si>
  <si>
    <t>Entry Event</t>
  </si>
  <si>
    <t>Machine Name:</t>
  </si>
  <si>
    <t>Integration Gateway:</t>
  </si>
  <si>
    <t>Generated URL:</t>
  </si>
  <si>
    <t>NEXT</t>
  </si>
  <si>
    <t>Projects Business Unit</t>
  </si>
  <si>
    <t>Project Activity ID</t>
  </si>
  <si>
    <t>Resource Type</t>
  </si>
  <si>
    <t>RESOURCE_CATEGORY</t>
  </si>
  <si>
    <t>Sub Category</t>
  </si>
  <si>
    <t>WTHD_SW</t>
  </si>
  <si>
    <t>WTHD_CD</t>
  </si>
  <si>
    <t>Withholding Applicable</t>
  </si>
  <si>
    <t>Withholding Code</t>
  </si>
  <si>
    <t>MFG_ID</t>
  </si>
  <si>
    <t>Manufacturer ID</t>
  </si>
  <si>
    <t>From Node:</t>
  </si>
  <si>
    <t>To Node:</t>
  </si>
  <si>
    <t>Required:</t>
  </si>
  <si>
    <t>Yes</t>
  </si>
  <si>
    <t>No</t>
  </si>
  <si>
    <t>TERMS_BASIS_DT</t>
  </si>
  <si>
    <t>Payment Terms Basis Date</t>
  </si>
  <si>
    <t>VCHR_PYMT_STG</t>
  </si>
  <si>
    <t>PYMNT_MESSAGE</t>
  </si>
  <si>
    <t>PYMNT_CNT</t>
  </si>
  <si>
    <t>PYMNT_GROSS_AMT</t>
  </si>
  <si>
    <t>Message</t>
  </si>
  <si>
    <t>Pymnt Count</t>
  </si>
  <si>
    <t>003</t>
  </si>
  <si>
    <t>BANK_CD</t>
  </si>
  <si>
    <t>BANK_ACCT_KEY</t>
  </si>
  <si>
    <t>PYMNT_METHOD</t>
  </si>
  <si>
    <t>SCHEDULED_PAY_DT</t>
  </si>
  <si>
    <t>Bank Code</t>
  </si>
  <si>
    <t>Bank Account</t>
  </si>
  <si>
    <t>Payment Method</t>
  </si>
  <si>
    <t>PYMNT_HANDLING_CD</t>
  </si>
  <si>
    <t>Payment Handling</t>
  </si>
  <si>
    <t>Payment Gross Amount</t>
  </si>
  <si>
    <t>Scheduled Pay Date</t>
  </si>
  <si>
    <t>Chartfield:</t>
  </si>
  <si>
    <t>Do Validations</t>
  </si>
  <si>
    <t>CATEGORY_ID</t>
  </si>
  <si>
    <t>Category ID</t>
  </si>
  <si>
    <t>Supplier Location</t>
  </si>
  <si>
    <t>VAT_CF_ANLSYS_TYPE</t>
  </si>
  <si>
    <t>VAT Chartfield Analysis</t>
  </si>
  <si>
    <t>VAT_NRCVR_CHRG_CD</t>
  </si>
  <si>
    <t>ProrateVAT Non-Recovery</t>
  </si>
  <si>
    <t>XLS</t>
  </si>
  <si>
    <t>ACCOUNT</t>
  </si>
  <si>
    <t>POST_VOUCHER</t>
  </si>
  <si>
    <t>DST_CNTRL_ID</t>
  </si>
  <si>
    <t>RT_TYPE</t>
  </si>
  <si>
    <t>MATCH_ACTION</t>
  </si>
  <si>
    <t>VAT_TREATMENT_GRP</t>
  </si>
  <si>
    <t>COUNTRY_SHIP_FROM</t>
  </si>
  <si>
    <t>VAT_EXCPTN_CERTIF</t>
  </si>
  <si>
    <t>COUNTRY_LOC_BUYER</t>
  </si>
  <si>
    <t>STATE_VAT_DEFAULT</t>
  </si>
  <si>
    <t>VAT_CALC_MISC_FLG</t>
  </si>
  <si>
    <t>PAY_SCHEDULE_TYPE</t>
  </si>
  <si>
    <t>TAX_GRP</t>
  </si>
  <si>
    <t>DSCNT_DUE_DT</t>
  </si>
  <si>
    <t>DSCNT_PRORATE_FLG</t>
  </si>
  <si>
    <t>FRGHT_CHARGE_CODE</t>
  </si>
  <si>
    <t>CUST_ID</t>
  </si>
  <si>
    <t>RECV_SHIP_SEQ_NBR</t>
  </si>
  <si>
    <t>SUT_EXCPTN_CERTIF</t>
  </si>
  <si>
    <t>SUT_APPLICABILITY</t>
  </si>
  <si>
    <t>VAT_APPLICABILITY</t>
  </si>
  <si>
    <t>ADDR_SEQ_NUM_SHIP</t>
  </si>
  <si>
    <t>ALTACCT</t>
  </si>
  <si>
    <t>PRODUCT</t>
  </si>
  <si>
    <t>PROGRAM_CODE</t>
  </si>
  <si>
    <t>TAX_MISC_FLG</t>
  </si>
  <si>
    <t>VAT_RCRD_INPT_FLG</t>
  </si>
  <si>
    <t>REQUESTOR_ID</t>
  </si>
  <si>
    <t>Invoice Number</t>
  </si>
  <si>
    <t>Supplier ID</t>
  </si>
  <si>
    <t>Accounting Template</t>
  </si>
  <si>
    <t>Freight Amount</t>
  </si>
  <si>
    <t>Rate Type</t>
  </si>
  <si>
    <t>VAT Treatment Group</t>
  </si>
  <si>
    <t>Seller's Registration Country</t>
  </si>
  <si>
    <t>Buyer's Location Country</t>
  </si>
  <si>
    <t>PO Number</t>
  </si>
  <si>
    <t>Packing Slip Number</t>
  </si>
  <si>
    <t>Pay Terms Basis Date Type</t>
  </si>
  <si>
    <t>Tax Group Code</t>
  </si>
  <si>
    <t>Bill of Lading</t>
  </si>
  <si>
    <t>Freight Charge</t>
  </si>
  <si>
    <t>Item Line</t>
  </si>
  <si>
    <t>Exception Type</t>
  </si>
  <si>
    <t>User Date</t>
  </si>
  <si>
    <t>Voucher Line Number</t>
  </si>
  <si>
    <t>Apply Discount</t>
  </si>
  <si>
    <t>Receipt Number</t>
  </si>
  <si>
    <t>Operating Unit</t>
  </si>
  <si>
    <t>Fund Code</t>
  </si>
  <si>
    <t>Affiliate</t>
  </si>
  <si>
    <t>Fund Affiliate</t>
  </si>
  <si>
    <t>Operating Unit Affiliate</t>
  </si>
  <si>
    <t>VAT Place of Supply</t>
  </si>
  <si>
    <t>Requester</t>
  </si>
  <si>
    <t>Schedule User Field</t>
  </si>
  <si>
    <t>Cost Type</t>
  </si>
  <si>
    <t>Available Staging Tables</t>
  </si>
  <si>
    <t>PYMNT_GROUP_CD</t>
  </si>
  <si>
    <t>Pay Group Code</t>
  </si>
  <si>
    <t>INVOICE_RCPT_DT</t>
  </si>
  <si>
    <t>PSIGW</t>
  </si>
  <si>
    <t>PSFT_AP_VCHR_XML</t>
  </si>
  <si>
    <t xml:space="preserve">PSFT_FNST </t>
  </si>
  <si>
    <t>STATE</t>
  </si>
  <si>
    <t>BCH</t>
  </si>
  <si>
    <t>Goods Recv Dt</t>
  </si>
  <si>
    <t>COMMN</t>
  </si>
  <si>
    <t>Category cd</t>
  </si>
  <si>
    <t>Goods Recvd Date</t>
  </si>
  <si>
    <t>Appropriation</t>
  </si>
  <si>
    <t>School Code</t>
  </si>
  <si>
    <t>0000060085</t>
  </si>
  <si>
    <t>ACH</t>
  </si>
  <si>
    <t>H123MJB</t>
  </si>
  <si>
    <t>Stipends</t>
  </si>
  <si>
    <t>HSS156</t>
  </si>
  <si>
    <t>90000000</t>
  </si>
  <si>
    <t>3DC64</t>
  </si>
  <si>
    <t>000000000009787</t>
  </si>
  <si>
    <t>STIPENDS</t>
  </si>
  <si>
    <t>Mileage Reimbursements</t>
  </si>
  <si>
    <t>09574</t>
  </si>
  <si>
    <t>000000000009788</t>
  </si>
  <si>
    <t>DIR_SUPP</t>
  </si>
  <si>
    <t>0000004443</t>
  </si>
  <si>
    <t>0000360355</t>
  </si>
  <si>
    <t>0000111704</t>
  </si>
  <si>
    <t>0000310662</t>
  </si>
  <si>
    <t>Food Service</t>
  </si>
  <si>
    <t>0000009674</t>
  </si>
  <si>
    <t>0000008954</t>
  </si>
  <si>
    <t>0000272733</t>
  </si>
  <si>
    <t>0000053310</t>
  </si>
  <si>
    <t>0000085036</t>
  </si>
  <si>
    <t>0000186994</t>
  </si>
  <si>
    <t>0000175779</t>
  </si>
  <si>
    <t>0000106204</t>
  </si>
  <si>
    <t>0000242106</t>
  </si>
  <si>
    <t>0000006169</t>
  </si>
  <si>
    <t>0000003764</t>
  </si>
  <si>
    <t>0000013792</t>
  </si>
  <si>
    <t>0000006768</t>
  </si>
  <si>
    <t>0000009465</t>
  </si>
  <si>
    <t>0000004624</t>
  </si>
  <si>
    <t>0000119326</t>
  </si>
  <si>
    <t>0000317972</t>
  </si>
  <si>
    <t>0000009445</t>
  </si>
  <si>
    <t>0000135221</t>
  </si>
  <si>
    <t>GR ACH</t>
  </si>
  <si>
    <t>0000003555</t>
  </si>
  <si>
    <t>0000007951</t>
  </si>
  <si>
    <t>0000162279</t>
  </si>
  <si>
    <t>0000162278</t>
  </si>
  <si>
    <t>0000018506</t>
  </si>
  <si>
    <t>0000277246</t>
  </si>
  <si>
    <t>_x0004_
_x000E_[_x0002__x000B_pF</t>
  </si>
  <si>
    <t>MK Test</t>
  </si>
  <si>
    <t>https://fsfpd.erp.state.de.us/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</si>
</sst>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yyyy\-mm\-dd"/>
  </numFmts>
  <fonts count="19" x14ac:knownFonts="1">
    <font>
      <sz val="10"/>
      <name val="Arial"/>
    </font>
    <font>
      <sz val="10"/>
      <color indexed="53"/>
      <name val="Arial"/>
      <family val="2"/>
    </font>
    <font>
      <sz val="10"/>
      <color indexed="20"/>
      <name val="Arial"/>
      <family val="2"/>
    </font>
    <font>
      <sz val="10"/>
      <color indexed="57"/>
      <name val="Arial"/>
      <family val="2"/>
    </font>
    <font>
      <sz val="10"/>
      <color indexed="21"/>
      <name val="Arial"/>
      <family val="2"/>
    </font>
    <font>
      <sz val="10"/>
      <color indexed="60"/>
      <name val="Arial"/>
      <family val="2"/>
    </font>
    <font>
      <sz val="10"/>
      <color indexed="40"/>
      <name val="Arial"/>
      <family val="2"/>
    </font>
    <font>
      <sz val="10"/>
      <color indexed="50"/>
      <name val="Arial"/>
      <family val="2"/>
    </font>
    <font>
      <sz val="10"/>
      <color indexed="61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2"/>
      <color indexed="15"/>
      <name val="Arial"/>
      <family val="2"/>
    </font>
    <font>
      <sz val="8"/>
      <color indexed="9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0"/>
      <color rgb="FF000000"/>
      <name val="Arial"/>
      <family val="2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31"/>
        <bgColor indexed="8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8"/>
      </patternFill>
    </fill>
    <fill>
      <patternFill patternType="solid">
        <fgColor indexed="11"/>
        <bgColor indexed="64"/>
      </patternFill>
    </fill>
  </fills>
  <borders count="1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>
      <alignment vertical="top"/>
      <protection locked="0"/>
    </xf>
  </cellStyleXfs>
  <cellXfs count="89">
    <xf numFmtId="0" fontId="0" fillId="0" borderId="0" xfId="0"/>
    <xf numFmtId="0" fontId="11" fillId="0" borderId="0" xfId="0" applyFont="1"/>
    <xf numFmtId="49" fontId="10" fillId="2" borderId="0" xfId="0" applyNumberFormat="1" applyFont="1" applyFill="1" applyBorder="1" applyAlignment="1">
      <alignment horizontal="right"/>
    </xf>
    <xf numFmtId="0" fontId="9" fillId="3" borderId="1" xfId="0" applyFont="1" applyFill="1" applyBorder="1" applyAlignment="1">
      <alignment horizontal="left" wrapText="1"/>
    </xf>
    <xf numFmtId="0" fontId="9" fillId="4" borderId="1" xfId="0" applyFont="1" applyFill="1" applyBorder="1" applyAlignment="1">
      <alignment horizontal="left" wrapText="1"/>
    </xf>
    <xf numFmtId="0" fontId="9" fillId="5" borderId="1" xfId="0" applyFont="1" applyFill="1" applyBorder="1" applyAlignment="1">
      <alignment horizontal="left" wrapText="1"/>
    </xf>
    <xf numFmtId="0" fontId="9" fillId="3" borderId="2" xfId="0" applyFont="1" applyFill="1" applyBorder="1" applyAlignment="1">
      <alignment horizontal="left" wrapText="1"/>
    </xf>
    <xf numFmtId="0" fontId="9" fillId="4" borderId="2" xfId="0" applyFont="1" applyFill="1" applyBorder="1" applyAlignment="1">
      <alignment horizontal="left" wrapText="1"/>
    </xf>
    <xf numFmtId="0" fontId="9" fillId="5" borderId="2" xfId="0" applyFont="1" applyFill="1" applyBorder="1" applyAlignment="1">
      <alignment horizontal="left" wrapText="1"/>
    </xf>
    <xf numFmtId="0" fontId="9" fillId="3" borderId="3" xfId="0" applyFont="1" applyFill="1" applyBorder="1" applyAlignment="1">
      <alignment horizontal="left" wrapText="1"/>
    </xf>
    <xf numFmtId="0" fontId="9" fillId="3" borderId="4" xfId="0" applyFont="1" applyFill="1" applyBorder="1" applyAlignment="1">
      <alignment horizontal="left" wrapText="1"/>
    </xf>
    <xf numFmtId="49" fontId="9" fillId="3" borderId="3" xfId="0" applyNumberFormat="1" applyFont="1" applyFill="1" applyBorder="1" applyAlignment="1">
      <alignment horizontal="left" wrapText="1"/>
    </xf>
    <xf numFmtId="49" fontId="9" fillId="4" borderId="2" xfId="0" applyNumberFormat="1" applyFont="1" applyFill="1" applyBorder="1" applyAlignment="1">
      <alignment horizontal="left" wrapText="1"/>
    </xf>
    <xf numFmtId="49" fontId="9" fillId="5" borderId="2" xfId="0" applyNumberFormat="1" applyFont="1" applyFill="1" applyBorder="1" applyAlignment="1">
      <alignment horizontal="left" wrapText="1"/>
    </xf>
    <xf numFmtId="49" fontId="1" fillId="0" borderId="0" xfId="0" applyNumberFormat="1" applyFont="1"/>
    <xf numFmtId="49" fontId="0" fillId="0" borderId="0" xfId="0" applyNumberFormat="1"/>
    <xf numFmtId="49" fontId="3" fillId="0" borderId="0" xfId="0" applyNumberFormat="1" applyFont="1"/>
    <xf numFmtId="49" fontId="2" fillId="0" borderId="0" xfId="0" applyNumberFormat="1" applyFont="1"/>
    <xf numFmtId="49" fontId="7" fillId="0" borderId="0" xfId="0" applyNumberFormat="1" applyFont="1"/>
    <xf numFmtId="49" fontId="8" fillId="0" borderId="0" xfId="0" applyNumberFormat="1" applyFont="1"/>
    <xf numFmtId="49" fontId="4" fillId="0" borderId="0" xfId="0" applyNumberFormat="1" applyFont="1"/>
    <xf numFmtId="49" fontId="5" fillId="0" borderId="0" xfId="0" applyNumberFormat="1" applyFont="1"/>
    <xf numFmtId="49" fontId="6" fillId="0" borderId="0" xfId="0" applyNumberFormat="1" applyFont="1"/>
    <xf numFmtId="164" fontId="0" fillId="0" borderId="0" xfId="0" applyNumberFormat="1"/>
    <xf numFmtId="0" fontId="11" fillId="6" borderId="0" xfId="0" applyFont="1" applyFill="1" applyProtection="1">
      <protection locked="0"/>
    </xf>
    <xf numFmtId="0" fontId="12" fillId="6" borderId="4" xfId="0" applyFont="1" applyFill="1" applyBorder="1" applyAlignment="1" applyProtection="1">
      <alignment horizontal="center" vertical="center" wrapText="1"/>
      <protection locked="0"/>
    </xf>
    <xf numFmtId="0" fontId="12" fillId="6" borderId="1" xfId="0" applyFont="1" applyFill="1" applyBorder="1" applyAlignment="1" applyProtection="1">
      <alignment horizontal="center" vertical="center" wrapText="1"/>
      <protection locked="0"/>
    </xf>
    <xf numFmtId="0" fontId="12" fillId="7" borderId="1" xfId="0" applyFont="1" applyFill="1" applyBorder="1" applyAlignment="1" applyProtection="1">
      <alignment horizontal="center" vertical="center" wrapText="1"/>
      <protection locked="0"/>
    </xf>
    <xf numFmtId="0" fontId="12" fillId="8" borderId="1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165" fontId="9" fillId="3" borderId="3" xfId="0" applyNumberFormat="1" applyFont="1" applyFill="1" applyBorder="1" applyAlignment="1">
      <alignment horizontal="left" wrapText="1"/>
    </xf>
    <xf numFmtId="165" fontId="9" fillId="3" borderId="1" xfId="0" applyNumberFormat="1" applyFont="1" applyFill="1" applyBorder="1" applyAlignment="1">
      <alignment horizontal="left" wrapText="1"/>
    </xf>
    <xf numFmtId="165" fontId="1" fillId="0" borderId="0" xfId="0" applyNumberFormat="1" applyFont="1"/>
    <xf numFmtId="165" fontId="2" fillId="0" borderId="0" xfId="0" applyNumberFormat="1" applyFont="1"/>
    <xf numFmtId="165" fontId="7" fillId="0" borderId="0" xfId="0" applyNumberFormat="1" applyFont="1"/>
    <xf numFmtId="165" fontId="5" fillId="0" borderId="0" xfId="0" applyNumberFormat="1" applyFont="1"/>
    <xf numFmtId="165" fontId="6" fillId="0" borderId="0" xfId="0" applyNumberFormat="1" applyFont="1"/>
    <xf numFmtId="165" fontId="9" fillId="4" borderId="2" xfId="0" applyNumberFormat="1" applyFont="1" applyFill="1" applyBorder="1" applyAlignment="1">
      <alignment horizontal="left" wrapText="1"/>
    </xf>
    <xf numFmtId="165" fontId="9" fillId="4" borderId="1" xfId="0" applyNumberFormat="1" applyFont="1" applyFill="1" applyBorder="1" applyAlignment="1">
      <alignment horizontal="left" wrapText="1"/>
    </xf>
    <xf numFmtId="165" fontId="9" fillId="5" borderId="2" xfId="0" applyNumberFormat="1" applyFont="1" applyFill="1" applyBorder="1" applyAlignment="1">
      <alignment horizontal="left" wrapText="1"/>
    </xf>
    <xf numFmtId="165" fontId="9" fillId="5" borderId="1" xfId="0" applyNumberFormat="1" applyFont="1" applyFill="1" applyBorder="1" applyAlignment="1">
      <alignment horizontal="left" wrapText="1"/>
    </xf>
    <xf numFmtId="0" fontId="0" fillId="0" borderId="0" xfId="0" applyNumberFormat="1"/>
    <xf numFmtId="0" fontId="9" fillId="3" borderId="3" xfId="0" applyNumberFormat="1" applyFont="1" applyFill="1" applyBorder="1" applyAlignment="1">
      <alignment horizontal="left" wrapText="1"/>
    </xf>
    <xf numFmtId="0" fontId="9" fillId="3" borderId="1" xfId="0" applyNumberFormat="1" applyFont="1" applyFill="1" applyBorder="1" applyAlignment="1">
      <alignment horizontal="left" wrapText="1"/>
    </xf>
    <xf numFmtId="0" fontId="1" fillId="0" borderId="0" xfId="0" applyNumberFormat="1" applyFont="1"/>
    <xf numFmtId="0" fontId="7" fillId="0" borderId="0" xfId="0" applyNumberFormat="1" applyFont="1"/>
    <xf numFmtId="0" fontId="8" fillId="0" borderId="0" xfId="0" applyNumberFormat="1" applyFont="1"/>
    <xf numFmtId="0" fontId="5" fillId="0" borderId="0" xfId="0" applyNumberFormat="1" applyFont="1"/>
    <xf numFmtId="0" fontId="6" fillId="0" borderId="0" xfId="0" applyNumberFormat="1" applyFont="1"/>
    <xf numFmtId="0" fontId="9" fillId="4" borderId="2" xfId="0" applyNumberFormat="1" applyFont="1" applyFill="1" applyBorder="1" applyAlignment="1">
      <alignment horizontal="left" wrapText="1"/>
    </xf>
    <xf numFmtId="0" fontId="9" fillId="4" borderId="1" xfId="0" applyNumberFormat="1" applyFont="1" applyFill="1" applyBorder="1" applyAlignment="1">
      <alignment horizontal="left" wrapText="1"/>
    </xf>
    <xf numFmtId="0" fontId="9" fillId="5" borderId="2" xfId="0" applyNumberFormat="1" applyFont="1" applyFill="1" applyBorder="1" applyAlignment="1">
      <alignment horizontal="left" wrapText="1"/>
    </xf>
    <xf numFmtId="0" fontId="9" fillId="5" borderId="1" xfId="0" applyNumberFormat="1" applyFont="1" applyFill="1" applyBorder="1" applyAlignment="1">
      <alignment horizontal="left" wrapText="1"/>
    </xf>
    <xf numFmtId="0" fontId="11" fillId="0" borderId="5" xfId="0" applyFont="1" applyBorder="1"/>
    <xf numFmtId="165" fontId="11" fillId="6" borderId="0" xfId="0" applyNumberFormat="1" applyFont="1" applyFill="1" applyProtection="1">
      <protection locked="0"/>
    </xf>
    <xf numFmtId="0" fontId="11" fillId="10" borderId="2" xfId="0" applyFont="1" applyFill="1" applyBorder="1" applyAlignment="1">
      <alignment horizontal="left" wrapText="1"/>
    </xf>
    <xf numFmtId="49" fontId="11" fillId="10" borderId="2" xfId="0" applyNumberFormat="1" applyFont="1" applyFill="1" applyBorder="1" applyAlignment="1">
      <alignment horizontal="left" wrapText="1"/>
    </xf>
    <xf numFmtId="0" fontId="11" fillId="10" borderId="1" xfId="0" applyFont="1" applyFill="1" applyBorder="1" applyAlignment="1">
      <alignment horizontal="left" wrapText="1"/>
    </xf>
    <xf numFmtId="0" fontId="11" fillId="11" borderId="0" xfId="0" applyFont="1" applyFill="1" applyBorder="1" applyProtection="1">
      <protection locked="0"/>
    </xf>
    <xf numFmtId="0" fontId="12" fillId="11" borderId="1" xfId="0" applyFont="1" applyFill="1" applyBorder="1" applyAlignment="1" applyProtection="1">
      <alignment horizontal="center" vertical="center" wrapText="1"/>
      <protection locked="0"/>
    </xf>
    <xf numFmtId="49" fontId="11" fillId="10" borderId="0" xfId="0" applyNumberFormat="1" applyFont="1" applyFill="1" applyBorder="1" applyAlignment="1">
      <alignment horizontal="left" wrapText="1"/>
    </xf>
    <xf numFmtId="0" fontId="11" fillId="10" borderId="0" xfId="0" applyNumberFormat="1" applyFont="1" applyFill="1" applyBorder="1" applyAlignment="1">
      <alignment horizontal="left" wrapText="1"/>
    </xf>
    <xf numFmtId="165" fontId="11" fillId="10" borderId="0" xfId="0" applyNumberFormat="1" applyFont="1" applyFill="1" applyBorder="1" applyAlignment="1">
      <alignment horizontal="left" wrapText="1"/>
    </xf>
    <xf numFmtId="0" fontId="11" fillId="10" borderId="0" xfId="0" applyFont="1" applyFill="1" applyBorder="1" applyAlignment="1">
      <alignment horizontal="left" wrapText="1"/>
    </xf>
    <xf numFmtId="0" fontId="11" fillId="7" borderId="0" xfId="0" applyFont="1" applyFill="1" applyProtection="1">
      <protection locked="0"/>
    </xf>
    <xf numFmtId="0" fontId="11" fillId="8" borderId="0" xfId="0" applyFont="1" applyFill="1" applyProtection="1">
      <protection locked="0"/>
    </xf>
    <xf numFmtId="0" fontId="12" fillId="0" borderId="10" xfId="0" applyFont="1" applyFill="1" applyBorder="1" applyAlignment="1" applyProtection="1">
      <alignment horizontal="center" vertical="center" wrapText="1"/>
      <protection locked="0"/>
    </xf>
    <xf numFmtId="49" fontId="15" fillId="0" borderId="0" xfId="0" applyNumberFormat="1" applyFont="1"/>
    <xf numFmtId="0" fontId="16" fillId="0" borderId="0" xfId="0" applyFont="1"/>
    <xf numFmtId="0" fontId="11" fillId="0" borderId="6" xfId="0" applyNumberFormat="1" applyFont="1" applyFill="1" applyBorder="1" applyAlignment="1"/>
    <xf numFmtId="0" fontId="14" fillId="0" borderId="6" xfId="1" applyNumberFormat="1" applyFill="1" applyBorder="1" applyAlignment="1" applyProtection="1"/>
    <xf numFmtId="0" fontId="14" fillId="0" borderId="5" xfId="1" applyBorder="1" applyAlignment="1" applyProtection="1"/>
    <xf numFmtId="0" fontId="11" fillId="0" borderId="0" xfId="0" applyFont="1" applyAlignment="1">
      <alignment horizontal="center"/>
    </xf>
    <xf numFmtId="0" fontId="14" fillId="0" borderId="9" xfId="1" applyBorder="1" applyAlignment="1" applyProtection="1"/>
    <xf numFmtId="0" fontId="14" fillId="0" borderId="7" xfId="1" applyBorder="1" applyAlignment="1" applyProtection="1"/>
    <xf numFmtId="0" fontId="14" fillId="0" borderId="8" xfId="1" applyBorder="1" applyAlignment="1" applyProtection="1"/>
    <xf numFmtId="4" fontId="0" fillId="0" borderId="0" xfId="0" applyNumberFormat="1"/>
    <xf numFmtId="4" fontId="9" fillId="3" borderId="3" xfId="0" applyNumberFormat="1" applyFont="1" applyFill="1" applyBorder="1" applyAlignment="1">
      <alignment horizontal="left" wrapText="1"/>
    </xf>
    <xf numFmtId="4" fontId="9" fillId="3" borderId="1" xfId="0" applyNumberFormat="1" applyFont="1" applyFill="1" applyBorder="1" applyAlignment="1">
      <alignment horizontal="left" wrapText="1"/>
    </xf>
    <xf numFmtId="49" fontId="10" fillId="2" borderId="0" xfId="0" applyNumberFormat="1" applyFont="1" applyFill="1" applyBorder="1" applyAlignment="1">
      <alignment horizontal="center"/>
    </xf>
    <xf numFmtId="165" fontId="0" fillId="0" borderId="0" xfId="0" applyNumberFormat="1" applyAlignment="1">
      <alignment horizontal="right" vertical="center"/>
    </xf>
    <xf numFmtId="0" fontId="18" fillId="0" borderId="0" xfId="0" applyNumberFormat="1" applyFont="1" applyFill="1" applyBorder="1"/>
    <xf numFmtId="49" fontId="0" fillId="0" borderId="0" xfId="0" applyNumberFormat="1" applyFill="1"/>
    <xf numFmtId="0" fontId="0" fillId="0" borderId="0" xfId="0" applyNumberFormat="1" applyAlignment="1">
      <alignment horizontal="right"/>
    </xf>
    <xf numFmtId="0" fontId="18" fillId="0" borderId="0" xfId="0" applyFont="1" applyFill="1" applyBorder="1"/>
    <xf numFmtId="49" fontId="18" fillId="0" borderId="0" xfId="0" applyNumberFormat="1" applyFont="1" applyFill="1" applyBorder="1"/>
    <xf numFmtId="49" fontId="18" fillId="0" borderId="0" xfId="0" quotePrefix="1" applyNumberFormat="1" applyFont="1" applyFill="1" applyBorder="1"/>
    <xf numFmtId="0" fontId="0" fillId="0" borderId="0" xfId="0" applyNumberFormat="1" applyFill="1" applyBorder="1"/>
    <xf numFmtId="0" fontId="13" fillId="9" borderId="0" xfId="0" applyFont="1" applyFill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C12" lockText="1" noThreeD="1"/>
</file>

<file path=xl/ctrlProps/ctrlProp2.xml><?xml version="1.0" encoding="utf-8"?>
<formControlPr xmlns="http://schemas.microsoft.com/office/spreadsheetml/2009/9/main" objectType="CheckBox" checked="Checked" fmlaLink="$F$12" lockText="1" noThreeD="1"/>
</file>

<file path=xl/ctrlProps/ctrlProp3.xml><?xml version="1.0" encoding="utf-8"?>
<formControlPr xmlns="http://schemas.microsoft.com/office/spreadsheetml/2009/9/main" objectType="CheckBox" checked="Checked" fmlaLink="$G$12" lockText="1" noThreeD="1"/>
</file>

<file path=xl/ctrlProps/ctrlProp4.xml><?xml version="1.0" encoding="utf-8"?>
<formControlPr xmlns="http://schemas.microsoft.com/office/spreadsheetml/2009/9/main" objectType="CheckBox" checked="Checked" fmlaLink="$H$12" lockText="1" noThreeD="1"/>
</file>

<file path=xl/ctrlProps/ctrlProp5.xml><?xml version="1.0" encoding="utf-8"?>
<formControlPr xmlns="http://schemas.microsoft.com/office/spreadsheetml/2009/9/main" objectType="CheckBox" checked="Checked" fmlaLink="$I$12" lockText="1" noThreeD="1"/>
</file>

<file path=xl/ctrlProps/ctrlProp6.xml><?xml version="1.0" encoding="utf-8"?>
<formControlPr xmlns="http://schemas.microsoft.com/office/spreadsheetml/2009/9/main" objectType="CheckBox" checked="Checked" fmlaLink="$J$12" lockText="1" noThreeD="1"/>
</file>

<file path=xl/ctrlProps/ctrlProp7.xml><?xml version="1.0" encoding="utf-8"?>
<formControlPr xmlns="http://schemas.microsoft.com/office/spreadsheetml/2009/9/main" objectType="CheckBox" checked="Checked" fmlaLink="$K$12" lockText="1" noThreeD="1"/>
</file>

<file path=xl/ctrlProps/ctrlProp8.xml><?xml version="1.0" encoding="utf-8"?>
<formControlPr xmlns="http://schemas.microsoft.com/office/spreadsheetml/2009/9/main" objectType="CheckBox" checked="Checked" fmlaLink="$L$12" lockText="1" noThreeD="1"/>
</file>

<file path=xl/ctrlProps/ctrlProp9.xml><?xml version="1.0" encoding="utf-8"?>
<formControlPr xmlns="http://schemas.microsoft.com/office/spreadsheetml/2009/9/main" objectType="CheckBox" checked="Checked" fmlaLink="$M$12" lockText="1" noThreeD="1"/>
</file>

<file path=xl/ctrlProps/ctrlProp10.xml><?xml version="1.0" encoding="utf-8"?>
<formControlPr xmlns="http://schemas.microsoft.com/office/spreadsheetml/2009/9/main" objectType="CheckBox" checked="Checked" fmlaLink="$N$12" lockText="1" noThreeD="1"/>
</file>

<file path=xl/ctrlProps/ctrlProp11.xml><?xml version="1.0" encoding="utf-8"?>
<formControlPr xmlns="http://schemas.microsoft.com/office/spreadsheetml/2009/9/main" objectType="CheckBox" checked="Checked" fmlaLink="$O$12" lockText="1" noThreeD="1"/>
</file>

<file path=xl/ctrlProps/ctrlProp12.xml><?xml version="1.0" encoding="utf-8"?>
<formControlPr xmlns="http://schemas.microsoft.com/office/spreadsheetml/2009/9/main" objectType="CheckBox" checked="Checked" fmlaLink="$P$12" lockText="1" noThreeD="1"/>
</file>

<file path=xl/ctrlProps/ctrlProp13.xml><?xml version="1.0" encoding="utf-8"?>
<formControlPr xmlns="http://schemas.microsoft.com/office/spreadsheetml/2009/9/main" objectType="CheckBox" checked="Checked" fmlaLink="$Q$12" lockText="1" noThreeD="1"/>
</file>

<file path=xl/ctrlProps/ctrlProp14.xml><?xml version="1.0" encoding="utf-8"?>
<formControlPr xmlns="http://schemas.microsoft.com/office/spreadsheetml/2009/9/main" objectType="CheckBox" checked="Checked" fmlaLink="$R$12" lockText="1" noThreeD="1"/>
</file>

<file path=xl/ctrlProps/ctrlProp15.xml><?xml version="1.0" encoding="utf-8"?>
<formControlPr xmlns="http://schemas.microsoft.com/office/spreadsheetml/2009/9/main" objectType="CheckBox" checked="Checked" fmlaLink="$S$12" lockText="1" noThreeD="1"/>
</file>

<file path=xl/ctrlProps/ctrlProp16.xml><?xml version="1.0" encoding="utf-8"?>
<formControlPr xmlns="http://schemas.microsoft.com/office/spreadsheetml/2009/9/main" objectType="CheckBox" checked="Checked" fmlaLink="$T$12" lockText="1" noThreeD="1"/>
</file>

<file path=xl/ctrlProps/ctrlProp17.xml><?xml version="1.0" encoding="utf-8"?>
<formControlPr xmlns="http://schemas.microsoft.com/office/spreadsheetml/2009/9/main" objectType="CheckBox" checked="Checked" fmlaLink="$U$12" lockText="1" noThreeD="1"/>
</file>

<file path=xl/ctrlProps/ctrlProp18.xml><?xml version="1.0" encoding="utf-8"?>
<formControlPr xmlns="http://schemas.microsoft.com/office/spreadsheetml/2009/9/main" objectType="CheckBox" checked="Checked" fmlaLink="$V$12" lockText="1" noThreeD="1"/>
</file>

<file path=xl/ctrlProps/ctrlProp19.xml><?xml version="1.0" encoding="utf-8"?>
<formControlPr xmlns="http://schemas.microsoft.com/office/spreadsheetml/2009/9/main" objectType="CheckBox" checked="Checked" fmlaLink="$W$12" lockText="1" noThreeD="1"/>
</file>

<file path=xl/ctrlProps/ctrlProp20.xml><?xml version="1.0" encoding="utf-8"?>
<formControlPr xmlns="http://schemas.microsoft.com/office/spreadsheetml/2009/9/main" objectType="CheckBox" checked="Checked" fmlaLink="$Y$12" lockText="1" noThreeD="1"/>
</file>

<file path=xl/ctrlProps/ctrlProp21.xml><?xml version="1.0" encoding="utf-8"?>
<formControlPr xmlns="http://schemas.microsoft.com/office/spreadsheetml/2009/9/main" objectType="CheckBox" checked="Checked" fmlaLink="$Z$12" lockText="1" noThreeD="1"/>
</file>

<file path=xl/ctrlProps/ctrlProp22.xml><?xml version="1.0" encoding="utf-8"?>
<formControlPr xmlns="http://schemas.microsoft.com/office/spreadsheetml/2009/9/main" objectType="CheckBox" checked="Checked" fmlaLink="$AA$12" lockText="1" noThreeD="1"/>
</file>

<file path=xl/ctrlProps/ctrlProp23.xml><?xml version="1.0" encoding="utf-8"?>
<formControlPr xmlns="http://schemas.microsoft.com/office/spreadsheetml/2009/9/main" objectType="CheckBox" checked="Checked" fmlaLink="$AB$12" lockText="1" noThreeD="1"/>
</file>

<file path=xl/ctrlProps/ctrlProp24.xml><?xml version="1.0" encoding="utf-8"?>
<formControlPr xmlns="http://schemas.microsoft.com/office/spreadsheetml/2009/9/main" objectType="CheckBox" checked="Checked" fmlaLink="$AC$12" lockText="1" noThreeD="1"/>
</file>

<file path=xl/ctrlProps/ctrlProp25.xml><?xml version="1.0" encoding="utf-8"?>
<formControlPr xmlns="http://schemas.microsoft.com/office/spreadsheetml/2009/9/main" objectType="CheckBox" checked="Checked" fmlaLink="$AD$12" lockText="1" noThreeD="1"/>
</file>

<file path=xl/ctrlProps/ctrlProp26.xml><?xml version="1.0" encoding="utf-8"?>
<formControlPr xmlns="http://schemas.microsoft.com/office/spreadsheetml/2009/9/main" objectType="CheckBox" checked="Checked" fmlaLink="$AE$12" lockText="1" noThreeD="1"/>
</file>

<file path=xl/ctrlProps/ctrlProp27.xml><?xml version="1.0" encoding="utf-8"?>
<formControlPr xmlns="http://schemas.microsoft.com/office/spreadsheetml/2009/9/main" objectType="CheckBox" checked="Checked" fmlaLink="$AF$12" lockText="1" noThreeD="1"/>
</file>

<file path=xl/ctrlProps/ctrlProp28.xml><?xml version="1.0" encoding="utf-8"?>
<formControlPr xmlns="http://schemas.microsoft.com/office/spreadsheetml/2009/9/main" objectType="CheckBox" checked="Checked" fmlaLink="$AG$12" lockText="1" noThreeD="1"/>
</file>

<file path=xl/ctrlProps/ctrlProp29.xml><?xml version="1.0" encoding="utf-8"?>
<formControlPr xmlns="http://schemas.microsoft.com/office/spreadsheetml/2009/9/main" objectType="CheckBox" checked="Checked" fmlaLink="$AH$12" lockText="1" noThreeD="1"/>
</file>

<file path=xl/ctrlProps/ctrlProp30.xml><?xml version="1.0" encoding="utf-8"?>
<formControlPr xmlns="http://schemas.microsoft.com/office/spreadsheetml/2009/9/main" objectType="CheckBox" checked="Checked" fmlaLink="$AI$12" lockText="1" noThreeD="1"/>
</file>

<file path=xl/ctrlProps/ctrlProp31.xml><?xml version="1.0" encoding="utf-8"?>
<formControlPr xmlns="http://schemas.microsoft.com/office/spreadsheetml/2009/9/main" objectType="CheckBox" checked="Checked" fmlaLink="$AJ$12" lockText="1" noThreeD="1"/>
</file>

<file path=xl/ctrlProps/ctrlProp32.xml><?xml version="1.0" encoding="utf-8"?>
<formControlPr xmlns="http://schemas.microsoft.com/office/spreadsheetml/2009/9/main" objectType="CheckBox" checked="Checked" fmlaLink="$AK$12" lockText="1" noThreeD="1"/>
</file>

<file path=xl/ctrlProps/ctrlProp33.xml><?xml version="1.0" encoding="utf-8"?>
<formControlPr xmlns="http://schemas.microsoft.com/office/spreadsheetml/2009/9/main" objectType="CheckBox" checked="Checked" fmlaLink="$AL$12" lockText="1" noThreeD="1"/>
</file>

<file path=xl/ctrlProps/ctrlProp34.xml><?xml version="1.0" encoding="utf-8"?>
<formControlPr xmlns="http://schemas.microsoft.com/office/spreadsheetml/2009/9/main" objectType="CheckBox" checked="Checked" fmlaLink="$AM$12" lockText="1" noThreeD="1"/>
</file>

<file path=xl/ctrlProps/ctrlProp35.xml><?xml version="1.0" encoding="utf-8"?>
<formControlPr xmlns="http://schemas.microsoft.com/office/spreadsheetml/2009/9/main" objectType="CheckBox" checked="Checked" fmlaLink="$AN$12" lockText="1" noThreeD="1"/>
</file>

<file path=xl/ctrlProps/ctrlProp36.xml><?xml version="1.0" encoding="utf-8"?>
<formControlPr xmlns="http://schemas.microsoft.com/office/spreadsheetml/2009/9/main" objectType="CheckBox" checked="Checked" fmlaLink="$AO$12" lockText="1" noThreeD="1"/>
</file>

<file path=xl/ctrlProps/ctrlProp37.xml><?xml version="1.0" encoding="utf-8"?>
<formControlPr xmlns="http://schemas.microsoft.com/office/spreadsheetml/2009/9/main" objectType="CheckBox" checked="Checked" fmlaLink="$AP$12" lockText="1" noThreeD="1"/>
</file>

<file path=xl/ctrlProps/ctrlProp38.xml><?xml version="1.0" encoding="utf-8"?>
<formControlPr xmlns="http://schemas.microsoft.com/office/spreadsheetml/2009/9/main" objectType="CheckBox" checked="Checked" fmlaLink="$AQ$12" lockText="1" noThreeD="1"/>
</file>

<file path=xl/ctrlProps/ctrlProp39.xml><?xml version="1.0" encoding="utf-8"?>
<formControlPr xmlns="http://schemas.microsoft.com/office/spreadsheetml/2009/9/main" objectType="CheckBox" checked="Checked" fmlaLink="$AR$12" lockText="1" noThreeD="1"/>
</file>

<file path=xl/ctrlProps/ctrlProp40.xml><?xml version="1.0" encoding="utf-8"?>
<formControlPr xmlns="http://schemas.microsoft.com/office/spreadsheetml/2009/9/main" objectType="CheckBox" checked="Checked" fmlaLink="$AS$12" lockText="1" noThreeD="1"/>
</file>

<file path=xl/ctrlProps/ctrlProp41.xml><?xml version="1.0" encoding="utf-8"?>
<formControlPr xmlns="http://schemas.microsoft.com/office/spreadsheetml/2009/9/main" objectType="CheckBox" checked="Checked" fmlaLink="$AT$12" lockText="1" noThreeD="1"/>
</file>

<file path=xl/ctrlProps/ctrlProp42.xml><?xml version="1.0" encoding="utf-8"?>
<formControlPr xmlns="http://schemas.microsoft.com/office/spreadsheetml/2009/9/main" objectType="CheckBox" checked="Checked" fmlaLink="$AU$12" lockText="1" noThreeD="1"/>
</file>

<file path=xl/ctrlProps/ctrlProp43.xml><?xml version="1.0" encoding="utf-8"?>
<formControlPr xmlns="http://schemas.microsoft.com/office/spreadsheetml/2009/9/main" objectType="CheckBox" checked="Checked" fmlaLink="$AV$12" lockText="1" noThreeD="1"/>
</file>

<file path=xl/ctrlProps/ctrlProp44.xml><?xml version="1.0" encoding="utf-8"?>
<formControlPr xmlns="http://schemas.microsoft.com/office/spreadsheetml/2009/9/main" objectType="CheckBox" checked="Checked" fmlaLink="$AW$12" lockText="1" noThreeD="1"/>
</file>

<file path=xl/ctrlProps/ctrlProp45.xml><?xml version="1.0" encoding="utf-8"?>
<formControlPr xmlns="http://schemas.microsoft.com/office/spreadsheetml/2009/9/main" objectType="CheckBox" checked="Checked" fmlaLink="$AX$12" lockText="1" noThreeD="1"/>
</file>

<file path=xl/ctrlProps/ctrlProp46.xml><?xml version="1.0" encoding="utf-8"?>
<formControlPr xmlns="http://schemas.microsoft.com/office/spreadsheetml/2009/9/main" objectType="CheckBox" checked="Checked" fmlaLink="$AY$12" lockText="1" noThreeD="1"/>
</file>

<file path=xl/ctrlProps/ctrlProp47.xml><?xml version="1.0" encoding="utf-8"?>
<formControlPr xmlns="http://schemas.microsoft.com/office/spreadsheetml/2009/9/main" objectType="CheckBox" checked="Checked" fmlaLink="$AZ$12" lockText="1" noThreeD="1"/>
</file>

<file path=xl/ctrlProps/ctrlProp48.xml><?xml version="1.0" encoding="utf-8"?>
<formControlPr xmlns="http://schemas.microsoft.com/office/spreadsheetml/2009/9/main" objectType="CheckBox" checked="Checked" fmlaLink="$BA$12" lockText="1" noThreeD="1"/>
</file>

<file path=xl/ctrlProps/ctrlProp49.xml><?xml version="1.0" encoding="utf-8"?>
<formControlPr xmlns="http://schemas.microsoft.com/office/spreadsheetml/2009/9/main" objectType="CheckBox" checked="Checked" fmlaLink="$BB$12" lockText="1" noThreeD="1"/>
</file>

<file path=xl/ctrlProps/ctrlProp50.xml><?xml version="1.0" encoding="utf-8"?>
<formControlPr xmlns="http://schemas.microsoft.com/office/spreadsheetml/2009/9/main" objectType="CheckBox" checked="Checked" fmlaLink="$BC$12" lockText="1" noThreeD="1"/>
</file>

<file path=xl/ctrlProps/ctrlProp51.xml><?xml version="1.0" encoding="utf-8"?>
<formControlPr xmlns="http://schemas.microsoft.com/office/spreadsheetml/2009/9/main" objectType="CheckBox" checked="Checked" fmlaLink="$BD$12" lockText="1" noThreeD="1"/>
</file>

<file path=xl/ctrlProps/ctrlProp52.xml><?xml version="1.0" encoding="utf-8"?>
<formControlPr xmlns="http://schemas.microsoft.com/office/spreadsheetml/2009/9/main" objectType="CheckBox" checked="Checked" fmlaLink="$BE$12" lockText="1" noThreeD="1"/>
</file>

<file path=xl/ctrlProps/ctrlProp53.xml><?xml version="1.0" encoding="utf-8"?>
<formControlPr xmlns="http://schemas.microsoft.com/office/spreadsheetml/2009/9/main" objectType="CheckBox" checked="Checked" fmlaLink="$BF$12" lockText="1" noThreeD="1"/>
</file>

<file path=xl/ctrlProps/ctrlProp54.xml><?xml version="1.0" encoding="utf-8"?>
<formControlPr xmlns="http://schemas.microsoft.com/office/spreadsheetml/2009/9/main" objectType="CheckBox" checked="Checked" fmlaLink="$BG$12" lockText="1" noThreeD="1"/>
</file>

<file path=xl/ctrlProps/ctrlProp55.xml><?xml version="1.0" encoding="utf-8"?>
<formControlPr xmlns="http://schemas.microsoft.com/office/spreadsheetml/2009/9/main" objectType="CheckBox" checked="Checked" fmlaLink="$BH$12" lockText="1" noThreeD="1"/>
</file>

<file path=xl/ctrlProps/ctrlProp56.xml><?xml version="1.0" encoding="utf-8"?>
<formControlPr xmlns="http://schemas.microsoft.com/office/spreadsheetml/2009/9/main" objectType="CheckBox" checked="Checked" fmlaLink="$BI$12" lockText="1" noThreeD="1"/>
</file>

<file path=xl/ctrlProps/ctrlProp57.xml><?xml version="1.0" encoding="utf-8"?>
<formControlPr xmlns="http://schemas.microsoft.com/office/spreadsheetml/2009/9/main" objectType="CheckBox" checked="Checked" fmlaLink="$BJ$12" lockText="1" noThreeD="1"/>
</file>

<file path=xl/ctrlProps/ctrlProp58.xml><?xml version="1.0" encoding="utf-8"?>
<formControlPr xmlns="http://schemas.microsoft.com/office/spreadsheetml/2009/9/main" objectType="CheckBox" checked="Checked" fmlaLink="$BK$12" lockText="1" noThreeD="1"/>
</file>

<file path=xl/ctrlProps/ctrlProp59.xml><?xml version="1.0" encoding="utf-8"?>
<formControlPr xmlns="http://schemas.microsoft.com/office/spreadsheetml/2009/9/main" objectType="CheckBox" checked="Checked" fmlaLink="$BL$12" lockText="1" noThreeD="1"/>
</file>

<file path=xl/ctrlProps/ctrlProp60.xml><?xml version="1.0" encoding="utf-8"?>
<formControlPr xmlns="http://schemas.microsoft.com/office/spreadsheetml/2009/9/main" objectType="CheckBox" checked="Checked" fmlaLink="$BM$12" lockText="1" noThreeD="1"/>
</file>

<file path=xl/ctrlProps/ctrlProp61.xml><?xml version="1.0" encoding="utf-8"?>
<formControlPr xmlns="http://schemas.microsoft.com/office/spreadsheetml/2009/9/main" objectType="CheckBox" checked="Checked" fmlaLink="$BN$12" lockText="1" noThreeD="1"/>
</file>

<file path=xl/ctrlProps/ctrlProp62.xml><?xml version="1.0" encoding="utf-8"?>
<formControlPr xmlns="http://schemas.microsoft.com/office/spreadsheetml/2009/9/main" objectType="CheckBox" checked="Checked" fmlaLink="$BO$12" lockText="1" noThreeD="1"/>
</file>

<file path=xl/ctrlProps/ctrlProp63.xml><?xml version="1.0" encoding="utf-8"?>
<formControlPr xmlns="http://schemas.microsoft.com/office/spreadsheetml/2009/9/main" objectType="CheckBox" checked="Checked" fmlaLink="$BP$12" lockText="1" noThreeD="1"/>
</file>

<file path=xl/ctrlProps/ctrlProp64.xml><?xml version="1.0" encoding="utf-8"?>
<formControlPr xmlns="http://schemas.microsoft.com/office/spreadsheetml/2009/9/main" objectType="CheckBox" checked="Checked" fmlaLink="$BQ$12" lockText="1" noThreeD="1"/>
</file>

<file path=xl/ctrlProps/ctrlProp65.xml><?xml version="1.0" encoding="utf-8"?>
<formControlPr xmlns="http://schemas.microsoft.com/office/spreadsheetml/2009/9/main" objectType="CheckBox" checked="Checked" fmlaLink="$BR$12" lockText="1" noThreeD="1"/>
</file>

<file path=xl/ctrlProps/ctrlProp66.xml><?xml version="1.0" encoding="utf-8"?>
<formControlPr xmlns="http://schemas.microsoft.com/office/spreadsheetml/2009/9/main" objectType="CheckBox" checked="Checked" fmlaLink="$BS$12" lockText="1" noThreeD="1"/>
</file>

<file path=xl/ctrlProps/ctrlProp67.xml><?xml version="1.0" encoding="utf-8"?>
<formControlPr xmlns="http://schemas.microsoft.com/office/spreadsheetml/2009/9/main" objectType="CheckBox" checked="Checked" fmlaLink="$BT$12" lockText="1" noThreeD="1"/>
</file>

<file path=xl/ctrlProps/ctrlProp68.xml><?xml version="1.0" encoding="utf-8"?>
<formControlPr xmlns="http://schemas.microsoft.com/office/spreadsheetml/2009/9/main" objectType="CheckBox" checked="Checked" fmlaLink="$BU$12" lockText="1" noThreeD="1"/>
</file>

<file path=xl/ctrlProps/ctrlProp69.xml><?xml version="1.0" encoding="utf-8"?>
<formControlPr xmlns="http://schemas.microsoft.com/office/spreadsheetml/2009/9/main" objectType="CheckBox" checked="Checked" fmlaLink="$BV$12" lockText="1" noThreeD="1"/>
</file>

<file path=xl/ctrlProps/ctrlProp70.xml><?xml version="1.0" encoding="utf-8"?>
<formControlPr xmlns="http://schemas.microsoft.com/office/spreadsheetml/2009/9/main" objectType="CheckBox" checked="Checked" fmlaLink="$BW$12" lockText="1" noThreeD="1"/>
</file>

<file path=xl/ctrlProps/ctrlProp71.xml><?xml version="1.0" encoding="utf-8"?>
<formControlPr xmlns="http://schemas.microsoft.com/office/spreadsheetml/2009/9/main" objectType="CheckBox" checked="Checked" fmlaLink="$BX$12" lockText="1" noThreeD="1"/>
</file>

<file path=xl/ctrlProps/ctrlProp72.xml><?xml version="1.0" encoding="utf-8"?>
<formControlPr xmlns="http://schemas.microsoft.com/office/spreadsheetml/2009/9/main" objectType="CheckBox" checked="Checked" fmlaLink="$BY$12" lockText="1" noThreeD="1"/>
</file>

<file path=xl/ctrlProps/ctrlProp73.xml><?xml version="1.0" encoding="utf-8"?>
<formControlPr xmlns="http://schemas.microsoft.com/office/spreadsheetml/2009/9/main" objectType="CheckBox" checked="Checked" fmlaLink="$BZ$12" lockText="1" noThreeD="1"/>
</file>

<file path=xl/ctrlProps/ctrlProp74.xml><?xml version="1.0" encoding="utf-8"?>
<formControlPr xmlns="http://schemas.microsoft.com/office/spreadsheetml/2009/9/main" objectType="CheckBox" checked="Checked" fmlaLink="$CA$12" lockText="1" noThreeD="1"/>
</file>

<file path=xl/ctrlProps/ctrlProp75.xml><?xml version="1.0" encoding="utf-8"?>
<formControlPr xmlns="http://schemas.microsoft.com/office/spreadsheetml/2009/9/main" objectType="CheckBox" checked="Checked" fmlaLink="$CB$12" lockText="1" noThreeD="1"/>
</file>

<file path=xl/ctrlProps/ctrlProp76.xml><?xml version="1.0" encoding="utf-8"?>
<formControlPr xmlns="http://schemas.microsoft.com/office/spreadsheetml/2009/9/main" objectType="CheckBox" checked="Checked" fmlaLink="$CC$12" lockText="1" noThreeD="1"/>
</file>

<file path=xl/ctrlProps/ctrlProp77.xml><?xml version="1.0" encoding="utf-8"?>
<formControlPr xmlns="http://schemas.microsoft.com/office/spreadsheetml/2009/9/main" objectType="CheckBox" checked="Checked" fmlaLink="$CD$12" lockText="1" noThreeD="1"/>
</file>

<file path=xl/ctrlProps/ctrlProp78.xml><?xml version="1.0" encoding="utf-8"?>
<formControlPr xmlns="http://schemas.microsoft.com/office/spreadsheetml/2009/9/main" objectType="CheckBox" checked="Checked" fmlaLink="$CE$12" lockText="1" noThreeD="1"/>
</file>

<file path=xl/ctrlProps/ctrlProp79.xml><?xml version="1.0" encoding="utf-8"?>
<formControlPr xmlns="http://schemas.microsoft.com/office/spreadsheetml/2009/9/main" objectType="CheckBox" checked="Checked" fmlaLink="$CF$12" lockText="1" noThreeD="1"/>
</file>

<file path=xl/ctrlProps/ctrlProp80.xml><?xml version="1.0" encoding="utf-8"?>
<formControlPr xmlns="http://schemas.microsoft.com/office/spreadsheetml/2009/9/main" objectType="CheckBox" checked="Checked" fmlaLink="$CG$12" lockText="1" noThreeD="1"/>
</file>

<file path=xl/ctrlProps/ctrlProp81.xml><?xml version="1.0" encoding="utf-8"?>
<formControlPr xmlns="http://schemas.microsoft.com/office/spreadsheetml/2009/9/main" objectType="CheckBox" checked="Checked" fmlaLink="$CH$12" lockText="1" noThreeD="1"/>
</file>

<file path=xl/ctrlProps/ctrlProp82.xml><?xml version="1.0" encoding="utf-8"?>
<formControlPr xmlns="http://schemas.microsoft.com/office/spreadsheetml/2009/9/main" objectType="CheckBox" checked="Checked" fmlaLink="$CI$12" lockText="1" noThreeD="1"/>
</file>

<file path=xl/ctrlProps/ctrlProp83.xml><?xml version="1.0" encoding="utf-8"?>
<formControlPr xmlns="http://schemas.microsoft.com/office/spreadsheetml/2009/9/main" objectType="CheckBox" checked="Checked" fmlaLink="$CJ$12" lockText="1" noThreeD="1"/>
</file>

<file path=xl/ctrlProps/ctrlProp84.xml><?xml version="1.0" encoding="utf-8"?>
<formControlPr xmlns="http://schemas.microsoft.com/office/spreadsheetml/2009/9/main" objectType="CheckBox" checked="Checked" fmlaLink="$CK$12" lockText="1" noThreeD="1"/>
</file>

<file path=xl/ctrlProps/ctrlProp85.xml><?xml version="1.0" encoding="utf-8"?>
<formControlPr xmlns="http://schemas.microsoft.com/office/spreadsheetml/2009/9/main" objectType="CheckBox" checked="Checked" fmlaLink="$CL$12" lockText="1" noThreeD="1"/>
</file>

<file path=xl/ctrlProps/ctrlProp86.xml><?xml version="1.0" encoding="utf-8"?>
<formControlPr xmlns="http://schemas.microsoft.com/office/spreadsheetml/2009/9/main" objectType="CheckBox" checked="Checked" fmlaLink="$CM$12" lockText="1" noThreeD="1"/>
</file>

<file path=xl/ctrlProps/ctrlProp87.xml><?xml version="1.0" encoding="utf-8"?>
<formControlPr xmlns="http://schemas.microsoft.com/office/spreadsheetml/2009/9/main" objectType="CheckBox" checked="Checked" fmlaLink="$CN$12" lockText="1" noThreeD="1"/>
</file>

<file path=xl/ctrlProps/ctrlProp88.xml><?xml version="1.0" encoding="utf-8"?>
<formControlPr xmlns="http://schemas.microsoft.com/office/spreadsheetml/2009/9/main" objectType="CheckBox" checked="Checked" fmlaLink="$CP$12" lockText="1" noThreeD="1"/>
</file>

<file path=xl/ctrlProps/ctrlProp89.xml><?xml version="1.0" encoding="utf-8"?>
<formControlPr xmlns="http://schemas.microsoft.com/office/spreadsheetml/2009/9/main" objectType="CheckBox" checked="Checked" fmlaLink="$CR$12" lockText="1" noThreeD="1"/>
</file>

<file path=xl/ctrlProps/ctrlProp90.xml><?xml version="1.0" encoding="utf-8"?>
<formControlPr xmlns="http://schemas.microsoft.com/office/spreadsheetml/2009/9/main" objectType="CheckBox" checked="Checked" fmlaLink="$CS$12" lockText="1" noThreeD="1"/>
</file>

<file path=xl/ctrlProps/ctrlProp91.xml><?xml version="1.0" encoding="utf-8"?>
<formControlPr xmlns="http://schemas.microsoft.com/office/spreadsheetml/2009/9/main" objectType="CheckBox" checked="Checked" fmlaLink="$CT$12" lockText="1" noThreeD="1"/>
</file>

<file path=xl/ctrlProps/ctrlProp92.xml><?xml version="1.0" encoding="utf-8"?>
<formControlPr xmlns="http://schemas.microsoft.com/office/spreadsheetml/2009/9/main" objectType="CheckBox" checked="Checked" fmlaLink="$CU$12" lockText="1" noThreeD="1"/>
</file>

<file path=xl/ctrlProps/ctrlProp93.xml><?xml version="1.0" encoding="utf-8"?>
<formControlPr xmlns="http://schemas.microsoft.com/office/spreadsheetml/2009/9/main" objectType="CheckBox" checked="Checked" fmlaLink="$CV$12" lockText="1" noThreeD="1"/>
</file>

<file path=xl/ctrlProps/ctrlProp94.xml><?xml version="1.0" encoding="utf-8"?>
<formControlPr xmlns="http://schemas.microsoft.com/office/spreadsheetml/2009/9/main" objectType="CheckBox" checked="Checked" fmlaLink="$CW$12" lockText="1" noThreeD="1"/>
</file>

<file path=xl/ctrlProps/ctrlProp95.xml><?xml version="1.0" encoding="utf-8"?>
<formControlPr xmlns="http://schemas.microsoft.com/office/spreadsheetml/2009/9/main" objectType="CheckBox" checked="Checked" fmlaLink="$DB$12" lockText="1" noThreeD="1"/>
</file>

<file path=xl/ctrlProps/ctrlProp96.xml><?xml version="1.0" encoding="utf-8"?>
<formControlPr xmlns="http://schemas.microsoft.com/office/spreadsheetml/2009/9/main" objectType="CheckBox" checked="Checked" fmlaLink="$DC$12" lockText="1" noThreeD="1"/>
</file>

<file path=xl/ctrlProps/ctrlProp97.xml><?xml version="1.0" encoding="utf-8"?>
<formControlPr xmlns="http://schemas.microsoft.com/office/spreadsheetml/2009/9/main" objectType="CheckBox" checked="Checked" fmlaLink="$DD$12" lockText="1" noThreeD="1"/>
</file>

<file path=xl/ctrlProps/ctrlProp98.xml><?xml version="1.0" encoding="utf-8"?>
<formControlPr xmlns="http://schemas.microsoft.com/office/spreadsheetml/2009/9/main" objectType="CheckBox" checked="Checked" fmlaLink="$DE$12" lockText="1" noThreeD="1"/>
</file>

<file path=xl/ctrlProps/ctrlProp99.xml><?xml version="1.0" encoding="utf-8"?>
<formControlPr xmlns="http://schemas.microsoft.com/office/spreadsheetml/2009/9/main" objectType="CheckBox" checked="Checked" fmlaLink="$DF$12" lockText="1" noThreeD="1"/>
</file>

<file path=xl/ctrlProps/ctrlProp100.xml><?xml version="1.0" encoding="utf-8"?>
<formControlPr xmlns="http://schemas.microsoft.com/office/spreadsheetml/2009/9/main" objectType="CheckBox" checked="Checked" fmlaLink="$DG$12" lockText="1" noThreeD="1"/>
</file>

<file path=xl/ctrlProps/ctrlProp101.xml><?xml version="1.0" encoding="utf-8"?>
<formControlPr xmlns="http://schemas.microsoft.com/office/spreadsheetml/2009/9/main" objectType="CheckBox" checked="Checked" fmlaLink="$DH$12" lockText="1" noThreeD="1"/>
</file>

<file path=xl/ctrlProps/ctrlProp102.xml><?xml version="1.0" encoding="utf-8"?>
<formControlPr xmlns="http://schemas.microsoft.com/office/spreadsheetml/2009/9/main" objectType="CheckBox" checked="Checked" fmlaLink="$DI$12" lockText="1" noThreeD="1"/>
</file>

<file path=xl/ctrlProps/ctrlProp103.xml><?xml version="1.0" encoding="utf-8"?>
<formControlPr xmlns="http://schemas.microsoft.com/office/spreadsheetml/2009/9/main" objectType="CheckBox" checked="Checked" fmlaLink="$DJ$12" lockText="1" noThreeD="1"/>
</file>

<file path=xl/ctrlProps/ctrlProp104.xml><?xml version="1.0" encoding="utf-8"?>
<formControlPr xmlns="http://schemas.microsoft.com/office/spreadsheetml/2009/9/main" objectType="CheckBox" checked="Checked" fmlaLink="$DK$12" lockText="1" noThreeD="1"/>
</file>

<file path=xl/ctrlProps/ctrlProp105.xml><?xml version="1.0" encoding="utf-8"?>
<formControlPr xmlns="http://schemas.microsoft.com/office/spreadsheetml/2009/9/main" objectType="CheckBox" checked="Checked" fmlaLink="$DL$12" lockText="1" noThreeD="1"/>
</file>

<file path=xl/ctrlProps/ctrlProp106.xml><?xml version="1.0" encoding="utf-8"?>
<formControlPr xmlns="http://schemas.microsoft.com/office/spreadsheetml/2009/9/main" objectType="CheckBox" checked="Checked" fmlaLink="$DM$12" lockText="1" noThreeD="1"/>
</file>

<file path=xl/ctrlProps/ctrlProp107.xml><?xml version="1.0" encoding="utf-8"?>
<formControlPr xmlns="http://schemas.microsoft.com/office/spreadsheetml/2009/9/main" objectType="CheckBox" checked="Checked" fmlaLink="$DN$12" lockText="1" noThreeD="1"/>
</file>

<file path=xl/ctrlProps/ctrlProp108.xml><?xml version="1.0" encoding="utf-8"?>
<formControlPr xmlns="http://schemas.microsoft.com/office/spreadsheetml/2009/9/main" objectType="CheckBox" checked="Checked" fmlaLink="$DO$12" lockText="1" noThreeD="1"/>
</file>

<file path=xl/ctrlProps/ctrlProp109.xml><?xml version="1.0" encoding="utf-8"?>
<formControlPr xmlns="http://schemas.microsoft.com/office/spreadsheetml/2009/9/main" objectType="CheckBox" checked="Checked" fmlaLink="$DP$12" lockText="1" noThreeD="1"/>
</file>

<file path=xl/ctrlProps/ctrlProp110.xml><?xml version="1.0" encoding="utf-8"?>
<formControlPr xmlns="http://schemas.microsoft.com/office/spreadsheetml/2009/9/main" objectType="CheckBox" checked="Checked" fmlaLink="$DQ$12" lockText="1" noThreeD="1"/>
</file>

<file path=xl/ctrlProps/ctrlProp111.xml><?xml version="1.0" encoding="utf-8"?>
<formControlPr xmlns="http://schemas.microsoft.com/office/spreadsheetml/2009/9/main" objectType="CheckBox" checked="Checked" fmlaLink="$DR$12" lockText="1" noThreeD="1"/>
</file>

<file path=xl/ctrlProps/ctrlProp112.xml><?xml version="1.0" encoding="utf-8"?>
<formControlPr xmlns="http://schemas.microsoft.com/office/spreadsheetml/2009/9/main" objectType="CheckBox" checked="Checked" fmlaLink="$DS$12" lockText="1" noThreeD="1"/>
</file>

<file path=xl/ctrlProps/ctrlProp113.xml><?xml version="1.0" encoding="utf-8"?>
<formControlPr xmlns="http://schemas.microsoft.com/office/spreadsheetml/2009/9/main" objectType="CheckBox" checked="Checked" fmlaLink="$DT$12" lockText="1" noThreeD="1"/>
</file>

<file path=xl/ctrlProps/ctrlProp114.xml><?xml version="1.0" encoding="utf-8"?>
<formControlPr xmlns="http://schemas.microsoft.com/office/spreadsheetml/2009/9/main" objectType="CheckBox" checked="Checked" fmlaLink="$DU$12" lockText="1" noThreeD="1"/>
</file>

<file path=xl/ctrlProps/ctrlProp115.xml><?xml version="1.0" encoding="utf-8"?>
<formControlPr xmlns="http://schemas.microsoft.com/office/spreadsheetml/2009/9/main" objectType="CheckBox" checked="Checked" fmlaLink="$DV$12" lockText="1" noThreeD="1"/>
</file>

<file path=xl/ctrlProps/ctrlProp116.xml><?xml version="1.0" encoding="utf-8"?>
<formControlPr xmlns="http://schemas.microsoft.com/office/spreadsheetml/2009/9/main" objectType="CheckBox" checked="Checked" fmlaLink="$DW$12" lockText="1" noThreeD="1"/>
</file>

<file path=xl/ctrlProps/ctrlProp117.xml><?xml version="1.0" encoding="utf-8"?>
<formControlPr xmlns="http://schemas.microsoft.com/office/spreadsheetml/2009/9/main" objectType="CheckBox" checked="Checked" fmlaLink="$DX$12" lockText="1" noThreeD="1"/>
</file>

<file path=xl/ctrlProps/ctrlProp118.xml><?xml version="1.0" encoding="utf-8"?>
<formControlPr xmlns="http://schemas.microsoft.com/office/spreadsheetml/2009/9/main" objectType="CheckBox" checked="Checked" fmlaLink="$DY$12" lockText="1" noThreeD="1"/>
</file>

<file path=xl/ctrlProps/ctrlProp119.xml><?xml version="1.0" encoding="utf-8"?>
<formControlPr xmlns="http://schemas.microsoft.com/office/spreadsheetml/2009/9/main" objectType="CheckBox" checked="Checked" fmlaLink="$DZ$12" lockText="1" noThreeD="1"/>
</file>

<file path=xl/ctrlProps/ctrlProp120.xml><?xml version="1.0" encoding="utf-8"?>
<formControlPr xmlns="http://schemas.microsoft.com/office/spreadsheetml/2009/9/main" objectType="CheckBox" checked="Checked" fmlaLink="$EA$12" lockText="1" noThreeD="1"/>
</file>

<file path=xl/ctrlProps/ctrlProp121.xml><?xml version="1.0" encoding="utf-8"?>
<formControlPr xmlns="http://schemas.microsoft.com/office/spreadsheetml/2009/9/main" objectType="CheckBox" checked="Checked" fmlaLink="$EB$12" lockText="1" noThreeD="1"/>
</file>

<file path=xl/ctrlProps/ctrlProp122.xml><?xml version="1.0" encoding="utf-8"?>
<formControlPr xmlns="http://schemas.microsoft.com/office/spreadsheetml/2009/9/main" objectType="CheckBox" checked="Checked" fmlaLink="$EC$12" lockText="1" noThreeD="1"/>
</file>

<file path=xl/ctrlProps/ctrlProp123.xml><?xml version="1.0" encoding="utf-8"?>
<formControlPr xmlns="http://schemas.microsoft.com/office/spreadsheetml/2009/9/main" objectType="CheckBox" checked="Checked" fmlaLink="$ED$12" lockText="1" noThreeD="1"/>
</file>

<file path=xl/ctrlProps/ctrlProp124.xml><?xml version="1.0" encoding="utf-8"?>
<formControlPr xmlns="http://schemas.microsoft.com/office/spreadsheetml/2009/9/main" objectType="CheckBox" checked="Checked" fmlaLink="$EE$12" lockText="1" noThreeD="1"/>
</file>

<file path=xl/ctrlProps/ctrlProp125.xml><?xml version="1.0" encoding="utf-8"?>
<formControlPr xmlns="http://schemas.microsoft.com/office/spreadsheetml/2009/9/main" objectType="CheckBox" checked="Checked" fmlaLink="$EF$12" lockText="1" noThreeD="1"/>
</file>

<file path=xl/ctrlProps/ctrlProp126.xml><?xml version="1.0" encoding="utf-8"?>
<formControlPr xmlns="http://schemas.microsoft.com/office/spreadsheetml/2009/9/main" objectType="CheckBox" checked="Checked" fmlaLink="$EG$12" lockText="1" noThreeD="1"/>
</file>

<file path=xl/ctrlProps/ctrlProp127.xml><?xml version="1.0" encoding="utf-8"?>
<formControlPr xmlns="http://schemas.microsoft.com/office/spreadsheetml/2009/9/main" objectType="CheckBox" checked="Checked" fmlaLink="$EH$12" lockText="1" noThreeD="1"/>
</file>

<file path=xl/ctrlProps/ctrlProp128.xml><?xml version="1.0" encoding="utf-8"?>
<formControlPr xmlns="http://schemas.microsoft.com/office/spreadsheetml/2009/9/main" objectType="CheckBox" checked="Checked" fmlaLink="$EI$12" lockText="1" noThreeD="1"/>
</file>

<file path=xl/ctrlProps/ctrlProp129.xml><?xml version="1.0" encoding="utf-8"?>
<formControlPr xmlns="http://schemas.microsoft.com/office/spreadsheetml/2009/9/main" objectType="CheckBox" checked="Checked" fmlaLink="$EJ$12" lockText="1" noThreeD="1"/>
</file>

<file path=xl/ctrlProps/ctrlProp130.xml><?xml version="1.0" encoding="utf-8"?>
<formControlPr xmlns="http://schemas.microsoft.com/office/spreadsheetml/2009/9/main" objectType="CheckBox" checked="Checked" fmlaLink="$EK$12" lockText="1" noThreeD="1"/>
</file>

<file path=xl/ctrlProps/ctrlProp131.xml><?xml version="1.0" encoding="utf-8"?>
<formControlPr xmlns="http://schemas.microsoft.com/office/spreadsheetml/2009/9/main" objectType="CheckBox" checked="Checked" fmlaLink="$EL$12" lockText="1" noThreeD="1"/>
</file>

<file path=xl/ctrlProps/ctrlProp132.xml><?xml version="1.0" encoding="utf-8"?>
<formControlPr xmlns="http://schemas.microsoft.com/office/spreadsheetml/2009/9/main" objectType="CheckBox" checked="Checked" fmlaLink="$EM$12" lockText="1" noThreeD="1"/>
</file>

<file path=xl/ctrlProps/ctrlProp133.xml><?xml version="1.0" encoding="utf-8"?>
<formControlPr xmlns="http://schemas.microsoft.com/office/spreadsheetml/2009/9/main" objectType="CheckBox" checked="Checked" fmlaLink="$EN$12" lockText="1" noThreeD="1"/>
</file>

<file path=xl/ctrlProps/ctrlProp134.xml><?xml version="1.0" encoding="utf-8"?>
<formControlPr xmlns="http://schemas.microsoft.com/office/spreadsheetml/2009/9/main" objectType="CheckBox" checked="Checked" fmlaLink="$EO$12" lockText="1" noThreeD="1"/>
</file>

<file path=xl/ctrlProps/ctrlProp135.xml><?xml version="1.0" encoding="utf-8"?>
<formControlPr xmlns="http://schemas.microsoft.com/office/spreadsheetml/2009/9/main" objectType="CheckBox" checked="Checked" fmlaLink="$EP$12" lockText="1" noThreeD="1"/>
</file>

<file path=xl/ctrlProps/ctrlProp136.xml><?xml version="1.0" encoding="utf-8"?>
<formControlPr xmlns="http://schemas.microsoft.com/office/spreadsheetml/2009/9/main" objectType="CheckBox" checked="Checked" fmlaLink="$EQ$12" lockText="1" noThreeD="1"/>
</file>

<file path=xl/ctrlProps/ctrlProp137.xml><?xml version="1.0" encoding="utf-8"?>
<formControlPr xmlns="http://schemas.microsoft.com/office/spreadsheetml/2009/9/main" objectType="CheckBox" checked="Checked" fmlaLink="$ER$12" lockText="1" noThreeD="1"/>
</file>

<file path=xl/ctrlProps/ctrlProp138.xml><?xml version="1.0" encoding="utf-8"?>
<formControlPr xmlns="http://schemas.microsoft.com/office/spreadsheetml/2009/9/main" objectType="CheckBox" checked="Checked" fmlaLink="$ES$12" lockText="1" noThreeD="1"/>
</file>

<file path=xl/ctrlProps/ctrlProp139.xml><?xml version="1.0" encoding="utf-8"?>
<formControlPr xmlns="http://schemas.microsoft.com/office/spreadsheetml/2009/9/main" objectType="CheckBox" checked="Checked" fmlaLink="$ET$12" lockText="1" noThreeD="1"/>
</file>

<file path=xl/ctrlProps/ctrlProp140.xml><?xml version="1.0" encoding="utf-8"?>
<formControlPr xmlns="http://schemas.microsoft.com/office/spreadsheetml/2009/9/main" objectType="CheckBox" checked="Checked" fmlaLink="$EU$12" lockText="1" noThreeD="1"/>
</file>

<file path=xl/ctrlProps/ctrlProp141.xml><?xml version="1.0" encoding="utf-8"?>
<formControlPr xmlns="http://schemas.microsoft.com/office/spreadsheetml/2009/9/main" objectType="CheckBox" checked="Checked" fmlaLink="$EV$12" lockText="1" noThreeD="1"/>
</file>

<file path=xl/ctrlProps/ctrlProp142.xml><?xml version="1.0" encoding="utf-8"?>
<formControlPr xmlns="http://schemas.microsoft.com/office/spreadsheetml/2009/9/main" objectType="CheckBox" checked="Checked" fmlaLink="$EW$12" lockText="1" noThreeD="1"/>
</file>

<file path=xl/ctrlProps/ctrlProp143.xml><?xml version="1.0" encoding="utf-8"?>
<formControlPr xmlns="http://schemas.microsoft.com/office/spreadsheetml/2009/9/main" objectType="CheckBox" checked="Checked" fmlaLink="$EX$12" lockText="1" noThreeD="1"/>
</file>

<file path=xl/ctrlProps/ctrlProp144.xml><?xml version="1.0" encoding="utf-8"?>
<formControlPr xmlns="http://schemas.microsoft.com/office/spreadsheetml/2009/9/main" objectType="CheckBox" checked="Checked" fmlaLink="$FF$12" lockText="1" noThreeD="1"/>
</file>

<file path=xl/ctrlProps/ctrlProp145.xml><?xml version="1.0" encoding="utf-8"?>
<formControlPr xmlns="http://schemas.microsoft.com/office/spreadsheetml/2009/9/main" objectType="CheckBox" checked="Checked" fmlaLink="$FG$12" lockText="1" noThreeD="1"/>
</file>

<file path=xl/ctrlProps/ctrlProp146.xml><?xml version="1.0" encoding="utf-8"?>
<formControlPr xmlns="http://schemas.microsoft.com/office/spreadsheetml/2009/9/main" objectType="CheckBox" checked="Checked" fmlaLink="$FH$12" lockText="1" noThreeD="1"/>
</file>

<file path=xl/ctrlProps/ctrlProp147.xml><?xml version="1.0" encoding="utf-8"?>
<formControlPr xmlns="http://schemas.microsoft.com/office/spreadsheetml/2009/9/main" objectType="CheckBox" checked="Checked" fmlaLink="$FI$12" lockText="1" noThreeD="1"/>
</file>

<file path=xl/ctrlProps/ctrlProp148.xml><?xml version="1.0" encoding="utf-8"?>
<formControlPr xmlns="http://schemas.microsoft.com/office/spreadsheetml/2009/9/main" objectType="CheckBox" checked="Checked" fmlaLink="$FJ$12" lockText="1" noThreeD="1"/>
</file>

<file path=xl/ctrlProps/ctrlProp149.xml><?xml version="1.0" encoding="utf-8"?>
<formControlPr xmlns="http://schemas.microsoft.com/office/spreadsheetml/2009/9/main" objectType="CheckBox" checked="Checked" fmlaLink="$FK$12" lockText="1" noThreeD="1"/>
</file>

<file path=xl/ctrlProps/ctrlProp150.xml><?xml version="1.0" encoding="utf-8"?>
<formControlPr xmlns="http://schemas.microsoft.com/office/spreadsheetml/2009/9/main" objectType="CheckBox" checked="Checked" fmlaLink="$FL$12" lockText="1" noThreeD="1"/>
</file>

<file path=xl/ctrlProps/ctrlProp151.xml><?xml version="1.0" encoding="utf-8"?>
<formControlPr xmlns="http://schemas.microsoft.com/office/spreadsheetml/2009/9/main" objectType="CheckBox" checked="Checked" fmlaLink="$FM$12" lockText="1" noThreeD="1"/>
</file>

<file path=xl/ctrlProps/ctrlProp152.xml><?xml version="1.0" encoding="utf-8"?>
<formControlPr xmlns="http://schemas.microsoft.com/office/spreadsheetml/2009/9/main" objectType="CheckBox" checked="Checked" fmlaLink="$FN$12" lockText="1" noThreeD="1"/>
</file>

<file path=xl/ctrlProps/ctrlProp153.xml><?xml version="1.0" encoding="utf-8"?>
<formControlPr xmlns="http://schemas.microsoft.com/office/spreadsheetml/2009/9/main" objectType="CheckBox" checked="Checked" fmlaLink="$FO$12" lockText="1" noThreeD="1"/>
</file>

<file path=xl/ctrlProps/ctrlProp154.xml><?xml version="1.0" encoding="utf-8"?>
<formControlPr xmlns="http://schemas.microsoft.com/office/spreadsheetml/2009/9/main" objectType="CheckBox" checked="Checked" fmlaLink="$FP$12" lockText="1" noThreeD="1"/>
</file>

<file path=xl/ctrlProps/ctrlProp155.xml><?xml version="1.0" encoding="utf-8"?>
<formControlPr xmlns="http://schemas.microsoft.com/office/spreadsheetml/2009/9/main" objectType="CheckBox" checked="Checked" fmlaLink="$FQ$12" lockText="1" noThreeD="1"/>
</file>

<file path=xl/ctrlProps/ctrlProp156.xml><?xml version="1.0" encoding="utf-8"?>
<formControlPr xmlns="http://schemas.microsoft.com/office/spreadsheetml/2009/9/main" objectType="CheckBox" checked="Checked" fmlaLink="$FR$12" lockText="1" noThreeD="1"/>
</file>

<file path=xl/ctrlProps/ctrlProp157.xml><?xml version="1.0" encoding="utf-8"?>
<formControlPr xmlns="http://schemas.microsoft.com/office/spreadsheetml/2009/9/main" objectType="CheckBox" checked="Checked" fmlaLink="$FS$12" lockText="1" noThreeD="1"/>
</file>

<file path=xl/ctrlProps/ctrlProp158.xml><?xml version="1.0" encoding="utf-8"?>
<formControlPr xmlns="http://schemas.microsoft.com/office/spreadsheetml/2009/9/main" objectType="CheckBox" checked="Checked" fmlaLink="$FT$12" lockText="1" noThreeD="1"/>
</file>

<file path=xl/ctrlProps/ctrlProp159.xml><?xml version="1.0" encoding="utf-8"?>
<formControlPr xmlns="http://schemas.microsoft.com/office/spreadsheetml/2009/9/main" objectType="CheckBox" checked="Checked" fmlaLink="$FU$12" lockText="1" noThreeD="1"/>
</file>

<file path=xl/ctrlProps/ctrlProp160.xml><?xml version="1.0" encoding="utf-8"?>
<formControlPr xmlns="http://schemas.microsoft.com/office/spreadsheetml/2009/9/main" objectType="CheckBox" checked="Checked" fmlaLink="$FV$12" lockText="1" noThreeD="1"/>
</file>

<file path=xl/ctrlProps/ctrlProp161.xml><?xml version="1.0" encoding="utf-8"?>
<formControlPr xmlns="http://schemas.microsoft.com/office/spreadsheetml/2009/9/main" objectType="CheckBox" checked="Checked" fmlaLink="$FW$12" lockText="1" noThreeD="1"/>
</file>

<file path=xl/ctrlProps/ctrlProp162.xml><?xml version="1.0" encoding="utf-8"?>
<formControlPr xmlns="http://schemas.microsoft.com/office/spreadsheetml/2009/9/main" objectType="CheckBox" checked="Checked" fmlaLink="$FX$12" lockText="1" noThreeD="1"/>
</file>

<file path=xl/ctrlProps/ctrlProp163.xml><?xml version="1.0" encoding="utf-8"?>
<formControlPr xmlns="http://schemas.microsoft.com/office/spreadsheetml/2009/9/main" objectType="CheckBox" checked="Checked" fmlaLink="$FY$12" lockText="1" noThreeD="1"/>
</file>

<file path=xl/ctrlProps/ctrlProp164.xml><?xml version="1.0" encoding="utf-8"?>
<formControlPr xmlns="http://schemas.microsoft.com/office/spreadsheetml/2009/9/main" objectType="CheckBox" checked="Checked" fmlaLink="$FZ$12" lockText="1" noThreeD="1"/>
</file>

<file path=xl/ctrlProps/ctrlProp165.xml><?xml version="1.0" encoding="utf-8"?>
<formControlPr xmlns="http://schemas.microsoft.com/office/spreadsheetml/2009/9/main" objectType="CheckBox" checked="Checked" fmlaLink="$GD$12" lockText="1" noThreeD="1"/>
</file>

<file path=xl/ctrlProps/ctrlProp166.xml><?xml version="1.0" encoding="utf-8"?>
<formControlPr xmlns="http://schemas.microsoft.com/office/spreadsheetml/2009/9/main" objectType="CheckBox" checked="Checked" fmlaLink="$GE$12" lockText="1" noThreeD="1"/>
</file>

<file path=xl/ctrlProps/ctrlProp167.xml><?xml version="1.0" encoding="utf-8"?>
<formControlPr xmlns="http://schemas.microsoft.com/office/spreadsheetml/2009/9/main" objectType="CheckBox" checked="Checked" fmlaLink="$GF$12" lockText="1" noThreeD="1"/>
</file>

<file path=xl/ctrlProps/ctrlProp168.xml><?xml version="1.0" encoding="utf-8"?>
<formControlPr xmlns="http://schemas.microsoft.com/office/spreadsheetml/2009/9/main" objectType="CheckBox" checked="Checked" fmlaLink="$GG$12" lockText="1" noThreeD="1"/>
</file>

<file path=xl/ctrlProps/ctrlProp169.xml><?xml version="1.0" encoding="utf-8"?>
<formControlPr xmlns="http://schemas.microsoft.com/office/spreadsheetml/2009/9/main" objectType="CheckBox" checked="Checked" fmlaLink="$GH$12" lockText="1" noThreeD="1"/>
</file>

<file path=xl/ctrlProps/ctrlProp170.xml><?xml version="1.0" encoding="utf-8"?>
<formControlPr xmlns="http://schemas.microsoft.com/office/spreadsheetml/2009/9/main" objectType="CheckBox" checked="Checked" fmlaLink="$GI$12" lockText="1" noThreeD="1"/>
</file>

<file path=xl/ctrlProps/ctrlProp171.xml><?xml version="1.0" encoding="utf-8"?>
<formControlPr xmlns="http://schemas.microsoft.com/office/spreadsheetml/2009/9/main" objectType="CheckBox" checked="Checked" fmlaLink="$GJ$12" lockText="1" noThreeD="1"/>
</file>

<file path=xl/ctrlProps/ctrlProp172.xml><?xml version="1.0" encoding="utf-8"?>
<formControlPr xmlns="http://schemas.microsoft.com/office/spreadsheetml/2009/9/main" objectType="CheckBox" checked="Checked" fmlaLink="$GO$12" lockText="1" noThreeD="1"/>
</file>

<file path=xl/ctrlProps/ctrlProp173.xml><?xml version="1.0" encoding="utf-8"?>
<formControlPr xmlns="http://schemas.microsoft.com/office/spreadsheetml/2009/9/main" objectType="CheckBox" checked="Checked" fmlaLink="$GP$12" lockText="1" noThreeD="1"/>
</file>

<file path=xl/ctrlProps/ctrlProp174.xml><?xml version="1.0" encoding="utf-8"?>
<formControlPr xmlns="http://schemas.microsoft.com/office/spreadsheetml/2009/9/main" objectType="CheckBox" checked="Checked" fmlaLink="$GQ$12" lockText="1" noThreeD="1"/>
</file>

<file path=xl/ctrlProps/ctrlProp175.xml><?xml version="1.0" encoding="utf-8"?>
<formControlPr xmlns="http://schemas.microsoft.com/office/spreadsheetml/2009/9/main" objectType="CheckBox" checked="Checked" fmlaLink="$GR$12" lockText="1" noThreeD="1"/>
</file>

<file path=xl/ctrlProps/ctrlProp176.xml><?xml version="1.0" encoding="utf-8"?>
<formControlPr xmlns="http://schemas.microsoft.com/office/spreadsheetml/2009/9/main" objectType="CheckBox" checked="Checked" fmlaLink="$GS$12" lockText="1" noThreeD="1"/>
</file>

<file path=xl/ctrlProps/ctrlProp177.xml><?xml version="1.0" encoding="utf-8"?>
<formControlPr xmlns="http://schemas.microsoft.com/office/spreadsheetml/2009/9/main" objectType="CheckBox" checked="Checked" fmlaLink="$GT$12" lockText="1" noThreeD="1"/>
</file>

<file path=xl/ctrlProps/ctrlProp178.xml><?xml version="1.0" encoding="utf-8"?>
<formControlPr xmlns="http://schemas.microsoft.com/office/spreadsheetml/2009/9/main" objectType="CheckBox" checked="Checked" fmlaLink="$GU$12" lockText="1" noThreeD="1"/>
</file>

<file path=xl/ctrlProps/ctrlProp179.xml><?xml version="1.0" encoding="utf-8"?>
<formControlPr xmlns="http://schemas.microsoft.com/office/spreadsheetml/2009/9/main" objectType="CheckBox" checked="Checked" fmlaLink="$GV$12" lockText="1" noThreeD="1"/>
</file>

<file path=xl/ctrlProps/ctrlProp180.xml><?xml version="1.0" encoding="utf-8"?>
<formControlPr xmlns="http://schemas.microsoft.com/office/spreadsheetml/2009/9/main" objectType="CheckBox" checked="Checked" fmlaLink="$GW$12" lockText="1" noThreeD="1"/>
</file>

<file path=xl/ctrlProps/ctrlProp181.xml><?xml version="1.0" encoding="utf-8"?>
<formControlPr xmlns="http://schemas.microsoft.com/office/spreadsheetml/2009/9/main" objectType="CheckBox" checked="Checked" fmlaLink="$GX$12" lockText="1" noThreeD="1"/>
</file>

<file path=xl/ctrlProps/ctrlProp182.xml><?xml version="1.0" encoding="utf-8"?>
<formControlPr xmlns="http://schemas.microsoft.com/office/spreadsheetml/2009/9/main" objectType="CheckBox" checked="Checked" fmlaLink="$GY$12" lockText="1" noThreeD="1"/>
</file>

<file path=xl/ctrlProps/ctrlProp183.xml><?xml version="1.0" encoding="utf-8"?>
<formControlPr xmlns="http://schemas.microsoft.com/office/spreadsheetml/2009/9/main" objectType="CheckBox" checked="Checked" fmlaLink="$GZ$12" lockText="1" noThreeD="1"/>
</file>

<file path=xl/ctrlProps/ctrlProp184.xml><?xml version="1.0" encoding="utf-8"?>
<formControlPr xmlns="http://schemas.microsoft.com/office/spreadsheetml/2009/9/main" objectType="CheckBox" checked="Checked" fmlaLink="$HA$12" lockText="1" noThreeD="1"/>
</file>

<file path=xl/ctrlProps/ctrlProp185.xml><?xml version="1.0" encoding="utf-8"?>
<formControlPr xmlns="http://schemas.microsoft.com/office/spreadsheetml/2009/9/main" objectType="CheckBox" checked="Checked" fmlaLink="$HB$12" lockText="1" noThreeD="1"/>
</file>

<file path=xl/ctrlProps/ctrlProp186.xml><?xml version="1.0" encoding="utf-8"?>
<formControlPr xmlns="http://schemas.microsoft.com/office/spreadsheetml/2009/9/main" objectType="CheckBox" checked="Checked" fmlaLink="$HC$12" lockText="1" noThreeD="1"/>
</file>

<file path=xl/ctrlProps/ctrlProp187.xml><?xml version="1.0" encoding="utf-8"?>
<formControlPr xmlns="http://schemas.microsoft.com/office/spreadsheetml/2009/9/main" objectType="CheckBox" checked="Checked" fmlaLink="$HD$12" lockText="1" noThreeD="1"/>
</file>

<file path=xl/ctrlProps/ctrlProp188.xml><?xml version="1.0" encoding="utf-8"?>
<formControlPr xmlns="http://schemas.microsoft.com/office/spreadsheetml/2009/9/main" objectType="CheckBox" checked="Checked" fmlaLink="$HE$12" lockText="1" noThreeD="1"/>
</file>

<file path=xl/ctrlProps/ctrlProp189.xml><?xml version="1.0" encoding="utf-8"?>
<formControlPr xmlns="http://schemas.microsoft.com/office/spreadsheetml/2009/9/main" objectType="CheckBox" checked="Checked" fmlaLink="$HF$12" lockText="1" noThreeD="1"/>
</file>

<file path=xl/ctrlProps/ctrlProp190.xml><?xml version="1.0" encoding="utf-8"?>
<formControlPr xmlns="http://schemas.microsoft.com/office/spreadsheetml/2009/9/main" objectType="CheckBox" checked="Checked" fmlaLink="$HG$12" lockText="1" noThreeD="1"/>
</file>

<file path=xl/ctrlProps/ctrlProp191.xml><?xml version="1.0" encoding="utf-8"?>
<formControlPr xmlns="http://schemas.microsoft.com/office/spreadsheetml/2009/9/main" objectType="CheckBox" checked="Checked" fmlaLink="$HH$12" lockText="1" noThreeD="1"/>
</file>

<file path=xl/ctrlProps/ctrlProp192.xml><?xml version="1.0" encoding="utf-8"?>
<formControlPr xmlns="http://schemas.microsoft.com/office/spreadsheetml/2009/9/main" objectType="CheckBox" checked="Checked" fmlaLink="$HI$12" lockText="1" noThreeD="1"/>
</file>

<file path=xl/ctrlProps/ctrlProp193.xml><?xml version="1.0" encoding="utf-8"?>
<formControlPr xmlns="http://schemas.microsoft.com/office/spreadsheetml/2009/9/main" objectType="CheckBox" checked="Checked" fmlaLink="$HJ$12" lockText="1" noThreeD="1"/>
</file>

<file path=xl/ctrlProps/ctrlProp194.xml><?xml version="1.0" encoding="utf-8"?>
<formControlPr xmlns="http://schemas.microsoft.com/office/spreadsheetml/2009/9/main" objectType="CheckBox" checked="Checked" fmlaLink="$HK$12" lockText="1" noThreeD="1"/>
</file>

<file path=xl/ctrlProps/ctrlProp195.xml><?xml version="1.0" encoding="utf-8"?>
<formControlPr xmlns="http://schemas.microsoft.com/office/spreadsheetml/2009/9/main" objectType="CheckBox" checked="Checked" fmlaLink="$HL$12" lockText="1" noThreeD="1"/>
</file>

<file path=xl/ctrlProps/ctrlProp196.xml><?xml version="1.0" encoding="utf-8"?>
<formControlPr xmlns="http://schemas.microsoft.com/office/spreadsheetml/2009/9/main" objectType="CheckBox" checked="Checked" fmlaLink="$HM$12" lockText="1" noThreeD="1"/>
</file>

<file path=xl/ctrlProps/ctrlProp197.xml><?xml version="1.0" encoding="utf-8"?>
<formControlPr xmlns="http://schemas.microsoft.com/office/spreadsheetml/2009/9/main" objectType="CheckBox" checked="Checked" fmlaLink="$HN$12" lockText="1" noThreeD="1"/>
</file>

<file path=xl/ctrlProps/ctrlProp198.xml><?xml version="1.0" encoding="utf-8"?>
<formControlPr xmlns="http://schemas.microsoft.com/office/spreadsheetml/2009/9/main" objectType="CheckBox" checked="Checked" fmlaLink="$HO$12" lockText="1" noThreeD="1"/>
</file>

<file path=xl/ctrlProps/ctrlProp199.xml><?xml version="1.0" encoding="utf-8"?>
<formControlPr xmlns="http://schemas.microsoft.com/office/spreadsheetml/2009/9/main" objectType="CheckBox" checked="Checked" fmlaLink="$HP$12" lockText="1" noThreeD="1"/>
</file>

<file path=xl/ctrlProps/ctrlProp200.xml><?xml version="1.0" encoding="utf-8"?>
<formControlPr xmlns="http://schemas.microsoft.com/office/spreadsheetml/2009/9/main" objectType="CheckBox" checked="Checked" fmlaLink="$HQ$12" lockText="1" noThreeD="1"/>
</file>

<file path=xl/ctrlProps/ctrlProp201.xml><?xml version="1.0" encoding="utf-8"?>
<formControlPr xmlns="http://schemas.microsoft.com/office/spreadsheetml/2009/9/main" objectType="CheckBox" checked="Checked" fmlaLink="$HR$12" lockText="1" noThreeD="1"/>
</file>

<file path=xl/ctrlProps/ctrlProp202.xml><?xml version="1.0" encoding="utf-8"?>
<formControlPr xmlns="http://schemas.microsoft.com/office/spreadsheetml/2009/9/main" objectType="CheckBox" checked="Checked" fmlaLink="$HS$12" lockText="1" noThreeD="1"/>
</file>

<file path=xl/ctrlProps/ctrlProp203.xml><?xml version="1.0" encoding="utf-8"?>
<formControlPr xmlns="http://schemas.microsoft.com/office/spreadsheetml/2009/9/main" objectType="CheckBox" checked="Checked" fmlaLink="$HT$12" lockText="1" noThreeD="1"/>
</file>

<file path=xl/ctrlProps/ctrlProp204.xml><?xml version="1.0" encoding="utf-8"?>
<formControlPr xmlns="http://schemas.microsoft.com/office/spreadsheetml/2009/9/main" objectType="CheckBox" checked="Checked" fmlaLink="$HU$12" lockText="1" noThreeD="1"/>
</file>

<file path=xl/ctrlProps/ctrlProp205.xml><?xml version="1.0" encoding="utf-8"?>
<formControlPr xmlns="http://schemas.microsoft.com/office/spreadsheetml/2009/9/main" objectType="CheckBox" checked="Checked" fmlaLink="$HV$12" lockText="1" noThreeD="1"/>
</file>

<file path=xl/ctrlProps/ctrlProp206.xml><?xml version="1.0" encoding="utf-8"?>
<formControlPr xmlns="http://schemas.microsoft.com/office/spreadsheetml/2009/9/main" objectType="CheckBox" checked="Checked" fmlaLink="$HW$12" lockText="1" noThreeD="1"/>
</file>

<file path=xl/ctrlProps/ctrlProp207.xml><?xml version="1.0" encoding="utf-8"?>
<formControlPr xmlns="http://schemas.microsoft.com/office/spreadsheetml/2009/9/main" objectType="CheckBox" checked="Checked" fmlaLink="$HX$12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CheckBox" checked="Checked" fmlaLink="$HY$12" lockText="1" noThreeD="1"/>
</file>

<file path=xl/ctrlProps/ctrlProp211.xml><?xml version="1.0" encoding="utf-8"?>
<formControlPr xmlns="http://schemas.microsoft.com/office/spreadsheetml/2009/9/main" objectType="CheckBox" checked="Checked" fmlaLink="$HZ$12" lockText="1" noThreeD="1"/>
</file>

<file path=xl/ctrlProps/ctrlProp212.xml><?xml version="1.0" encoding="utf-8"?>
<formControlPr xmlns="http://schemas.microsoft.com/office/spreadsheetml/2009/9/main" objectType="CheckBox" checked="Checked" fmlaLink="$IA$12" lockText="1" noThreeD="1"/>
</file>

<file path=xl/ctrlProps/ctrlProp213.xml><?xml version="1.0" encoding="utf-8"?>
<formControlPr xmlns="http://schemas.microsoft.com/office/spreadsheetml/2009/9/main" objectType="CheckBox" checked="Checked" fmlaLink="$IB$12" lockText="1" noThreeD="1"/>
</file>

<file path=xl/ctrlProps/ctrlProp214.xml><?xml version="1.0" encoding="utf-8"?>
<formControlPr xmlns="http://schemas.microsoft.com/office/spreadsheetml/2009/9/main" objectType="CheckBox" checked="Checked" fmlaLink="$IC$12" lockText="1" noThreeD="1"/>
</file>

<file path=xl/ctrlProps/ctrlProp215.xml><?xml version="1.0" encoding="utf-8"?>
<formControlPr xmlns="http://schemas.microsoft.com/office/spreadsheetml/2009/9/main" objectType="CheckBox" checked="Checked" fmlaLink="$ID$12" lockText="1" noThreeD="1"/>
</file>

<file path=xl/ctrlProps/ctrlProp216.xml><?xml version="1.0" encoding="utf-8"?>
<formControlPr xmlns="http://schemas.microsoft.com/office/spreadsheetml/2009/9/main" objectType="CheckBox" checked="Checked" fmlaLink="$IE$12" lockText="1" noThreeD="1"/>
</file>

<file path=xl/ctrlProps/ctrlProp217.xml><?xml version="1.0" encoding="utf-8"?>
<formControlPr xmlns="http://schemas.microsoft.com/office/spreadsheetml/2009/9/main" objectType="CheckBox" checked="Checked" fmlaLink="$IF$12" lockText="1" noThreeD="1"/>
</file>

<file path=xl/ctrlProps/ctrlProp218.xml><?xml version="1.0" encoding="utf-8"?>
<formControlPr xmlns="http://schemas.microsoft.com/office/spreadsheetml/2009/9/main" objectType="CheckBox" checked="Checked" fmlaLink="$IG$12" lockText="1" noThreeD="1"/>
</file>

<file path=xl/ctrlProps/ctrlProp219.xml><?xml version="1.0" encoding="utf-8"?>
<formControlPr xmlns="http://schemas.microsoft.com/office/spreadsheetml/2009/9/main" objectType="CheckBox" checked="Checked" fmlaLink="$IH$12" lockText="1" noThreeD="1"/>
</file>

<file path=xl/ctrlProps/ctrlProp220.xml><?xml version="1.0" encoding="utf-8"?>
<formControlPr xmlns="http://schemas.microsoft.com/office/spreadsheetml/2009/9/main" objectType="CheckBox" checked="Checked" fmlaLink="$II$12" lockText="1" noThreeD="1"/>
</file>

<file path=xl/ctrlProps/ctrlProp221.xml><?xml version="1.0" encoding="utf-8"?>
<formControlPr xmlns="http://schemas.microsoft.com/office/spreadsheetml/2009/9/main" objectType="CheckBox" checked="Checked" fmlaLink="$IJ$12" lockText="1" noThreeD="1"/>
</file>

<file path=xl/ctrlProps/ctrlProp222.xml><?xml version="1.0" encoding="utf-8"?>
<formControlPr xmlns="http://schemas.microsoft.com/office/spreadsheetml/2009/9/main" objectType="CheckBox" checked="Checked" fmlaLink="$IK$12" lockText="1" noThreeD="1"/>
</file>

<file path=xl/ctrlProps/ctrlProp223.xml><?xml version="1.0" encoding="utf-8"?>
<formControlPr xmlns="http://schemas.microsoft.com/office/spreadsheetml/2009/9/main" objectType="CheckBox" checked="Checked" fmlaLink="$IL$12" lockText="1" noThreeD="1"/>
</file>

<file path=xl/ctrlProps/ctrlProp224.xml><?xml version="1.0" encoding="utf-8"?>
<formControlPr xmlns="http://schemas.microsoft.com/office/spreadsheetml/2009/9/main" objectType="CheckBox" checked="Checked" fmlaLink="$IM$12" lockText="1" noThreeD="1"/>
</file>

<file path=xl/ctrlProps/ctrlProp225.xml><?xml version="1.0" encoding="utf-8"?>
<formControlPr xmlns="http://schemas.microsoft.com/office/spreadsheetml/2009/9/main" objectType="CheckBox" checked="Checked" fmlaLink="$IN$12" lockText="1" noThreeD="1"/>
</file>

<file path=xl/ctrlProps/ctrlProp226.xml><?xml version="1.0" encoding="utf-8"?>
<formControlPr xmlns="http://schemas.microsoft.com/office/spreadsheetml/2009/9/main" objectType="CheckBox" checked="Checked" fmlaLink="$IO$12" lockText="1" noThreeD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CheckBox" checked="Checked" fmlaLink="$FQ$12" lockText="1" noThreeD="1"/>
</file>

<file path=xl/ctrlProps/ctrlProp229.xml><?xml version="1.0" encoding="utf-8"?>
<formControlPr xmlns="http://schemas.microsoft.com/office/spreadsheetml/2009/9/main" objectType="CheckBox" checked="Checked" fmlaLink="$FR$12" lockText="1" noThreeD="1"/>
</file>

<file path=xl/ctrlProps/ctrlProp230.xml><?xml version="1.0" encoding="utf-8"?>
<formControlPr xmlns="http://schemas.microsoft.com/office/spreadsheetml/2009/9/main" objectType="CheckBox" checked="Checked" fmlaLink="$FS$12" lockText="1" noThreeD="1"/>
</file>

<file path=xl/ctrlProps/ctrlProp231.xml><?xml version="1.0" encoding="utf-8"?>
<formControlPr xmlns="http://schemas.microsoft.com/office/spreadsheetml/2009/9/main" objectType="CheckBox" checked="Checked" fmlaLink="$FT$12" lockText="1" noThreeD="1"/>
</file>

<file path=xl/ctrlProps/ctrlProp232.xml><?xml version="1.0" encoding="utf-8"?>
<formControlPr xmlns="http://schemas.microsoft.com/office/spreadsheetml/2009/9/main" objectType="CheckBox" checked="Checked" fmlaLink="$FU$12" lockText="1" noThreeD="1"/>
</file>

<file path=xl/ctrlProps/ctrlProp233.xml><?xml version="1.0" encoding="utf-8"?>
<formControlPr xmlns="http://schemas.microsoft.com/office/spreadsheetml/2009/9/main" objectType="CheckBox" checked="Checked" fmlaLink="$FV$12" lockText="1" noThreeD="1"/>
</file>

<file path=xl/ctrlProps/ctrlProp234.xml><?xml version="1.0" encoding="utf-8"?>
<formControlPr xmlns="http://schemas.microsoft.com/office/spreadsheetml/2009/9/main" objectType="CheckBox" checked="Checked" fmlaLink="$FW$12" lockText="1" noThreeD="1"/>
</file>

<file path=xl/ctrlProps/ctrlProp235.xml><?xml version="1.0" encoding="utf-8"?>
<formControlPr xmlns="http://schemas.microsoft.com/office/spreadsheetml/2009/9/main" objectType="CheckBox" checked="Checked" fmlaLink="$FX$12" lockText="1" noThreeD="1"/>
</file>

<file path=xl/ctrlProps/ctrlProp236.xml><?xml version="1.0" encoding="utf-8"?>
<formControlPr xmlns="http://schemas.microsoft.com/office/spreadsheetml/2009/9/main" objectType="CheckBox" checked="Checked" fmlaLink="$FY$12" lockText="1" noThreeD="1"/>
</file>

<file path=xl/ctrlProps/ctrlProp237.xml><?xml version="1.0" encoding="utf-8"?>
<formControlPr xmlns="http://schemas.microsoft.com/office/spreadsheetml/2009/9/main" objectType="CheckBox" checked="Checked" fmlaLink="$FZ$12" lockText="1" noThreeD="1"/>
</file>

<file path=xl/ctrlProps/ctrlProp238.xml><?xml version="1.0" encoding="utf-8"?>
<formControlPr xmlns="http://schemas.microsoft.com/office/spreadsheetml/2009/9/main" objectType="CheckBox" checked="Checked" fmlaLink="$GD$12" lockText="1" noThreeD="1"/>
</file>

<file path=xl/ctrlProps/ctrlProp239.xml><?xml version="1.0" encoding="utf-8"?>
<formControlPr xmlns="http://schemas.microsoft.com/office/spreadsheetml/2009/9/main" objectType="CheckBox" checked="Checked" fmlaLink="$GE$12" lockText="1" noThreeD="1"/>
</file>

<file path=xl/ctrlProps/ctrlProp240.xml><?xml version="1.0" encoding="utf-8"?>
<formControlPr xmlns="http://schemas.microsoft.com/office/spreadsheetml/2009/9/main" objectType="CheckBox" checked="Checked" fmlaLink="$GF$12" lockText="1" noThreeD="1"/>
</file>

<file path=xl/ctrlProps/ctrlProp241.xml><?xml version="1.0" encoding="utf-8"?>
<formControlPr xmlns="http://schemas.microsoft.com/office/spreadsheetml/2009/9/main" objectType="CheckBox" checked="Checked" fmlaLink="$GG$12" lockText="1" noThreeD="1"/>
</file>

<file path=xl/ctrlProps/ctrlProp242.xml><?xml version="1.0" encoding="utf-8"?>
<formControlPr xmlns="http://schemas.microsoft.com/office/spreadsheetml/2009/9/main" objectType="CheckBox" checked="Checked" fmlaLink="$GH$12" lockText="1" noThreeD="1"/>
</file>

<file path=xl/ctrlProps/ctrlProp243.xml><?xml version="1.0" encoding="utf-8"?>
<formControlPr xmlns="http://schemas.microsoft.com/office/spreadsheetml/2009/9/main" objectType="CheckBox" checked="Checked" fmlaLink="$GI$12" lockText="1" noThreeD="1"/>
</file>

<file path=xl/ctrlProps/ctrlProp244.xml><?xml version="1.0" encoding="utf-8"?>
<formControlPr xmlns="http://schemas.microsoft.com/office/spreadsheetml/2009/9/main" objectType="CheckBox" checked="Checked" fmlaLink="$GJ$12" lockText="1" noThreeD="1"/>
</file>

<file path=xl/ctrlProps/ctrlProp245.xml><?xml version="1.0" encoding="utf-8"?>
<formControlPr xmlns="http://schemas.microsoft.com/office/spreadsheetml/2009/9/main" objectType="CheckBox" checked="Checked" fmlaLink="$FZ$12" lockText="1" noThreeD="1"/>
</file>

<file path=xl/ctrlProps/ctrlProp246.xml><?xml version="1.0" encoding="utf-8"?>
<formControlPr xmlns="http://schemas.microsoft.com/office/spreadsheetml/2009/9/main" objectType="CheckBox" checked="Checked" fmlaLink="$GB$12" lockText="1" noThreeD="1"/>
</file>

<file path=xl/ctrlProps/ctrlProp247.xml><?xml version="1.0" encoding="utf-8"?>
<formControlPr xmlns="http://schemas.microsoft.com/office/spreadsheetml/2009/9/main" objectType="CheckBox" checked="Checked" fmlaLink="$FZ$12" lockText="1" noThreeD="1"/>
</file>

<file path=xl/ctrlProps/ctrlProp248.xml><?xml version="1.0" encoding="utf-8"?>
<formControlPr xmlns="http://schemas.microsoft.com/office/spreadsheetml/2009/9/main" objectType="CheckBox" checked="Checked" fmlaLink="$GC$12" lockText="1" noThreeD="1"/>
</file>

<file path=xl/ctrlProps/ctrlProp249.xml><?xml version="1.0" encoding="utf-8"?>
<formControlPr xmlns="http://schemas.microsoft.com/office/spreadsheetml/2009/9/main" objectType="CheckBox" checked="Checked" fmlaLink="$EY$12" lockText="1" noThreeD="1"/>
</file>

<file path=xl/ctrlProps/ctrlProp250.xml><?xml version="1.0" encoding="utf-8"?>
<formControlPr xmlns="http://schemas.microsoft.com/office/spreadsheetml/2009/9/main" objectType="CheckBox" checked="Checked" fmlaLink="$EZ$12" lockText="1" noThreeD="1"/>
</file>

<file path=xl/ctrlProps/ctrlProp251.xml><?xml version="1.0" encoding="utf-8"?>
<formControlPr xmlns="http://schemas.microsoft.com/office/spreadsheetml/2009/9/main" objectType="CheckBox" checked="Checked" fmlaLink="$FA$12" lockText="1" noThreeD="1"/>
</file>

<file path=xl/ctrlProps/ctrlProp252.xml><?xml version="1.0" encoding="utf-8"?>
<formControlPr xmlns="http://schemas.microsoft.com/office/spreadsheetml/2009/9/main" objectType="CheckBox" checked="Checked" fmlaLink="$FB$12" lockText="1" noThreeD="1"/>
</file>

<file path=xl/ctrlProps/ctrlProp253.xml><?xml version="1.0" encoding="utf-8"?>
<formControlPr xmlns="http://schemas.microsoft.com/office/spreadsheetml/2009/9/main" objectType="CheckBox" checked="Checked" fmlaLink="$FC$12" lockText="1" noThreeD="1"/>
</file>

<file path=xl/ctrlProps/ctrlProp254.xml><?xml version="1.0" encoding="utf-8"?>
<formControlPr xmlns="http://schemas.microsoft.com/office/spreadsheetml/2009/9/main" objectType="CheckBox" checked="Checked" fmlaLink="$FD$12" lockText="1" noThreeD="1"/>
</file>

<file path=xl/ctrlProps/ctrlProp255.xml><?xml version="1.0" encoding="utf-8"?>
<formControlPr xmlns="http://schemas.microsoft.com/office/spreadsheetml/2009/9/main" objectType="CheckBox" checked="Checked" fmlaLink="$FE$12" lockText="1" noThreeD="1"/>
</file>

<file path=xl/ctrlProps/ctrlProp256.xml><?xml version="1.0" encoding="utf-8"?>
<formControlPr xmlns="http://schemas.microsoft.com/office/spreadsheetml/2009/9/main" objectType="CheckBox" checked="Checked" fmlaLink="$X$12" lockText="1" noThreeD="1"/>
</file>

<file path=xl/ctrlProps/ctrlProp257.xml><?xml version="1.0" encoding="utf-8"?>
<formControlPr xmlns="http://schemas.microsoft.com/office/spreadsheetml/2009/9/main" objectType="CheckBox" checked="Checked" fmlaLink="$GA$12" lockText="1" noThreeD="1"/>
</file>

<file path=xl/ctrlProps/ctrlProp258.xml><?xml version="1.0" encoding="utf-8"?>
<formControlPr xmlns="http://schemas.microsoft.com/office/spreadsheetml/2009/9/main" objectType="CheckBox" checked="Checked" fmlaLink="$CQ$12" lockText="1" noThreeD="1"/>
</file>

<file path=xl/ctrlProps/ctrlProp259.xml><?xml version="1.0" encoding="utf-8"?>
<formControlPr xmlns="http://schemas.microsoft.com/office/spreadsheetml/2009/9/main" objectType="CheckBox" checked="Checked" fmlaLink="$CP$12" lockText="1" noThreeD="1"/>
</file>

<file path=xl/ctrlProps/ctrlProp260.xml><?xml version="1.0" encoding="utf-8"?>
<formControlPr xmlns="http://schemas.microsoft.com/office/spreadsheetml/2009/9/main" objectType="CheckBox" checked="Checked" fmlaLink="$K$12" lockText="1" noThreeD="1"/>
</file>

<file path=xl/ctrlProps/ctrlProp261.xml><?xml version="1.0" encoding="utf-8"?>
<formControlPr xmlns="http://schemas.microsoft.com/office/spreadsheetml/2009/9/main" objectType="CheckBox" checked="Checked" fmlaLink="$IR$12" lockText="1" noThreeD="1"/>
</file>

<file path=xl/ctrlProps/ctrlProp262.xml><?xml version="1.0" encoding="utf-8"?>
<formControlPr xmlns="http://schemas.microsoft.com/office/spreadsheetml/2009/9/main" objectType="CheckBox" checked="Checked" fmlaLink="$IS$12" lockText="1" noThreeD="1"/>
</file>

<file path=xl/ctrlProps/ctrlProp263.xml><?xml version="1.0" encoding="utf-8"?>
<formControlPr xmlns="http://schemas.microsoft.com/office/spreadsheetml/2009/9/main" objectType="CheckBox" checked="Checked" fmlaLink="$IT$12" lockText="1" noThreeD="1"/>
</file>

<file path=xl/ctrlProps/ctrlProp264.xml><?xml version="1.0" encoding="utf-8"?>
<formControlPr xmlns="http://schemas.microsoft.com/office/spreadsheetml/2009/9/main" objectType="CheckBox" checked="Checked" fmlaLink="$IU$12" lockText="1" noThreeD="1"/>
</file>

<file path=xl/ctrlProps/ctrlProp265.xml><?xml version="1.0" encoding="utf-8"?>
<formControlPr xmlns="http://schemas.microsoft.com/office/spreadsheetml/2009/9/main" objectType="CheckBox" checked="Checked" fmlaLink="$IV$12" lockText="1" noThreeD="1"/>
</file>

<file path=xl/ctrlProps/ctrlProp266.xml><?xml version="1.0" encoding="utf-8"?>
<formControlPr xmlns="http://schemas.microsoft.com/office/spreadsheetml/2009/9/main" objectType="CheckBox" checked="Checked" fmlaLink="$IW$12" lockText="1" noThreeD="1"/>
</file>

<file path=xl/ctrlProps/ctrlProp267.xml><?xml version="1.0" encoding="utf-8"?>
<formControlPr xmlns="http://schemas.microsoft.com/office/spreadsheetml/2009/9/main" objectType="CheckBox" checked="Checked" fmlaLink="$IX$12" lockText="1" noThreeD="1"/>
</file>

<file path=xl/ctrlProps/ctrlProp268.xml><?xml version="1.0" encoding="utf-8"?>
<formControlPr xmlns="http://schemas.microsoft.com/office/spreadsheetml/2009/9/main" objectType="CheckBox" checked="Checked" fmlaLink="$IY$12" lockText="1" noThreeD="1"/>
</file>

<file path=xl/ctrlProps/ctrlProp269.xml><?xml version="1.0" encoding="utf-8"?>
<formControlPr xmlns="http://schemas.microsoft.com/office/spreadsheetml/2009/9/main" objectType="CheckBox" checked="Checked" fmlaLink="A23" lockText="1" noThreeD="1"/>
</file>

<file path=xl/ctrlProps/ctrlProp270.xml><?xml version="1.0" encoding="utf-8"?>
<formControlPr xmlns="http://schemas.microsoft.com/office/spreadsheetml/2009/9/main" objectType="CheckBox" checked="Checked" fmlaLink="$GK$12" lockText="1" noThreeD="1"/>
</file>

<file path=xl/ctrlProps/ctrlProp271.xml><?xml version="1.0" encoding="utf-8"?>
<formControlPr xmlns="http://schemas.microsoft.com/office/spreadsheetml/2009/9/main" objectType="CheckBox" checked="Checked" fmlaLink="$CY$12" lockText="1" noThreeD="1"/>
</file>

<file path=xl/ctrlProps/ctrlProp272.xml><?xml version="1.0" encoding="utf-8"?>
<formControlPr xmlns="http://schemas.microsoft.com/office/spreadsheetml/2009/9/main" objectType="CheckBox" checked="Checked" fmlaLink="$CX$12" lockText="1" noThreeD="1"/>
</file>

<file path=xl/ctrlProps/ctrlProp273.xml><?xml version="1.0" encoding="utf-8"?>
<formControlPr xmlns="http://schemas.microsoft.com/office/spreadsheetml/2009/9/main" objectType="CheckBox" checked="Checked" fmlaLink="$IZ$12" lockText="1" noThreeD="1"/>
</file>

<file path=xl/ctrlProps/ctrlProp274.xml><?xml version="1.0" encoding="utf-8"?>
<formControlPr xmlns="http://schemas.microsoft.com/office/spreadsheetml/2009/9/main" objectType="CheckBox" checked="Checked" fmlaLink="$GJ$12" lockText="1" noThreeD="1"/>
</file>

<file path=xl/ctrlProps/ctrlProp275.xml><?xml version="1.0" encoding="utf-8"?>
<formControlPr xmlns="http://schemas.microsoft.com/office/spreadsheetml/2009/9/main" objectType="CheckBox" checked="Checked" fmlaLink="$GL$12" lockText="1" noThreeD="1"/>
</file>

<file path=xl/ctrlProps/ctrlProp276.xml><?xml version="1.0" encoding="utf-8"?>
<formControlPr xmlns="http://schemas.microsoft.com/office/spreadsheetml/2009/9/main" objectType="CheckBox" checked="Checked" fmlaLink="$IF$12" lockText="1" noThreeD="1"/>
</file>

<file path=xl/ctrlProps/ctrlProp277.xml><?xml version="1.0" encoding="utf-8"?>
<formControlPr xmlns="http://schemas.microsoft.com/office/spreadsheetml/2009/9/main" objectType="CheckBox" checked="Checked" fmlaLink="$IG$12" lockText="1" noThreeD="1"/>
</file>

<file path=xl/ctrlProps/ctrlProp278.xml><?xml version="1.0" encoding="utf-8"?>
<formControlPr xmlns="http://schemas.microsoft.com/office/spreadsheetml/2009/9/main" objectType="CheckBox" checked="Checked" fmlaLink="$II$12" lockText="1" noThreeD="1"/>
</file>

<file path=xl/ctrlProps/ctrlProp279.xml><?xml version="1.0" encoding="utf-8"?>
<formControlPr xmlns="http://schemas.microsoft.com/office/spreadsheetml/2009/9/main" objectType="CheckBox" checked="Checked" fmlaLink="$IJ$12" lockText="1" noThreeD="1"/>
</file>

<file path=xl/ctrlProps/ctrlProp280.xml><?xml version="1.0" encoding="utf-8"?>
<formControlPr xmlns="http://schemas.microsoft.com/office/spreadsheetml/2009/9/main" objectType="CheckBox" checked="Checked" fmlaLink="$IF$12" lockText="1" noThreeD="1"/>
</file>

<file path=xl/ctrlProps/ctrlProp281.xml><?xml version="1.0" encoding="utf-8"?>
<formControlPr xmlns="http://schemas.microsoft.com/office/spreadsheetml/2009/9/main" objectType="CheckBox" checked="Checked" fmlaLink="$IG$12" lockText="1" noThreeD="1"/>
</file>

<file path=xl/ctrlProps/ctrlProp282.xml><?xml version="1.0" encoding="utf-8"?>
<formControlPr xmlns="http://schemas.microsoft.com/office/spreadsheetml/2009/9/main" objectType="CheckBox" checked="Checked" fmlaLink="$II$12" lockText="1" noThreeD="1"/>
</file>

<file path=xl/ctrlProps/ctrlProp283.xml><?xml version="1.0" encoding="utf-8"?>
<formControlPr xmlns="http://schemas.microsoft.com/office/spreadsheetml/2009/9/main" objectType="CheckBox" checked="Checked" fmlaLink="$IJ$12" lockText="1" noThreeD="1"/>
</file>

<file path=xl/ctrlProps/ctrlProp284.xml><?xml version="1.0" encoding="utf-8"?>
<formControlPr xmlns="http://schemas.microsoft.com/office/spreadsheetml/2009/9/main" objectType="CheckBox" checked="Checked" fmlaLink="$IO$12" lockText="1" noThreeD="1"/>
</file>

<file path=xl/ctrlProps/ctrlProp285.xml><?xml version="1.0" encoding="utf-8"?>
<formControlPr xmlns="http://schemas.microsoft.com/office/spreadsheetml/2009/9/main" objectType="CheckBox" checked="Checked" fmlaLink="$IY$12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11</xdr:row>
          <xdr:rowOff>0</xdr:rowOff>
        </xdr:from>
        <xdr:to>
          <xdr:col>2</xdr:col>
          <xdr:colOff>781050</xdr:colOff>
          <xdr:row>12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676275</xdr:colOff>
          <xdr:row>11</xdr:row>
          <xdr:rowOff>0</xdr:rowOff>
        </xdr:from>
        <xdr:to>
          <xdr:col>5</xdr:col>
          <xdr:colOff>981075</xdr:colOff>
          <xdr:row>12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11</xdr:row>
          <xdr:rowOff>0</xdr:rowOff>
        </xdr:from>
        <xdr:to>
          <xdr:col>6</xdr:col>
          <xdr:colOff>790575</xdr:colOff>
          <xdr:row>12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11</xdr:row>
          <xdr:rowOff>0</xdr:rowOff>
        </xdr:from>
        <xdr:to>
          <xdr:col>7</xdr:col>
          <xdr:colOff>733425</xdr:colOff>
          <xdr:row>12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10</xdr:row>
          <xdr:rowOff>133350</xdr:rowOff>
        </xdr:from>
        <xdr:to>
          <xdr:col>8</xdr:col>
          <xdr:colOff>762000</xdr:colOff>
          <xdr:row>11</xdr:row>
          <xdr:rowOff>133350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676275</xdr:colOff>
          <xdr:row>11</xdr:row>
          <xdr:rowOff>0</xdr:rowOff>
        </xdr:from>
        <xdr:to>
          <xdr:col>9</xdr:col>
          <xdr:colOff>981075</xdr:colOff>
          <xdr:row>12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676275</xdr:colOff>
          <xdr:row>11</xdr:row>
          <xdr:rowOff>0</xdr:rowOff>
        </xdr:from>
        <xdr:to>
          <xdr:col>10</xdr:col>
          <xdr:colOff>981075</xdr:colOff>
          <xdr:row>12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676275</xdr:colOff>
          <xdr:row>11</xdr:row>
          <xdr:rowOff>0</xdr:rowOff>
        </xdr:from>
        <xdr:to>
          <xdr:col>12</xdr:col>
          <xdr:colOff>123825</xdr:colOff>
          <xdr:row>12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676275</xdr:colOff>
          <xdr:row>11</xdr:row>
          <xdr:rowOff>0</xdr:rowOff>
        </xdr:from>
        <xdr:to>
          <xdr:col>12</xdr:col>
          <xdr:colOff>981075</xdr:colOff>
          <xdr:row>12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676275</xdr:colOff>
          <xdr:row>11</xdr:row>
          <xdr:rowOff>0</xdr:rowOff>
        </xdr:from>
        <xdr:to>
          <xdr:col>14</xdr:col>
          <xdr:colOff>85725</xdr:colOff>
          <xdr:row>12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676275</xdr:colOff>
          <xdr:row>11</xdr:row>
          <xdr:rowOff>0</xdr:rowOff>
        </xdr:from>
        <xdr:to>
          <xdr:col>15</xdr:col>
          <xdr:colOff>28575</xdr:colOff>
          <xdr:row>12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676275</xdr:colOff>
          <xdr:row>11</xdr:row>
          <xdr:rowOff>0</xdr:rowOff>
        </xdr:from>
        <xdr:to>
          <xdr:col>15</xdr:col>
          <xdr:colOff>981075</xdr:colOff>
          <xdr:row>12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676275</xdr:colOff>
          <xdr:row>11</xdr:row>
          <xdr:rowOff>0</xdr:rowOff>
        </xdr:from>
        <xdr:to>
          <xdr:col>16</xdr:col>
          <xdr:colOff>981075</xdr:colOff>
          <xdr:row>12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676275</xdr:colOff>
          <xdr:row>11</xdr:row>
          <xdr:rowOff>0</xdr:rowOff>
        </xdr:from>
        <xdr:to>
          <xdr:col>17</xdr:col>
          <xdr:colOff>981075</xdr:colOff>
          <xdr:row>12</xdr:row>
          <xdr:rowOff>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676275</xdr:colOff>
          <xdr:row>11</xdr:row>
          <xdr:rowOff>0</xdr:rowOff>
        </xdr:from>
        <xdr:to>
          <xdr:col>19</xdr:col>
          <xdr:colOff>123825</xdr:colOff>
          <xdr:row>12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676275</xdr:colOff>
          <xdr:row>11</xdr:row>
          <xdr:rowOff>0</xdr:rowOff>
        </xdr:from>
        <xdr:to>
          <xdr:col>20</xdr:col>
          <xdr:colOff>123825</xdr:colOff>
          <xdr:row>12</xdr:row>
          <xdr:rowOff>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676275</xdr:colOff>
          <xdr:row>11</xdr:row>
          <xdr:rowOff>0</xdr:rowOff>
        </xdr:from>
        <xdr:to>
          <xdr:col>21</xdr:col>
          <xdr:colOff>66675</xdr:colOff>
          <xdr:row>12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676275</xdr:colOff>
          <xdr:row>11</xdr:row>
          <xdr:rowOff>0</xdr:rowOff>
        </xdr:from>
        <xdr:to>
          <xdr:col>22</xdr:col>
          <xdr:colOff>123825</xdr:colOff>
          <xdr:row>12</xdr:row>
          <xdr:rowOff>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676275</xdr:colOff>
          <xdr:row>11</xdr:row>
          <xdr:rowOff>0</xdr:rowOff>
        </xdr:from>
        <xdr:to>
          <xdr:col>23</xdr:col>
          <xdr:colOff>123825</xdr:colOff>
          <xdr:row>12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676275</xdr:colOff>
          <xdr:row>11</xdr:row>
          <xdr:rowOff>0</xdr:rowOff>
        </xdr:from>
        <xdr:to>
          <xdr:col>25</xdr:col>
          <xdr:colOff>123825</xdr:colOff>
          <xdr:row>12</xdr:row>
          <xdr:rowOff>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676275</xdr:colOff>
          <xdr:row>11</xdr:row>
          <xdr:rowOff>0</xdr:rowOff>
        </xdr:from>
        <xdr:to>
          <xdr:col>25</xdr:col>
          <xdr:colOff>981075</xdr:colOff>
          <xdr:row>12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11</xdr:row>
          <xdr:rowOff>0</xdr:rowOff>
        </xdr:from>
        <xdr:to>
          <xdr:col>27</xdr:col>
          <xdr:colOff>123825</xdr:colOff>
          <xdr:row>12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676275</xdr:colOff>
          <xdr:row>11</xdr:row>
          <xdr:rowOff>0</xdr:rowOff>
        </xdr:from>
        <xdr:to>
          <xdr:col>28</xdr:col>
          <xdr:colOff>123825</xdr:colOff>
          <xdr:row>12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676275</xdr:colOff>
          <xdr:row>11</xdr:row>
          <xdr:rowOff>0</xdr:rowOff>
        </xdr:from>
        <xdr:to>
          <xdr:col>29</xdr:col>
          <xdr:colOff>123825</xdr:colOff>
          <xdr:row>12</xdr:row>
          <xdr:rowOff>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676275</xdr:colOff>
          <xdr:row>11</xdr:row>
          <xdr:rowOff>0</xdr:rowOff>
        </xdr:from>
        <xdr:to>
          <xdr:col>29</xdr:col>
          <xdr:colOff>981075</xdr:colOff>
          <xdr:row>12</xdr:row>
          <xdr:rowOff>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676275</xdr:colOff>
          <xdr:row>11</xdr:row>
          <xdr:rowOff>0</xdr:rowOff>
        </xdr:from>
        <xdr:to>
          <xdr:col>31</xdr:col>
          <xdr:colOff>123825</xdr:colOff>
          <xdr:row>12</xdr:row>
          <xdr:rowOff>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676275</xdr:colOff>
          <xdr:row>11</xdr:row>
          <xdr:rowOff>0</xdr:rowOff>
        </xdr:from>
        <xdr:to>
          <xdr:col>31</xdr:col>
          <xdr:colOff>981075</xdr:colOff>
          <xdr:row>12</xdr:row>
          <xdr:rowOff>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676275</xdr:colOff>
          <xdr:row>11</xdr:row>
          <xdr:rowOff>0</xdr:rowOff>
        </xdr:from>
        <xdr:to>
          <xdr:col>32</xdr:col>
          <xdr:colOff>981075</xdr:colOff>
          <xdr:row>12</xdr:row>
          <xdr:rowOff>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676275</xdr:colOff>
          <xdr:row>11</xdr:row>
          <xdr:rowOff>0</xdr:rowOff>
        </xdr:from>
        <xdr:to>
          <xdr:col>34</xdr:col>
          <xdr:colOff>123825</xdr:colOff>
          <xdr:row>12</xdr:row>
          <xdr:rowOff>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676275</xdr:colOff>
          <xdr:row>11</xdr:row>
          <xdr:rowOff>0</xdr:rowOff>
        </xdr:from>
        <xdr:to>
          <xdr:col>34</xdr:col>
          <xdr:colOff>981075</xdr:colOff>
          <xdr:row>12</xdr:row>
          <xdr:rowOff>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676275</xdr:colOff>
          <xdr:row>11</xdr:row>
          <xdr:rowOff>0</xdr:rowOff>
        </xdr:from>
        <xdr:to>
          <xdr:col>35</xdr:col>
          <xdr:colOff>981075</xdr:colOff>
          <xdr:row>12</xdr:row>
          <xdr:rowOff>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676275</xdr:colOff>
          <xdr:row>11</xdr:row>
          <xdr:rowOff>0</xdr:rowOff>
        </xdr:from>
        <xdr:to>
          <xdr:col>36</xdr:col>
          <xdr:colOff>981075</xdr:colOff>
          <xdr:row>12</xdr:row>
          <xdr:rowOff>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676275</xdr:colOff>
          <xdr:row>11</xdr:row>
          <xdr:rowOff>0</xdr:rowOff>
        </xdr:from>
        <xdr:to>
          <xdr:col>37</xdr:col>
          <xdr:colOff>981075</xdr:colOff>
          <xdr:row>12</xdr:row>
          <xdr:rowOff>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676275</xdr:colOff>
          <xdr:row>11</xdr:row>
          <xdr:rowOff>0</xdr:rowOff>
        </xdr:from>
        <xdr:to>
          <xdr:col>39</xdr:col>
          <xdr:colOff>66675</xdr:colOff>
          <xdr:row>12</xdr:row>
          <xdr:rowOff>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676275</xdr:colOff>
          <xdr:row>11</xdr:row>
          <xdr:rowOff>0</xdr:rowOff>
        </xdr:from>
        <xdr:to>
          <xdr:col>39</xdr:col>
          <xdr:colOff>981075</xdr:colOff>
          <xdr:row>12</xdr:row>
          <xdr:rowOff>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676275</xdr:colOff>
          <xdr:row>11</xdr:row>
          <xdr:rowOff>0</xdr:rowOff>
        </xdr:from>
        <xdr:to>
          <xdr:col>40</xdr:col>
          <xdr:colOff>981075</xdr:colOff>
          <xdr:row>12</xdr:row>
          <xdr:rowOff>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676275</xdr:colOff>
          <xdr:row>11</xdr:row>
          <xdr:rowOff>0</xdr:rowOff>
        </xdr:from>
        <xdr:to>
          <xdr:col>41</xdr:col>
          <xdr:colOff>981075</xdr:colOff>
          <xdr:row>12</xdr:row>
          <xdr:rowOff>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676275</xdr:colOff>
          <xdr:row>11</xdr:row>
          <xdr:rowOff>0</xdr:rowOff>
        </xdr:from>
        <xdr:to>
          <xdr:col>42</xdr:col>
          <xdr:colOff>981075</xdr:colOff>
          <xdr:row>12</xdr:row>
          <xdr:rowOff>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676275</xdr:colOff>
          <xdr:row>11</xdr:row>
          <xdr:rowOff>0</xdr:rowOff>
        </xdr:from>
        <xdr:to>
          <xdr:col>43</xdr:col>
          <xdr:colOff>981075</xdr:colOff>
          <xdr:row>12</xdr:row>
          <xdr:rowOff>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676275</xdr:colOff>
          <xdr:row>11</xdr:row>
          <xdr:rowOff>0</xdr:rowOff>
        </xdr:from>
        <xdr:to>
          <xdr:col>44</xdr:col>
          <xdr:colOff>981075</xdr:colOff>
          <xdr:row>12</xdr:row>
          <xdr:rowOff>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676275</xdr:colOff>
          <xdr:row>11</xdr:row>
          <xdr:rowOff>0</xdr:rowOff>
        </xdr:from>
        <xdr:to>
          <xdr:col>45</xdr:col>
          <xdr:colOff>981075</xdr:colOff>
          <xdr:row>12</xdr:row>
          <xdr:rowOff>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676275</xdr:colOff>
          <xdr:row>11</xdr:row>
          <xdr:rowOff>0</xdr:rowOff>
        </xdr:from>
        <xdr:to>
          <xdr:col>47</xdr:col>
          <xdr:colOff>123825</xdr:colOff>
          <xdr:row>12</xdr:row>
          <xdr:rowOff>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676275</xdr:colOff>
          <xdr:row>11</xdr:row>
          <xdr:rowOff>0</xdr:rowOff>
        </xdr:from>
        <xdr:to>
          <xdr:col>47</xdr:col>
          <xdr:colOff>981075</xdr:colOff>
          <xdr:row>12</xdr:row>
          <xdr:rowOff>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676275</xdr:colOff>
          <xdr:row>11</xdr:row>
          <xdr:rowOff>0</xdr:rowOff>
        </xdr:from>
        <xdr:to>
          <xdr:col>48</xdr:col>
          <xdr:colOff>981075</xdr:colOff>
          <xdr:row>12</xdr:row>
          <xdr:rowOff>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676275</xdr:colOff>
          <xdr:row>11</xdr:row>
          <xdr:rowOff>0</xdr:rowOff>
        </xdr:from>
        <xdr:to>
          <xdr:col>49</xdr:col>
          <xdr:colOff>981075</xdr:colOff>
          <xdr:row>12</xdr:row>
          <xdr:rowOff>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676275</xdr:colOff>
          <xdr:row>11</xdr:row>
          <xdr:rowOff>0</xdr:rowOff>
        </xdr:from>
        <xdr:to>
          <xdr:col>50</xdr:col>
          <xdr:colOff>981075</xdr:colOff>
          <xdr:row>12</xdr:row>
          <xdr:rowOff>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676275</xdr:colOff>
          <xdr:row>11</xdr:row>
          <xdr:rowOff>0</xdr:rowOff>
        </xdr:from>
        <xdr:to>
          <xdr:col>51</xdr:col>
          <xdr:colOff>981075</xdr:colOff>
          <xdr:row>12</xdr:row>
          <xdr:rowOff>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676275</xdr:colOff>
          <xdr:row>11</xdr:row>
          <xdr:rowOff>0</xdr:rowOff>
        </xdr:from>
        <xdr:to>
          <xdr:col>52</xdr:col>
          <xdr:colOff>981075</xdr:colOff>
          <xdr:row>12</xdr:row>
          <xdr:rowOff>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676275</xdr:colOff>
          <xdr:row>11</xdr:row>
          <xdr:rowOff>0</xdr:rowOff>
        </xdr:from>
        <xdr:to>
          <xdr:col>53</xdr:col>
          <xdr:colOff>981075</xdr:colOff>
          <xdr:row>12</xdr:row>
          <xdr:rowOff>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676275</xdr:colOff>
          <xdr:row>11</xdr:row>
          <xdr:rowOff>0</xdr:rowOff>
        </xdr:from>
        <xdr:to>
          <xdr:col>54</xdr:col>
          <xdr:colOff>981075</xdr:colOff>
          <xdr:row>12</xdr:row>
          <xdr:rowOff>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676275</xdr:colOff>
          <xdr:row>11</xdr:row>
          <xdr:rowOff>0</xdr:rowOff>
        </xdr:from>
        <xdr:to>
          <xdr:col>55</xdr:col>
          <xdr:colOff>981075</xdr:colOff>
          <xdr:row>12</xdr:row>
          <xdr:rowOff>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676275</xdr:colOff>
          <xdr:row>11</xdr:row>
          <xdr:rowOff>0</xdr:rowOff>
        </xdr:from>
        <xdr:to>
          <xdr:col>56</xdr:col>
          <xdr:colOff>981075</xdr:colOff>
          <xdr:row>12</xdr:row>
          <xdr:rowOff>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57</xdr:col>
          <xdr:colOff>676275</xdr:colOff>
          <xdr:row>11</xdr:row>
          <xdr:rowOff>0</xdr:rowOff>
        </xdr:from>
        <xdr:to>
          <xdr:col>57</xdr:col>
          <xdr:colOff>981075</xdr:colOff>
          <xdr:row>12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676275</xdr:colOff>
          <xdr:row>11</xdr:row>
          <xdr:rowOff>0</xdr:rowOff>
        </xdr:from>
        <xdr:to>
          <xdr:col>58</xdr:col>
          <xdr:colOff>981075</xdr:colOff>
          <xdr:row>12</xdr:row>
          <xdr:rowOff>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676275</xdr:colOff>
          <xdr:row>11</xdr:row>
          <xdr:rowOff>0</xdr:rowOff>
        </xdr:from>
        <xdr:to>
          <xdr:col>59</xdr:col>
          <xdr:colOff>981075</xdr:colOff>
          <xdr:row>12</xdr:row>
          <xdr:rowOff>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676275</xdr:colOff>
          <xdr:row>11</xdr:row>
          <xdr:rowOff>0</xdr:rowOff>
        </xdr:from>
        <xdr:to>
          <xdr:col>60</xdr:col>
          <xdr:colOff>981075</xdr:colOff>
          <xdr:row>12</xdr:row>
          <xdr:rowOff>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676275</xdr:colOff>
          <xdr:row>11</xdr:row>
          <xdr:rowOff>0</xdr:rowOff>
        </xdr:from>
        <xdr:to>
          <xdr:col>61</xdr:col>
          <xdr:colOff>981075</xdr:colOff>
          <xdr:row>12</xdr:row>
          <xdr:rowOff>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676275</xdr:colOff>
          <xdr:row>11</xdr:row>
          <xdr:rowOff>0</xdr:rowOff>
        </xdr:from>
        <xdr:to>
          <xdr:col>62</xdr:col>
          <xdr:colOff>981075</xdr:colOff>
          <xdr:row>12</xdr:row>
          <xdr:rowOff>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676275</xdr:colOff>
          <xdr:row>11</xdr:row>
          <xdr:rowOff>0</xdr:rowOff>
        </xdr:from>
        <xdr:to>
          <xdr:col>64</xdr:col>
          <xdr:colOff>123825</xdr:colOff>
          <xdr:row>12</xdr:row>
          <xdr:rowOff>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676275</xdr:colOff>
          <xdr:row>11</xdr:row>
          <xdr:rowOff>0</xdr:rowOff>
        </xdr:from>
        <xdr:to>
          <xdr:col>65</xdr:col>
          <xdr:colOff>0</xdr:colOff>
          <xdr:row>12</xdr:row>
          <xdr:rowOff>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676275</xdr:colOff>
          <xdr:row>11</xdr:row>
          <xdr:rowOff>0</xdr:rowOff>
        </xdr:from>
        <xdr:to>
          <xdr:col>65</xdr:col>
          <xdr:colOff>981075</xdr:colOff>
          <xdr:row>12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66</xdr:col>
          <xdr:colOff>676275</xdr:colOff>
          <xdr:row>11</xdr:row>
          <xdr:rowOff>0</xdr:rowOff>
        </xdr:from>
        <xdr:to>
          <xdr:col>67</xdr:col>
          <xdr:colOff>123825</xdr:colOff>
          <xdr:row>12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676275</xdr:colOff>
          <xdr:row>11</xdr:row>
          <xdr:rowOff>0</xdr:rowOff>
        </xdr:from>
        <xdr:to>
          <xdr:col>67</xdr:col>
          <xdr:colOff>981075</xdr:colOff>
          <xdr:row>12</xdr:row>
          <xdr:rowOff>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676275</xdr:colOff>
          <xdr:row>11</xdr:row>
          <xdr:rowOff>0</xdr:rowOff>
        </xdr:from>
        <xdr:to>
          <xdr:col>68</xdr:col>
          <xdr:colOff>981075</xdr:colOff>
          <xdr:row>12</xdr:row>
          <xdr:rowOff>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676275</xdr:colOff>
          <xdr:row>11</xdr:row>
          <xdr:rowOff>0</xdr:rowOff>
        </xdr:from>
        <xdr:to>
          <xdr:col>70</xdr:col>
          <xdr:colOff>428625</xdr:colOff>
          <xdr:row>12</xdr:row>
          <xdr:rowOff>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676275</xdr:colOff>
          <xdr:row>11</xdr:row>
          <xdr:rowOff>0</xdr:rowOff>
        </xdr:from>
        <xdr:to>
          <xdr:col>70</xdr:col>
          <xdr:colOff>981075</xdr:colOff>
          <xdr:row>12</xdr:row>
          <xdr:rowOff>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676275</xdr:colOff>
          <xdr:row>11</xdr:row>
          <xdr:rowOff>0</xdr:rowOff>
        </xdr:from>
        <xdr:to>
          <xdr:col>72</xdr:col>
          <xdr:colOff>123825</xdr:colOff>
          <xdr:row>12</xdr:row>
          <xdr:rowOff>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676275</xdr:colOff>
          <xdr:row>11</xdr:row>
          <xdr:rowOff>0</xdr:rowOff>
        </xdr:from>
        <xdr:to>
          <xdr:col>72</xdr:col>
          <xdr:colOff>981075</xdr:colOff>
          <xdr:row>12</xdr:row>
          <xdr:rowOff>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676275</xdr:colOff>
          <xdr:row>11</xdr:row>
          <xdr:rowOff>0</xdr:rowOff>
        </xdr:from>
        <xdr:to>
          <xdr:col>74</xdr:col>
          <xdr:colOff>123825</xdr:colOff>
          <xdr:row>12</xdr:row>
          <xdr:rowOff>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74</xdr:col>
          <xdr:colOff>676275</xdr:colOff>
          <xdr:row>11</xdr:row>
          <xdr:rowOff>0</xdr:rowOff>
        </xdr:from>
        <xdr:to>
          <xdr:col>74</xdr:col>
          <xdr:colOff>981075</xdr:colOff>
          <xdr:row>12</xdr:row>
          <xdr:rowOff>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676275</xdr:colOff>
          <xdr:row>11</xdr:row>
          <xdr:rowOff>0</xdr:rowOff>
        </xdr:from>
        <xdr:to>
          <xdr:col>76</xdr:col>
          <xdr:colOff>123825</xdr:colOff>
          <xdr:row>12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676275</xdr:colOff>
          <xdr:row>11</xdr:row>
          <xdr:rowOff>0</xdr:rowOff>
        </xdr:from>
        <xdr:to>
          <xdr:col>77</xdr:col>
          <xdr:colOff>95250</xdr:colOff>
          <xdr:row>12</xdr:row>
          <xdr:rowOff>0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676275</xdr:colOff>
          <xdr:row>11</xdr:row>
          <xdr:rowOff>0</xdr:rowOff>
        </xdr:from>
        <xdr:to>
          <xdr:col>78</xdr:col>
          <xdr:colOff>123825</xdr:colOff>
          <xdr:row>12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676275</xdr:colOff>
          <xdr:row>11</xdr:row>
          <xdr:rowOff>0</xdr:rowOff>
        </xdr:from>
        <xdr:to>
          <xdr:col>79</xdr:col>
          <xdr:colOff>123825</xdr:colOff>
          <xdr:row>12</xdr:row>
          <xdr:rowOff>0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79</xdr:col>
          <xdr:colOff>676275</xdr:colOff>
          <xdr:row>11</xdr:row>
          <xdr:rowOff>0</xdr:rowOff>
        </xdr:from>
        <xdr:to>
          <xdr:col>80</xdr:col>
          <xdr:colOff>57150</xdr:colOff>
          <xdr:row>12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676275</xdr:colOff>
          <xdr:row>11</xdr:row>
          <xdr:rowOff>0</xdr:rowOff>
        </xdr:from>
        <xdr:to>
          <xdr:col>80</xdr:col>
          <xdr:colOff>981075</xdr:colOff>
          <xdr:row>12</xdr:row>
          <xdr:rowOff>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81</xdr:col>
          <xdr:colOff>676275</xdr:colOff>
          <xdr:row>11</xdr:row>
          <xdr:rowOff>0</xdr:rowOff>
        </xdr:from>
        <xdr:to>
          <xdr:col>82</xdr:col>
          <xdr:colOff>123825</xdr:colOff>
          <xdr:row>12</xdr:row>
          <xdr:rowOff>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676275</xdr:colOff>
          <xdr:row>11</xdr:row>
          <xdr:rowOff>0</xdr:rowOff>
        </xdr:from>
        <xdr:to>
          <xdr:col>82</xdr:col>
          <xdr:colOff>981075</xdr:colOff>
          <xdr:row>12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676275</xdr:colOff>
          <xdr:row>11</xdr:row>
          <xdr:rowOff>0</xdr:rowOff>
        </xdr:from>
        <xdr:to>
          <xdr:col>84</xdr:col>
          <xdr:colOff>123825</xdr:colOff>
          <xdr:row>12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676275</xdr:colOff>
          <xdr:row>11</xdr:row>
          <xdr:rowOff>0</xdr:rowOff>
        </xdr:from>
        <xdr:to>
          <xdr:col>84</xdr:col>
          <xdr:colOff>981075</xdr:colOff>
          <xdr:row>12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85</xdr:col>
          <xdr:colOff>676275</xdr:colOff>
          <xdr:row>11</xdr:row>
          <xdr:rowOff>0</xdr:rowOff>
        </xdr:from>
        <xdr:to>
          <xdr:col>85</xdr:col>
          <xdr:colOff>981075</xdr:colOff>
          <xdr:row>12</xdr:row>
          <xdr:rowOff>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676275</xdr:colOff>
          <xdr:row>11</xdr:row>
          <xdr:rowOff>0</xdr:rowOff>
        </xdr:from>
        <xdr:to>
          <xdr:col>86</xdr:col>
          <xdr:colOff>981075</xdr:colOff>
          <xdr:row>12</xdr:row>
          <xdr:rowOff>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87</xdr:col>
          <xdr:colOff>676275</xdr:colOff>
          <xdr:row>11</xdr:row>
          <xdr:rowOff>0</xdr:rowOff>
        </xdr:from>
        <xdr:to>
          <xdr:col>87</xdr:col>
          <xdr:colOff>981075</xdr:colOff>
          <xdr:row>12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676275</xdr:colOff>
          <xdr:row>11</xdr:row>
          <xdr:rowOff>0</xdr:rowOff>
        </xdr:from>
        <xdr:to>
          <xdr:col>88</xdr:col>
          <xdr:colOff>981075</xdr:colOff>
          <xdr:row>12</xdr:row>
          <xdr:rowOff>0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676275</xdr:colOff>
          <xdr:row>11</xdr:row>
          <xdr:rowOff>0</xdr:rowOff>
        </xdr:from>
        <xdr:to>
          <xdr:col>90</xdr:col>
          <xdr:colOff>123825</xdr:colOff>
          <xdr:row>12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676275</xdr:colOff>
          <xdr:row>11</xdr:row>
          <xdr:rowOff>0</xdr:rowOff>
        </xdr:from>
        <xdr:to>
          <xdr:col>91</xdr:col>
          <xdr:colOff>123825</xdr:colOff>
          <xdr:row>12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676275</xdr:colOff>
          <xdr:row>11</xdr:row>
          <xdr:rowOff>0</xdr:rowOff>
        </xdr:from>
        <xdr:to>
          <xdr:col>92</xdr:col>
          <xdr:colOff>123825</xdr:colOff>
          <xdr:row>12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93</xdr:col>
          <xdr:colOff>676275</xdr:colOff>
          <xdr:row>11</xdr:row>
          <xdr:rowOff>0</xdr:rowOff>
        </xdr:from>
        <xdr:to>
          <xdr:col>93</xdr:col>
          <xdr:colOff>676275</xdr:colOff>
          <xdr:row>12</xdr:row>
          <xdr:rowOff>0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676275</xdr:colOff>
          <xdr:row>11</xdr:row>
          <xdr:rowOff>0</xdr:rowOff>
        </xdr:from>
        <xdr:to>
          <xdr:col>95</xdr:col>
          <xdr:colOff>981075</xdr:colOff>
          <xdr:row>12</xdr:row>
          <xdr:rowOff>0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96</xdr:col>
          <xdr:colOff>676275</xdr:colOff>
          <xdr:row>11</xdr:row>
          <xdr:rowOff>0</xdr:rowOff>
        </xdr:from>
        <xdr:to>
          <xdr:col>96</xdr:col>
          <xdr:colOff>981075</xdr:colOff>
          <xdr:row>12</xdr:row>
          <xdr:rowOff>0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676275</xdr:colOff>
          <xdr:row>11</xdr:row>
          <xdr:rowOff>0</xdr:rowOff>
        </xdr:from>
        <xdr:to>
          <xdr:col>98</xdr:col>
          <xdr:colOff>66675</xdr:colOff>
          <xdr:row>12</xdr:row>
          <xdr:rowOff>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98</xdr:col>
          <xdr:colOff>676275</xdr:colOff>
          <xdr:row>11</xdr:row>
          <xdr:rowOff>0</xdr:rowOff>
        </xdr:from>
        <xdr:to>
          <xdr:col>99</xdr:col>
          <xdr:colOff>0</xdr:colOff>
          <xdr:row>12</xdr:row>
          <xdr:rowOff>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99</xdr:col>
          <xdr:colOff>676275</xdr:colOff>
          <xdr:row>11</xdr:row>
          <xdr:rowOff>0</xdr:rowOff>
        </xdr:from>
        <xdr:to>
          <xdr:col>99</xdr:col>
          <xdr:colOff>981075</xdr:colOff>
          <xdr:row>12</xdr:row>
          <xdr:rowOff>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676275</xdr:colOff>
          <xdr:row>11</xdr:row>
          <xdr:rowOff>0</xdr:rowOff>
        </xdr:from>
        <xdr:to>
          <xdr:col>101</xdr:col>
          <xdr:colOff>0</xdr:colOff>
          <xdr:row>12</xdr:row>
          <xdr:rowOff>0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676275</xdr:colOff>
          <xdr:row>11</xdr:row>
          <xdr:rowOff>0</xdr:rowOff>
        </xdr:from>
        <xdr:to>
          <xdr:col>105</xdr:col>
          <xdr:colOff>676275</xdr:colOff>
          <xdr:row>12</xdr:row>
          <xdr:rowOff>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106</xdr:col>
          <xdr:colOff>676275</xdr:colOff>
          <xdr:row>11</xdr:row>
          <xdr:rowOff>0</xdr:rowOff>
        </xdr:from>
        <xdr:to>
          <xdr:col>106</xdr:col>
          <xdr:colOff>981075</xdr:colOff>
          <xdr:row>12</xdr:row>
          <xdr:rowOff>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676275</xdr:colOff>
          <xdr:row>11</xdr:row>
          <xdr:rowOff>0</xdr:rowOff>
        </xdr:from>
        <xdr:to>
          <xdr:col>108</xdr:col>
          <xdr:colOff>123825</xdr:colOff>
          <xdr:row>12</xdr:row>
          <xdr:rowOff>0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108</xdr:col>
          <xdr:colOff>676275</xdr:colOff>
          <xdr:row>11</xdr:row>
          <xdr:rowOff>0</xdr:rowOff>
        </xdr:from>
        <xdr:to>
          <xdr:col>109</xdr:col>
          <xdr:colOff>123825</xdr:colOff>
          <xdr:row>12</xdr:row>
          <xdr:rowOff>0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109</xdr:col>
          <xdr:colOff>676275</xdr:colOff>
          <xdr:row>11</xdr:row>
          <xdr:rowOff>0</xdr:rowOff>
        </xdr:from>
        <xdr:to>
          <xdr:col>110</xdr:col>
          <xdr:colOff>95250</xdr:colOff>
          <xdr:row>12</xdr:row>
          <xdr:rowOff>0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110</xdr:col>
          <xdr:colOff>676275</xdr:colOff>
          <xdr:row>11</xdr:row>
          <xdr:rowOff>0</xdr:rowOff>
        </xdr:from>
        <xdr:to>
          <xdr:col>110</xdr:col>
          <xdr:colOff>981075</xdr:colOff>
          <xdr:row>12</xdr:row>
          <xdr:rowOff>0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111</xdr:col>
          <xdr:colOff>676275</xdr:colOff>
          <xdr:row>11</xdr:row>
          <xdr:rowOff>0</xdr:rowOff>
        </xdr:from>
        <xdr:to>
          <xdr:col>111</xdr:col>
          <xdr:colOff>981075</xdr:colOff>
          <xdr:row>12</xdr:row>
          <xdr:rowOff>0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112</xdr:col>
          <xdr:colOff>676275</xdr:colOff>
          <xdr:row>11</xdr:row>
          <xdr:rowOff>0</xdr:rowOff>
        </xdr:from>
        <xdr:to>
          <xdr:col>113</xdr:col>
          <xdr:colOff>123825</xdr:colOff>
          <xdr:row>12</xdr:row>
          <xdr:rowOff>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113</xdr:col>
          <xdr:colOff>676275</xdr:colOff>
          <xdr:row>11</xdr:row>
          <xdr:rowOff>0</xdr:rowOff>
        </xdr:from>
        <xdr:to>
          <xdr:col>114</xdr:col>
          <xdr:colOff>123825</xdr:colOff>
          <xdr:row>12</xdr:row>
          <xdr:rowOff>0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114</xdr:col>
          <xdr:colOff>676275</xdr:colOff>
          <xdr:row>11</xdr:row>
          <xdr:rowOff>0</xdr:rowOff>
        </xdr:from>
        <xdr:to>
          <xdr:col>114</xdr:col>
          <xdr:colOff>981075</xdr:colOff>
          <xdr:row>12</xdr:row>
          <xdr:rowOff>0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115</xdr:col>
          <xdr:colOff>676275</xdr:colOff>
          <xdr:row>11</xdr:row>
          <xdr:rowOff>0</xdr:rowOff>
        </xdr:from>
        <xdr:to>
          <xdr:col>115</xdr:col>
          <xdr:colOff>981075</xdr:colOff>
          <xdr:row>12</xdr:row>
          <xdr:rowOff>0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676275</xdr:colOff>
          <xdr:row>11</xdr:row>
          <xdr:rowOff>0</xdr:rowOff>
        </xdr:from>
        <xdr:to>
          <xdr:col>116</xdr:col>
          <xdr:colOff>981075</xdr:colOff>
          <xdr:row>12</xdr:row>
          <xdr:rowOff>0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117</xdr:col>
          <xdr:colOff>676275</xdr:colOff>
          <xdr:row>11</xdr:row>
          <xdr:rowOff>0</xdr:rowOff>
        </xdr:from>
        <xdr:to>
          <xdr:col>118</xdr:col>
          <xdr:colOff>123825</xdr:colOff>
          <xdr:row>12</xdr:row>
          <xdr:rowOff>0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676275</xdr:colOff>
          <xdr:row>11</xdr:row>
          <xdr:rowOff>0</xdr:rowOff>
        </xdr:from>
        <xdr:to>
          <xdr:col>119</xdr:col>
          <xdr:colOff>28575</xdr:colOff>
          <xdr:row>12</xdr:row>
          <xdr:rowOff>0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676275</xdr:colOff>
          <xdr:row>11</xdr:row>
          <xdr:rowOff>0</xdr:rowOff>
        </xdr:from>
        <xdr:to>
          <xdr:col>120</xdr:col>
          <xdr:colOff>123825</xdr:colOff>
          <xdr:row>12</xdr:row>
          <xdr:rowOff>0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676275</xdr:colOff>
          <xdr:row>11</xdr:row>
          <xdr:rowOff>0</xdr:rowOff>
        </xdr:from>
        <xdr:to>
          <xdr:col>120</xdr:col>
          <xdr:colOff>981075</xdr:colOff>
          <xdr:row>12</xdr:row>
          <xdr:rowOff>0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121</xdr:col>
          <xdr:colOff>676275</xdr:colOff>
          <xdr:row>11</xdr:row>
          <xdr:rowOff>0</xdr:rowOff>
        </xdr:from>
        <xdr:to>
          <xdr:col>122</xdr:col>
          <xdr:colOff>123825</xdr:colOff>
          <xdr:row>12</xdr:row>
          <xdr:rowOff>0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122</xdr:col>
          <xdr:colOff>676275</xdr:colOff>
          <xdr:row>11</xdr:row>
          <xdr:rowOff>0</xdr:rowOff>
        </xdr:from>
        <xdr:to>
          <xdr:col>123</xdr:col>
          <xdr:colOff>123825</xdr:colOff>
          <xdr:row>12</xdr:row>
          <xdr:rowOff>0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123</xdr:col>
          <xdr:colOff>676275</xdr:colOff>
          <xdr:row>11</xdr:row>
          <xdr:rowOff>0</xdr:rowOff>
        </xdr:from>
        <xdr:to>
          <xdr:col>123</xdr:col>
          <xdr:colOff>981075</xdr:colOff>
          <xdr:row>12</xdr:row>
          <xdr:rowOff>0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124</xdr:col>
          <xdr:colOff>676275</xdr:colOff>
          <xdr:row>11</xdr:row>
          <xdr:rowOff>0</xdr:rowOff>
        </xdr:from>
        <xdr:to>
          <xdr:col>125</xdr:col>
          <xdr:colOff>57150</xdr:colOff>
          <xdr:row>12</xdr:row>
          <xdr:rowOff>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125</xdr:col>
          <xdr:colOff>676275</xdr:colOff>
          <xdr:row>11</xdr:row>
          <xdr:rowOff>0</xdr:rowOff>
        </xdr:from>
        <xdr:to>
          <xdr:col>125</xdr:col>
          <xdr:colOff>981075</xdr:colOff>
          <xdr:row>12</xdr:row>
          <xdr:rowOff>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676275</xdr:colOff>
          <xdr:row>11</xdr:row>
          <xdr:rowOff>0</xdr:rowOff>
        </xdr:from>
        <xdr:to>
          <xdr:col>127</xdr:col>
          <xdr:colOff>123825</xdr:colOff>
          <xdr:row>12</xdr:row>
          <xdr:rowOff>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127</xdr:col>
          <xdr:colOff>676275</xdr:colOff>
          <xdr:row>11</xdr:row>
          <xdr:rowOff>0</xdr:rowOff>
        </xdr:from>
        <xdr:to>
          <xdr:col>127</xdr:col>
          <xdr:colOff>981075</xdr:colOff>
          <xdr:row>12</xdr:row>
          <xdr:rowOff>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128</xdr:col>
          <xdr:colOff>676275</xdr:colOff>
          <xdr:row>11</xdr:row>
          <xdr:rowOff>0</xdr:rowOff>
        </xdr:from>
        <xdr:to>
          <xdr:col>128</xdr:col>
          <xdr:colOff>981075</xdr:colOff>
          <xdr:row>12</xdr:row>
          <xdr:rowOff>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129</xdr:col>
          <xdr:colOff>676275</xdr:colOff>
          <xdr:row>11</xdr:row>
          <xdr:rowOff>0</xdr:rowOff>
        </xdr:from>
        <xdr:to>
          <xdr:col>130</xdr:col>
          <xdr:colOff>0</xdr:colOff>
          <xdr:row>12</xdr:row>
          <xdr:rowOff>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130</xdr:col>
          <xdr:colOff>676275</xdr:colOff>
          <xdr:row>11</xdr:row>
          <xdr:rowOff>0</xdr:rowOff>
        </xdr:from>
        <xdr:to>
          <xdr:col>130</xdr:col>
          <xdr:colOff>981075</xdr:colOff>
          <xdr:row>12</xdr:row>
          <xdr:rowOff>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131</xdr:col>
          <xdr:colOff>676275</xdr:colOff>
          <xdr:row>11</xdr:row>
          <xdr:rowOff>0</xdr:rowOff>
        </xdr:from>
        <xdr:to>
          <xdr:col>131</xdr:col>
          <xdr:colOff>981075</xdr:colOff>
          <xdr:row>12</xdr:row>
          <xdr:rowOff>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132</xdr:col>
          <xdr:colOff>676275</xdr:colOff>
          <xdr:row>11</xdr:row>
          <xdr:rowOff>0</xdr:rowOff>
        </xdr:from>
        <xdr:to>
          <xdr:col>132</xdr:col>
          <xdr:colOff>981075</xdr:colOff>
          <xdr:row>12</xdr:row>
          <xdr:rowOff>0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133</xdr:col>
          <xdr:colOff>676275</xdr:colOff>
          <xdr:row>11</xdr:row>
          <xdr:rowOff>0</xdr:rowOff>
        </xdr:from>
        <xdr:to>
          <xdr:col>133</xdr:col>
          <xdr:colOff>981075</xdr:colOff>
          <xdr:row>12</xdr:row>
          <xdr:rowOff>0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676275</xdr:colOff>
          <xdr:row>11</xdr:row>
          <xdr:rowOff>0</xdr:rowOff>
        </xdr:from>
        <xdr:to>
          <xdr:col>134</xdr:col>
          <xdr:colOff>981075</xdr:colOff>
          <xdr:row>12</xdr:row>
          <xdr:rowOff>0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135</xdr:col>
          <xdr:colOff>676275</xdr:colOff>
          <xdr:row>11</xdr:row>
          <xdr:rowOff>0</xdr:rowOff>
        </xdr:from>
        <xdr:to>
          <xdr:col>136</xdr:col>
          <xdr:colOff>123825</xdr:colOff>
          <xdr:row>12</xdr:row>
          <xdr:rowOff>0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136</xdr:col>
          <xdr:colOff>676275</xdr:colOff>
          <xdr:row>11</xdr:row>
          <xdr:rowOff>0</xdr:rowOff>
        </xdr:from>
        <xdr:to>
          <xdr:col>136</xdr:col>
          <xdr:colOff>981075</xdr:colOff>
          <xdr:row>12</xdr:row>
          <xdr:rowOff>0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137</xdr:col>
          <xdr:colOff>676275</xdr:colOff>
          <xdr:row>11</xdr:row>
          <xdr:rowOff>0</xdr:rowOff>
        </xdr:from>
        <xdr:to>
          <xdr:col>137</xdr:col>
          <xdr:colOff>981075</xdr:colOff>
          <xdr:row>12</xdr:row>
          <xdr:rowOff>0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676275</xdr:colOff>
          <xdr:row>11</xdr:row>
          <xdr:rowOff>0</xdr:rowOff>
        </xdr:from>
        <xdr:to>
          <xdr:col>138</xdr:col>
          <xdr:colOff>981075</xdr:colOff>
          <xdr:row>12</xdr:row>
          <xdr:rowOff>0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139</xdr:col>
          <xdr:colOff>676275</xdr:colOff>
          <xdr:row>11</xdr:row>
          <xdr:rowOff>0</xdr:rowOff>
        </xdr:from>
        <xdr:to>
          <xdr:col>140</xdr:col>
          <xdr:colOff>123825</xdr:colOff>
          <xdr:row>12</xdr:row>
          <xdr:rowOff>0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140</xdr:col>
          <xdr:colOff>676275</xdr:colOff>
          <xdr:row>11</xdr:row>
          <xdr:rowOff>0</xdr:rowOff>
        </xdr:from>
        <xdr:to>
          <xdr:col>141</xdr:col>
          <xdr:colOff>66675</xdr:colOff>
          <xdr:row>12</xdr:row>
          <xdr:rowOff>0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141</xdr:col>
          <xdr:colOff>676275</xdr:colOff>
          <xdr:row>11</xdr:row>
          <xdr:rowOff>0</xdr:rowOff>
        </xdr:from>
        <xdr:to>
          <xdr:col>142</xdr:col>
          <xdr:colOff>85725</xdr:colOff>
          <xdr:row>12</xdr:row>
          <xdr:rowOff>0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142</xdr:col>
          <xdr:colOff>676275</xdr:colOff>
          <xdr:row>11</xdr:row>
          <xdr:rowOff>0</xdr:rowOff>
        </xdr:from>
        <xdr:to>
          <xdr:col>143</xdr:col>
          <xdr:colOff>123825</xdr:colOff>
          <xdr:row>12</xdr:row>
          <xdr:rowOff>0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143</xdr:col>
          <xdr:colOff>676275</xdr:colOff>
          <xdr:row>11</xdr:row>
          <xdr:rowOff>0</xdr:rowOff>
        </xdr:from>
        <xdr:to>
          <xdr:col>144</xdr:col>
          <xdr:colOff>123825</xdr:colOff>
          <xdr:row>12</xdr:row>
          <xdr:rowOff>0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676275</xdr:colOff>
          <xdr:row>11</xdr:row>
          <xdr:rowOff>0</xdr:rowOff>
        </xdr:from>
        <xdr:to>
          <xdr:col>145</xdr:col>
          <xdr:colOff>123825</xdr:colOff>
          <xdr:row>12</xdr:row>
          <xdr:rowOff>0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145</xdr:col>
          <xdr:colOff>676275</xdr:colOff>
          <xdr:row>11</xdr:row>
          <xdr:rowOff>0</xdr:rowOff>
        </xdr:from>
        <xdr:to>
          <xdr:col>146</xdr:col>
          <xdr:colOff>85725</xdr:colOff>
          <xdr:row>12</xdr:row>
          <xdr:rowOff>0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676275</xdr:colOff>
          <xdr:row>11</xdr:row>
          <xdr:rowOff>0</xdr:rowOff>
        </xdr:from>
        <xdr:to>
          <xdr:col>147</xdr:col>
          <xdr:colOff>66675</xdr:colOff>
          <xdr:row>12</xdr:row>
          <xdr:rowOff>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147</xdr:col>
          <xdr:colOff>676275</xdr:colOff>
          <xdr:row>11</xdr:row>
          <xdr:rowOff>0</xdr:rowOff>
        </xdr:from>
        <xdr:to>
          <xdr:col>148</xdr:col>
          <xdr:colOff>123825</xdr:colOff>
          <xdr:row>12</xdr:row>
          <xdr:rowOff>0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148</xdr:col>
          <xdr:colOff>676275</xdr:colOff>
          <xdr:row>11</xdr:row>
          <xdr:rowOff>0</xdr:rowOff>
        </xdr:from>
        <xdr:to>
          <xdr:col>149</xdr:col>
          <xdr:colOff>28575</xdr:colOff>
          <xdr:row>12</xdr:row>
          <xdr:rowOff>0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149</xdr:col>
          <xdr:colOff>676275</xdr:colOff>
          <xdr:row>11</xdr:row>
          <xdr:rowOff>0</xdr:rowOff>
        </xdr:from>
        <xdr:to>
          <xdr:col>149</xdr:col>
          <xdr:colOff>981075</xdr:colOff>
          <xdr:row>12</xdr:row>
          <xdr:rowOff>0</xdr:rowOff>
        </xdr:to>
        <xdr:sp macro="" textlink="">
          <xdr:nvSpPr>
            <xdr:cNvPr id="1186" name="Check Box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150</xdr:col>
          <xdr:colOff>676275</xdr:colOff>
          <xdr:row>11</xdr:row>
          <xdr:rowOff>0</xdr:rowOff>
        </xdr:from>
        <xdr:to>
          <xdr:col>151</xdr:col>
          <xdr:colOff>123825</xdr:colOff>
          <xdr:row>12</xdr:row>
          <xdr:rowOff>0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151</xdr:col>
          <xdr:colOff>676275</xdr:colOff>
          <xdr:row>11</xdr:row>
          <xdr:rowOff>0</xdr:rowOff>
        </xdr:from>
        <xdr:to>
          <xdr:col>152</xdr:col>
          <xdr:colOff>123825</xdr:colOff>
          <xdr:row>12</xdr:row>
          <xdr:rowOff>0</xdr:rowOff>
        </xdr:to>
        <xdr:sp macro="" textlink="">
          <xdr:nvSpPr>
            <xdr:cNvPr id="1188" name="Check Box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152</xdr:col>
          <xdr:colOff>676275</xdr:colOff>
          <xdr:row>11</xdr:row>
          <xdr:rowOff>0</xdr:rowOff>
        </xdr:from>
        <xdr:to>
          <xdr:col>153</xdr:col>
          <xdr:colOff>123825</xdr:colOff>
          <xdr:row>12</xdr:row>
          <xdr:rowOff>0</xdr:rowOff>
        </xdr:to>
        <xdr:sp macro="" textlink="">
          <xdr:nvSpPr>
            <xdr:cNvPr id="1189" name="Check Box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153</xdr:col>
          <xdr:colOff>676275</xdr:colOff>
          <xdr:row>11</xdr:row>
          <xdr:rowOff>0</xdr:rowOff>
        </xdr:from>
        <xdr:to>
          <xdr:col>154</xdr:col>
          <xdr:colOff>123825</xdr:colOff>
          <xdr:row>12</xdr:row>
          <xdr:rowOff>0</xdr:rowOff>
        </xdr:to>
        <xdr:sp macro="" textlink="">
          <xdr:nvSpPr>
            <xdr:cNvPr id="1190" name="Check Box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161</xdr:col>
          <xdr:colOff>676275</xdr:colOff>
          <xdr:row>11</xdr:row>
          <xdr:rowOff>0</xdr:rowOff>
        </xdr:from>
        <xdr:to>
          <xdr:col>162</xdr:col>
          <xdr:colOff>76200</xdr:colOff>
          <xdr:row>12</xdr:row>
          <xdr:rowOff>0</xdr:rowOff>
        </xdr:to>
        <xdr:sp macro="" textlink="">
          <xdr:nvSpPr>
            <xdr:cNvPr id="1192" name="Check Box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162</xdr:col>
          <xdr:colOff>676275</xdr:colOff>
          <xdr:row>11</xdr:row>
          <xdr:rowOff>0</xdr:rowOff>
        </xdr:from>
        <xdr:to>
          <xdr:col>163</xdr:col>
          <xdr:colOff>76200</xdr:colOff>
          <xdr:row>12</xdr:row>
          <xdr:rowOff>0</xdr:rowOff>
        </xdr:to>
        <xdr:sp macro="" textlink="">
          <xdr:nvSpPr>
            <xdr:cNvPr id="1193" name="Check Box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163</xdr:col>
          <xdr:colOff>676275</xdr:colOff>
          <xdr:row>11</xdr:row>
          <xdr:rowOff>0</xdr:rowOff>
        </xdr:from>
        <xdr:to>
          <xdr:col>163</xdr:col>
          <xdr:colOff>981075</xdr:colOff>
          <xdr:row>12</xdr:row>
          <xdr:rowOff>0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164</xdr:col>
          <xdr:colOff>676275</xdr:colOff>
          <xdr:row>11</xdr:row>
          <xdr:rowOff>0</xdr:rowOff>
        </xdr:from>
        <xdr:to>
          <xdr:col>165</xdr:col>
          <xdr:colOff>123825</xdr:colOff>
          <xdr:row>12</xdr:row>
          <xdr:rowOff>0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165</xdr:col>
          <xdr:colOff>676275</xdr:colOff>
          <xdr:row>11</xdr:row>
          <xdr:rowOff>0</xdr:rowOff>
        </xdr:from>
        <xdr:to>
          <xdr:col>165</xdr:col>
          <xdr:colOff>981075</xdr:colOff>
          <xdr:row>12</xdr:row>
          <xdr:rowOff>0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166</xdr:col>
          <xdr:colOff>676275</xdr:colOff>
          <xdr:row>11</xdr:row>
          <xdr:rowOff>0</xdr:rowOff>
        </xdr:from>
        <xdr:to>
          <xdr:col>166</xdr:col>
          <xdr:colOff>981075</xdr:colOff>
          <xdr:row>12</xdr:row>
          <xdr:rowOff>0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167</xdr:col>
          <xdr:colOff>676275</xdr:colOff>
          <xdr:row>11</xdr:row>
          <xdr:rowOff>0</xdr:rowOff>
        </xdr:from>
        <xdr:to>
          <xdr:col>167</xdr:col>
          <xdr:colOff>981075</xdr:colOff>
          <xdr:row>12</xdr:row>
          <xdr:rowOff>0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168</xdr:col>
          <xdr:colOff>676275</xdr:colOff>
          <xdr:row>11</xdr:row>
          <xdr:rowOff>0</xdr:rowOff>
        </xdr:from>
        <xdr:to>
          <xdr:col>169</xdr:col>
          <xdr:colOff>66675</xdr:colOff>
          <xdr:row>12</xdr:row>
          <xdr:rowOff>0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169</xdr:col>
          <xdr:colOff>676275</xdr:colOff>
          <xdr:row>11</xdr:row>
          <xdr:rowOff>0</xdr:rowOff>
        </xdr:from>
        <xdr:to>
          <xdr:col>169</xdr:col>
          <xdr:colOff>981075</xdr:colOff>
          <xdr:row>12</xdr:row>
          <xdr:rowOff>0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170</xdr:col>
          <xdr:colOff>676275</xdr:colOff>
          <xdr:row>11</xdr:row>
          <xdr:rowOff>0</xdr:rowOff>
        </xdr:from>
        <xdr:to>
          <xdr:col>170</xdr:col>
          <xdr:colOff>981075</xdr:colOff>
          <xdr:row>12</xdr:row>
          <xdr:rowOff>0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171</xdr:col>
          <xdr:colOff>676275</xdr:colOff>
          <xdr:row>11</xdr:row>
          <xdr:rowOff>0</xdr:rowOff>
        </xdr:from>
        <xdr:to>
          <xdr:col>171</xdr:col>
          <xdr:colOff>981075</xdr:colOff>
          <xdr:row>12</xdr:row>
          <xdr:rowOff>0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172</xdr:col>
          <xdr:colOff>676275</xdr:colOff>
          <xdr:row>11</xdr:row>
          <xdr:rowOff>0</xdr:rowOff>
        </xdr:from>
        <xdr:to>
          <xdr:col>172</xdr:col>
          <xdr:colOff>981075</xdr:colOff>
          <xdr:row>12</xdr:row>
          <xdr:rowOff>0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173</xdr:col>
          <xdr:colOff>676275</xdr:colOff>
          <xdr:row>11</xdr:row>
          <xdr:rowOff>0</xdr:rowOff>
        </xdr:from>
        <xdr:to>
          <xdr:col>173</xdr:col>
          <xdr:colOff>981075</xdr:colOff>
          <xdr:row>12</xdr:row>
          <xdr:rowOff>0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174</xdr:col>
          <xdr:colOff>676275</xdr:colOff>
          <xdr:row>11</xdr:row>
          <xdr:rowOff>0</xdr:rowOff>
        </xdr:from>
        <xdr:to>
          <xdr:col>174</xdr:col>
          <xdr:colOff>981075</xdr:colOff>
          <xdr:row>12</xdr:row>
          <xdr:rowOff>0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175</xdr:col>
          <xdr:colOff>676275</xdr:colOff>
          <xdr:row>11</xdr:row>
          <xdr:rowOff>0</xdr:rowOff>
        </xdr:from>
        <xdr:to>
          <xdr:col>175</xdr:col>
          <xdr:colOff>981075</xdr:colOff>
          <xdr:row>12</xdr:row>
          <xdr:rowOff>0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176</xdr:col>
          <xdr:colOff>676275</xdr:colOff>
          <xdr:row>11</xdr:row>
          <xdr:rowOff>0</xdr:rowOff>
        </xdr:from>
        <xdr:to>
          <xdr:col>176</xdr:col>
          <xdr:colOff>981075</xdr:colOff>
          <xdr:row>12</xdr:row>
          <xdr:rowOff>0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177</xdr:col>
          <xdr:colOff>676275</xdr:colOff>
          <xdr:row>11</xdr:row>
          <xdr:rowOff>0</xdr:rowOff>
        </xdr:from>
        <xdr:to>
          <xdr:col>177</xdr:col>
          <xdr:colOff>981075</xdr:colOff>
          <xdr:row>12</xdr:row>
          <xdr:rowOff>0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178</xdr:col>
          <xdr:colOff>676275</xdr:colOff>
          <xdr:row>11</xdr:row>
          <xdr:rowOff>0</xdr:rowOff>
        </xdr:from>
        <xdr:to>
          <xdr:col>178</xdr:col>
          <xdr:colOff>981075</xdr:colOff>
          <xdr:row>12</xdr:row>
          <xdr:rowOff>0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179</xdr:col>
          <xdr:colOff>676275</xdr:colOff>
          <xdr:row>11</xdr:row>
          <xdr:rowOff>0</xdr:rowOff>
        </xdr:from>
        <xdr:to>
          <xdr:col>179</xdr:col>
          <xdr:colOff>981075</xdr:colOff>
          <xdr:row>12</xdr:row>
          <xdr:rowOff>0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180</xdr:col>
          <xdr:colOff>676275</xdr:colOff>
          <xdr:row>11</xdr:row>
          <xdr:rowOff>0</xdr:rowOff>
        </xdr:from>
        <xdr:to>
          <xdr:col>180</xdr:col>
          <xdr:colOff>981075</xdr:colOff>
          <xdr:row>12</xdr:row>
          <xdr:rowOff>0</xdr:rowOff>
        </xdr:to>
        <xdr:sp macro="" textlink="">
          <xdr:nvSpPr>
            <xdr:cNvPr id="1211" name="Check Box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181</xdr:col>
          <xdr:colOff>676275</xdr:colOff>
          <xdr:row>11</xdr:row>
          <xdr:rowOff>0</xdr:rowOff>
        </xdr:from>
        <xdr:to>
          <xdr:col>181</xdr:col>
          <xdr:colOff>981075</xdr:colOff>
          <xdr:row>12</xdr:row>
          <xdr:rowOff>0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185</xdr:col>
          <xdr:colOff>676275</xdr:colOff>
          <xdr:row>11</xdr:row>
          <xdr:rowOff>0</xdr:rowOff>
        </xdr:from>
        <xdr:to>
          <xdr:col>185</xdr:col>
          <xdr:colOff>981075</xdr:colOff>
          <xdr:row>12</xdr:row>
          <xdr:rowOff>0</xdr:rowOff>
        </xdr:to>
        <xdr:sp macro="" textlink="">
          <xdr:nvSpPr>
            <xdr:cNvPr id="1213" name="Check Box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186</xdr:col>
          <xdr:colOff>676275</xdr:colOff>
          <xdr:row>11</xdr:row>
          <xdr:rowOff>0</xdr:rowOff>
        </xdr:from>
        <xdr:to>
          <xdr:col>186</xdr:col>
          <xdr:colOff>981075</xdr:colOff>
          <xdr:row>12</xdr:row>
          <xdr:rowOff>0</xdr:rowOff>
        </xdr:to>
        <xdr:sp macro="" textlink="">
          <xdr:nvSpPr>
            <xdr:cNvPr id="1214" name="Check Box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187</xdr:col>
          <xdr:colOff>676275</xdr:colOff>
          <xdr:row>11</xdr:row>
          <xdr:rowOff>0</xdr:rowOff>
        </xdr:from>
        <xdr:to>
          <xdr:col>188</xdr:col>
          <xdr:colOff>66675</xdr:colOff>
          <xdr:row>12</xdr:row>
          <xdr:rowOff>0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188</xdr:col>
          <xdr:colOff>676275</xdr:colOff>
          <xdr:row>11</xdr:row>
          <xdr:rowOff>0</xdr:rowOff>
        </xdr:from>
        <xdr:to>
          <xdr:col>189</xdr:col>
          <xdr:colOff>0</xdr:colOff>
          <xdr:row>12</xdr:row>
          <xdr:rowOff>0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189</xdr:col>
          <xdr:colOff>676275</xdr:colOff>
          <xdr:row>11</xdr:row>
          <xdr:rowOff>0</xdr:rowOff>
        </xdr:from>
        <xdr:to>
          <xdr:col>189</xdr:col>
          <xdr:colOff>981075</xdr:colOff>
          <xdr:row>12</xdr:row>
          <xdr:rowOff>0</xdr:rowOff>
        </xdr:to>
        <xdr:sp macro="" textlink="">
          <xdr:nvSpPr>
            <xdr:cNvPr id="1217" name="Check Box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190</xdr:col>
          <xdr:colOff>676275</xdr:colOff>
          <xdr:row>11</xdr:row>
          <xdr:rowOff>0</xdr:rowOff>
        </xdr:from>
        <xdr:to>
          <xdr:col>191</xdr:col>
          <xdr:colOff>0</xdr:colOff>
          <xdr:row>12</xdr:row>
          <xdr:rowOff>0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191</xdr:col>
          <xdr:colOff>676275</xdr:colOff>
          <xdr:row>11</xdr:row>
          <xdr:rowOff>0</xdr:rowOff>
        </xdr:from>
        <xdr:to>
          <xdr:col>191</xdr:col>
          <xdr:colOff>981075</xdr:colOff>
          <xdr:row>12</xdr:row>
          <xdr:rowOff>0</xdr:rowOff>
        </xdr:to>
        <xdr:sp macro="" textlink="">
          <xdr:nvSpPr>
            <xdr:cNvPr id="1219" name="Check Box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196</xdr:col>
          <xdr:colOff>676275</xdr:colOff>
          <xdr:row>11</xdr:row>
          <xdr:rowOff>0</xdr:rowOff>
        </xdr:from>
        <xdr:to>
          <xdr:col>196</xdr:col>
          <xdr:colOff>676275</xdr:colOff>
          <xdr:row>12</xdr:row>
          <xdr:rowOff>0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197</xdr:col>
          <xdr:colOff>676275</xdr:colOff>
          <xdr:row>11</xdr:row>
          <xdr:rowOff>0</xdr:rowOff>
        </xdr:from>
        <xdr:to>
          <xdr:col>198</xdr:col>
          <xdr:colOff>19050</xdr:colOff>
          <xdr:row>12</xdr:row>
          <xdr:rowOff>0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198</xdr:col>
          <xdr:colOff>676275</xdr:colOff>
          <xdr:row>11</xdr:row>
          <xdr:rowOff>0</xdr:rowOff>
        </xdr:from>
        <xdr:to>
          <xdr:col>198</xdr:col>
          <xdr:colOff>981075</xdr:colOff>
          <xdr:row>12</xdr:row>
          <xdr:rowOff>0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199</xdr:col>
          <xdr:colOff>676275</xdr:colOff>
          <xdr:row>11</xdr:row>
          <xdr:rowOff>0</xdr:rowOff>
        </xdr:from>
        <xdr:to>
          <xdr:col>200</xdr:col>
          <xdr:colOff>104775</xdr:colOff>
          <xdr:row>12</xdr:row>
          <xdr:rowOff>0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200</xdr:col>
          <xdr:colOff>676275</xdr:colOff>
          <xdr:row>11</xdr:row>
          <xdr:rowOff>0</xdr:rowOff>
        </xdr:from>
        <xdr:to>
          <xdr:col>201</xdr:col>
          <xdr:colOff>66675</xdr:colOff>
          <xdr:row>12</xdr:row>
          <xdr:rowOff>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201</xdr:col>
          <xdr:colOff>676275</xdr:colOff>
          <xdr:row>11</xdr:row>
          <xdr:rowOff>0</xdr:rowOff>
        </xdr:from>
        <xdr:to>
          <xdr:col>202</xdr:col>
          <xdr:colOff>104775</xdr:colOff>
          <xdr:row>12</xdr:row>
          <xdr:rowOff>0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202</xdr:col>
          <xdr:colOff>676275</xdr:colOff>
          <xdr:row>11</xdr:row>
          <xdr:rowOff>0</xdr:rowOff>
        </xdr:from>
        <xdr:to>
          <xdr:col>203</xdr:col>
          <xdr:colOff>28575</xdr:colOff>
          <xdr:row>12</xdr:row>
          <xdr:rowOff>0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203</xdr:col>
          <xdr:colOff>676275</xdr:colOff>
          <xdr:row>11</xdr:row>
          <xdr:rowOff>0</xdr:rowOff>
        </xdr:from>
        <xdr:to>
          <xdr:col>203</xdr:col>
          <xdr:colOff>981075</xdr:colOff>
          <xdr:row>12</xdr:row>
          <xdr:rowOff>0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204</xdr:col>
          <xdr:colOff>676275</xdr:colOff>
          <xdr:row>11</xdr:row>
          <xdr:rowOff>0</xdr:rowOff>
        </xdr:from>
        <xdr:to>
          <xdr:col>204</xdr:col>
          <xdr:colOff>981075</xdr:colOff>
          <xdr:row>12</xdr:row>
          <xdr:rowOff>0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205</xdr:col>
          <xdr:colOff>676275</xdr:colOff>
          <xdr:row>11</xdr:row>
          <xdr:rowOff>0</xdr:rowOff>
        </xdr:from>
        <xdr:to>
          <xdr:col>205</xdr:col>
          <xdr:colOff>981075</xdr:colOff>
          <xdr:row>12</xdr:row>
          <xdr:rowOff>0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206</xdr:col>
          <xdr:colOff>676275</xdr:colOff>
          <xdr:row>11</xdr:row>
          <xdr:rowOff>0</xdr:rowOff>
        </xdr:from>
        <xdr:to>
          <xdr:col>206</xdr:col>
          <xdr:colOff>981075</xdr:colOff>
          <xdr:row>12</xdr:row>
          <xdr:rowOff>0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207</xdr:col>
          <xdr:colOff>676275</xdr:colOff>
          <xdr:row>11</xdr:row>
          <xdr:rowOff>0</xdr:rowOff>
        </xdr:from>
        <xdr:to>
          <xdr:col>207</xdr:col>
          <xdr:colOff>981075</xdr:colOff>
          <xdr:row>12</xdr:row>
          <xdr:rowOff>0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208</xdr:col>
          <xdr:colOff>676275</xdr:colOff>
          <xdr:row>11</xdr:row>
          <xdr:rowOff>0</xdr:rowOff>
        </xdr:from>
        <xdr:to>
          <xdr:col>209</xdr:col>
          <xdr:colOff>104775</xdr:colOff>
          <xdr:row>12</xdr:row>
          <xdr:rowOff>0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209</xdr:col>
          <xdr:colOff>676275</xdr:colOff>
          <xdr:row>11</xdr:row>
          <xdr:rowOff>0</xdr:rowOff>
        </xdr:from>
        <xdr:to>
          <xdr:col>210</xdr:col>
          <xdr:colOff>104775</xdr:colOff>
          <xdr:row>12</xdr:row>
          <xdr:rowOff>0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210</xdr:col>
          <xdr:colOff>676275</xdr:colOff>
          <xdr:row>11</xdr:row>
          <xdr:rowOff>0</xdr:rowOff>
        </xdr:from>
        <xdr:to>
          <xdr:col>211</xdr:col>
          <xdr:colOff>95250</xdr:colOff>
          <xdr:row>12</xdr:row>
          <xdr:rowOff>0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211</xdr:col>
          <xdr:colOff>676275</xdr:colOff>
          <xdr:row>11</xdr:row>
          <xdr:rowOff>0</xdr:rowOff>
        </xdr:from>
        <xdr:to>
          <xdr:col>211</xdr:col>
          <xdr:colOff>981075</xdr:colOff>
          <xdr:row>12</xdr:row>
          <xdr:rowOff>0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212</xdr:col>
          <xdr:colOff>676275</xdr:colOff>
          <xdr:row>11</xdr:row>
          <xdr:rowOff>0</xdr:rowOff>
        </xdr:from>
        <xdr:to>
          <xdr:col>212</xdr:col>
          <xdr:colOff>981075</xdr:colOff>
          <xdr:row>12</xdr:row>
          <xdr:rowOff>0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213</xdr:col>
          <xdr:colOff>676275</xdr:colOff>
          <xdr:row>11</xdr:row>
          <xdr:rowOff>0</xdr:rowOff>
        </xdr:from>
        <xdr:to>
          <xdr:col>214</xdr:col>
          <xdr:colOff>104775</xdr:colOff>
          <xdr:row>12</xdr:row>
          <xdr:rowOff>0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214</xdr:col>
          <xdr:colOff>676275</xdr:colOff>
          <xdr:row>11</xdr:row>
          <xdr:rowOff>0</xdr:rowOff>
        </xdr:from>
        <xdr:to>
          <xdr:col>215</xdr:col>
          <xdr:colOff>95250</xdr:colOff>
          <xdr:row>12</xdr:row>
          <xdr:rowOff>0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215</xdr:col>
          <xdr:colOff>676275</xdr:colOff>
          <xdr:row>11</xdr:row>
          <xdr:rowOff>0</xdr:rowOff>
        </xdr:from>
        <xdr:to>
          <xdr:col>216</xdr:col>
          <xdr:colOff>76200</xdr:colOff>
          <xdr:row>12</xdr:row>
          <xdr:rowOff>0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216</xdr:col>
          <xdr:colOff>676275</xdr:colOff>
          <xdr:row>11</xdr:row>
          <xdr:rowOff>0</xdr:rowOff>
        </xdr:from>
        <xdr:to>
          <xdr:col>216</xdr:col>
          <xdr:colOff>981075</xdr:colOff>
          <xdr:row>12</xdr:row>
          <xdr:rowOff>0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217</xdr:col>
          <xdr:colOff>676275</xdr:colOff>
          <xdr:row>11</xdr:row>
          <xdr:rowOff>0</xdr:rowOff>
        </xdr:from>
        <xdr:to>
          <xdr:col>217</xdr:col>
          <xdr:colOff>981075</xdr:colOff>
          <xdr:row>12</xdr:row>
          <xdr:rowOff>0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218</xdr:col>
          <xdr:colOff>676275</xdr:colOff>
          <xdr:row>11</xdr:row>
          <xdr:rowOff>0</xdr:rowOff>
        </xdr:from>
        <xdr:to>
          <xdr:col>219</xdr:col>
          <xdr:colOff>66675</xdr:colOff>
          <xdr:row>12</xdr:row>
          <xdr:rowOff>0</xdr:rowOff>
        </xdr:to>
        <xdr:sp macro="" textlink="">
          <xdr:nvSpPr>
            <xdr:cNvPr id="1244" name="Check Box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219</xdr:col>
          <xdr:colOff>676275</xdr:colOff>
          <xdr:row>11</xdr:row>
          <xdr:rowOff>0</xdr:rowOff>
        </xdr:from>
        <xdr:to>
          <xdr:col>219</xdr:col>
          <xdr:colOff>981075</xdr:colOff>
          <xdr:row>12</xdr:row>
          <xdr:rowOff>0</xdr:rowOff>
        </xdr:to>
        <xdr:sp macro="" textlink="">
          <xdr:nvSpPr>
            <xdr:cNvPr id="1245" name="Check Box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220</xdr:col>
          <xdr:colOff>676275</xdr:colOff>
          <xdr:row>11</xdr:row>
          <xdr:rowOff>0</xdr:rowOff>
        </xdr:from>
        <xdr:to>
          <xdr:col>221</xdr:col>
          <xdr:colOff>28575</xdr:colOff>
          <xdr:row>12</xdr:row>
          <xdr:rowOff>0</xdr:rowOff>
        </xdr:to>
        <xdr:sp macro="" textlink="">
          <xdr:nvSpPr>
            <xdr:cNvPr id="1246" name="Check Box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221</xdr:col>
          <xdr:colOff>676275</xdr:colOff>
          <xdr:row>11</xdr:row>
          <xdr:rowOff>0</xdr:rowOff>
        </xdr:from>
        <xdr:to>
          <xdr:col>222</xdr:col>
          <xdr:colOff>104775</xdr:colOff>
          <xdr:row>12</xdr:row>
          <xdr:rowOff>0</xdr:rowOff>
        </xdr:to>
        <xdr:sp macro="" textlink="">
          <xdr:nvSpPr>
            <xdr:cNvPr id="1247" name="Check Box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222</xdr:col>
          <xdr:colOff>676275</xdr:colOff>
          <xdr:row>11</xdr:row>
          <xdr:rowOff>0</xdr:rowOff>
        </xdr:from>
        <xdr:to>
          <xdr:col>223</xdr:col>
          <xdr:colOff>104775</xdr:colOff>
          <xdr:row>12</xdr:row>
          <xdr:rowOff>0</xdr:rowOff>
        </xdr:to>
        <xdr:sp macro="" textlink="">
          <xdr:nvSpPr>
            <xdr:cNvPr id="1248" name="Check Box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223</xdr:col>
          <xdr:colOff>676275</xdr:colOff>
          <xdr:row>11</xdr:row>
          <xdr:rowOff>0</xdr:rowOff>
        </xdr:from>
        <xdr:to>
          <xdr:col>223</xdr:col>
          <xdr:colOff>981075</xdr:colOff>
          <xdr:row>12</xdr:row>
          <xdr:rowOff>0</xdr:rowOff>
        </xdr:to>
        <xdr:sp macro="" textlink="">
          <xdr:nvSpPr>
            <xdr:cNvPr id="1249" name="Check Box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224</xdr:col>
          <xdr:colOff>676275</xdr:colOff>
          <xdr:row>11</xdr:row>
          <xdr:rowOff>0</xdr:rowOff>
        </xdr:from>
        <xdr:to>
          <xdr:col>224</xdr:col>
          <xdr:colOff>981075</xdr:colOff>
          <xdr:row>12</xdr:row>
          <xdr:rowOff>0</xdr:rowOff>
        </xdr:to>
        <xdr:sp macro="" textlink="">
          <xdr:nvSpPr>
            <xdr:cNvPr id="1250" name="Check Box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225</xdr:col>
          <xdr:colOff>676275</xdr:colOff>
          <xdr:row>11</xdr:row>
          <xdr:rowOff>0</xdr:rowOff>
        </xdr:from>
        <xdr:to>
          <xdr:col>226</xdr:col>
          <xdr:colOff>85725</xdr:colOff>
          <xdr:row>12</xdr:row>
          <xdr:rowOff>0</xdr:rowOff>
        </xdr:to>
        <xdr:sp macro="" textlink="">
          <xdr:nvSpPr>
            <xdr:cNvPr id="1251" name="Check Box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226</xdr:col>
          <xdr:colOff>676275</xdr:colOff>
          <xdr:row>11</xdr:row>
          <xdr:rowOff>0</xdr:rowOff>
        </xdr:from>
        <xdr:to>
          <xdr:col>227</xdr:col>
          <xdr:colOff>104775</xdr:colOff>
          <xdr:row>12</xdr:row>
          <xdr:rowOff>0</xdr:rowOff>
        </xdr:to>
        <xdr:sp macro="" textlink="">
          <xdr:nvSpPr>
            <xdr:cNvPr id="1252" name="Check Box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227</xdr:col>
          <xdr:colOff>676275</xdr:colOff>
          <xdr:row>11</xdr:row>
          <xdr:rowOff>0</xdr:rowOff>
        </xdr:from>
        <xdr:to>
          <xdr:col>228</xdr:col>
          <xdr:colOff>104775</xdr:colOff>
          <xdr:row>12</xdr:row>
          <xdr:rowOff>0</xdr:rowOff>
        </xdr:to>
        <xdr:sp macro="" textlink="">
          <xdr:nvSpPr>
            <xdr:cNvPr id="1253" name="Check Box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228</xdr:col>
          <xdr:colOff>676275</xdr:colOff>
          <xdr:row>11</xdr:row>
          <xdr:rowOff>0</xdr:rowOff>
        </xdr:from>
        <xdr:to>
          <xdr:col>229</xdr:col>
          <xdr:colOff>104775</xdr:colOff>
          <xdr:row>12</xdr:row>
          <xdr:rowOff>0</xdr:rowOff>
        </xdr:to>
        <xdr:sp macro="" textlink="">
          <xdr:nvSpPr>
            <xdr:cNvPr id="1254" name="Check Box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229</xdr:col>
          <xdr:colOff>676275</xdr:colOff>
          <xdr:row>11</xdr:row>
          <xdr:rowOff>0</xdr:rowOff>
        </xdr:from>
        <xdr:to>
          <xdr:col>230</xdr:col>
          <xdr:colOff>85725</xdr:colOff>
          <xdr:row>12</xdr:row>
          <xdr:rowOff>0</xdr:rowOff>
        </xdr:to>
        <xdr:sp macro="" textlink="">
          <xdr:nvSpPr>
            <xdr:cNvPr id="1255" name="Check Box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230</xdr:col>
          <xdr:colOff>676275</xdr:colOff>
          <xdr:row>11</xdr:row>
          <xdr:rowOff>0</xdr:rowOff>
        </xdr:from>
        <xdr:to>
          <xdr:col>231</xdr:col>
          <xdr:colOff>66675</xdr:colOff>
          <xdr:row>12</xdr:row>
          <xdr:rowOff>0</xdr:rowOff>
        </xdr:to>
        <xdr:sp macro="" textlink="">
          <xdr:nvSpPr>
            <xdr:cNvPr id="1256" name="Check Box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231</xdr:col>
          <xdr:colOff>676275</xdr:colOff>
          <xdr:row>11</xdr:row>
          <xdr:rowOff>0</xdr:rowOff>
        </xdr:from>
        <xdr:to>
          <xdr:col>232</xdr:col>
          <xdr:colOff>104775</xdr:colOff>
          <xdr:row>12</xdr:row>
          <xdr:rowOff>0</xdr:rowOff>
        </xdr:to>
        <xdr:sp macro="" textlink="">
          <xdr:nvSpPr>
            <xdr:cNvPr id="1257" name="Check Box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14</xdr:row>
          <xdr:rowOff>19050</xdr:rowOff>
        </xdr:from>
        <xdr:to>
          <xdr:col>0</xdr:col>
          <xdr:colOff>1304925</xdr:colOff>
          <xdr:row>15</xdr:row>
          <xdr:rowOff>47625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Data Sheet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18</xdr:row>
          <xdr:rowOff>76200</xdr:rowOff>
        </xdr:from>
        <xdr:to>
          <xdr:col>0</xdr:col>
          <xdr:colOff>1304925</xdr:colOff>
          <xdr:row>19</xdr:row>
          <xdr:rowOff>104775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Template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232</xdr:col>
          <xdr:colOff>676275</xdr:colOff>
          <xdr:row>11</xdr:row>
          <xdr:rowOff>0</xdr:rowOff>
        </xdr:from>
        <xdr:to>
          <xdr:col>233</xdr:col>
          <xdr:colOff>28575</xdr:colOff>
          <xdr:row>12</xdr:row>
          <xdr:rowOff>0</xdr:rowOff>
        </xdr:to>
        <xdr:sp macro="" textlink="">
          <xdr:nvSpPr>
            <xdr:cNvPr id="1262" name="Check Box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233</xdr:col>
          <xdr:colOff>676275</xdr:colOff>
          <xdr:row>11</xdr:row>
          <xdr:rowOff>0</xdr:rowOff>
        </xdr:from>
        <xdr:to>
          <xdr:col>233</xdr:col>
          <xdr:colOff>981075</xdr:colOff>
          <xdr:row>12</xdr:row>
          <xdr:rowOff>0</xdr:rowOff>
        </xdr:to>
        <xdr:sp macro="" textlink="">
          <xdr:nvSpPr>
            <xdr:cNvPr id="1263" name="Check Box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234</xdr:col>
          <xdr:colOff>676275</xdr:colOff>
          <xdr:row>11</xdr:row>
          <xdr:rowOff>0</xdr:rowOff>
        </xdr:from>
        <xdr:to>
          <xdr:col>235</xdr:col>
          <xdr:colOff>104775</xdr:colOff>
          <xdr:row>12</xdr:row>
          <xdr:rowOff>0</xdr:rowOff>
        </xdr:to>
        <xdr:sp macro="" textlink="">
          <xdr:nvSpPr>
            <xdr:cNvPr id="1264" name="Check Box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235</xdr:col>
          <xdr:colOff>676275</xdr:colOff>
          <xdr:row>11</xdr:row>
          <xdr:rowOff>0</xdr:rowOff>
        </xdr:from>
        <xdr:to>
          <xdr:col>236</xdr:col>
          <xdr:colOff>104775</xdr:colOff>
          <xdr:row>12</xdr:row>
          <xdr:rowOff>0</xdr:rowOff>
        </xdr:to>
        <xdr:sp macro="" textlink="">
          <xdr:nvSpPr>
            <xdr:cNvPr id="1265" name="Check Box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236</xdr:col>
          <xdr:colOff>571500</xdr:colOff>
          <xdr:row>11</xdr:row>
          <xdr:rowOff>0</xdr:rowOff>
        </xdr:from>
        <xdr:to>
          <xdr:col>237</xdr:col>
          <xdr:colOff>0</xdr:colOff>
          <xdr:row>12</xdr:row>
          <xdr:rowOff>0</xdr:rowOff>
        </xdr:to>
        <xdr:sp macro="" textlink="">
          <xdr:nvSpPr>
            <xdr:cNvPr id="1266" name="Check Box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237</xdr:col>
          <xdr:colOff>628650</xdr:colOff>
          <xdr:row>11</xdr:row>
          <xdr:rowOff>0</xdr:rowOff>
        </xdr:from>
        <xdr:to>
          <xdr:col>238</xdr:col>
          <xdr:colOff>57150</xdr:colOff>
          <xdr:row>12</xdr:row>
          <xdr:rowOff>0</xdr:rowOff>
        </xdr:to>
        <xdr:sp macro="" textlink="">
          <xdr:nvSpPr>
            <xdr:cNvPr id="1267" name="Check Box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238</xdr:col>
          <xdr:colOff>619125</xdr:colOff>
          <xdr:row>11</xdr:row>
          <xdr:rowOff>9525</xdr:rowOff>
        </xdr:from>
        <xdr:to>
          <xdr:col>239</xdr:col>
          <xdr:colOff>47625</xdr:colOff>
          <xdr:row>12</xdr:row>
          <xdr:rowOff>9525</xdr:rowOff>
        </xdr:to>
        <xdr:sp macro="" textlink="">
          <xdr:nvSpPr>
            <xdr:cNvPr id="1268" name="Check Box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628650</xdr:colOff>
          <xdr:row>11</xdr:row>
          <xdr:rowOff>0</xdr:rowOff>
        </xdr:from>
        <xdr:to>
          <xdr:col>240</xdr:col>
          <xdr:colOff>57150</xdr:colOff>
          <xdr:row>12</xdr:row>
          <xdr:rowOff>0</xdr:rowOff>
        </xdr:to>
        <xdr:sp macro="" textlink="">
          <xdr:nvSpPr>
            <xdr:cNvPr id="1269" name="Check Box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240</xdr:col>
          <xdr:colOff>552450</xdr:colOff>
          <xdr:row>10</xdr:row>
          <xdr:rowOff>133350</xdr:rowOff>
        </xdr:from>
        <xdr:to>
          <xdr:col>240</xdr:col>
          <xdr:colOff>857250</xdr:colOff>
          <xdr:row>11</xdr:row>
          <xdr:rowOff>133350</xdr:rowOff>
        </xdr:to>
        <xdr:sp macro="" textlink="">
          <xdr:nvSpPr>
            <xdr:cNvPr id="1270" name="Check Box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241</xdr:col>
          <xdr:colOff>590550</xdr:colOff>
          <xdr:row>10</xdr:row>
          <xdr:rowOff>133350</xdr:rowOff>
        </xdr:from>
        <xdr:to>
          <xdr:col>241</xdr:col>
          <xdr:colOff>895350</xdr:colOff>
          <xdr:row>11</xdr:row>
          <xdr:rowOff>133350</xdr:rowOff>
        </xdr:to>
        <xdr:sp macro="" textlink="">
          <xdr:nvSpPr>
            <xdr:cNvPr id="1271" name="Check Box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242</xdr:col>
          <xdr:colOff>571500</xdr:colOff>
          <xdr:row>11</xdr:row>
          <xdr:rowOff>9525</xdr:rowOff>
        </xdr:from>
        <xdr:to>
          <xdr:col>242</xdr:col>
          <xdr:colOff>876300</xdr:colOff>
          <xdr:row>12</xdr:row>
          <xdr:rowOff>9525</xdr:rowOff>
        </xdr:to>
        <xdr:sp macro="" textlink="">
          <xdr:nvSpPr>
            <xdr:cNvPr id="1272" name="Check Box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243</xdr:col>
          <xdr:colOff>552450</xdr:colOff>
          <xdr:row>10</xdr:row>
          <xdr:rowOff>133350</xdr:rowOff>
        </xdr:from>
        <xdr:to>
          <xdr:col>243</xdr:col>
          <xdr:colOff>857250</xdr:colOff>
          <xdr:row>11</xdr:row>
          <xdr:rowOff>133350</xdr:rowOff>
        </xdr:to>
        <xdr:sp macro="" textlink="">
          <xdr:nvSpPr>
            <xdr:cNvPr id="1273" name="Check Box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244</xdr:col>
          <xdr:colOff>552450</xdr:colOff>
          <xdr:row>10</xdr:row>
          <xdr:rowOff>133350</xdr:rowOff>
        </xdr:from>
        <xdr:to>
          <xdr:col>244</xdr:col>
          <xdr:colOff>857250</xdr:colOff>
          <xdr:row>11</xdr:row>
          <xdr:rowOff>133350</xdr:rowOff>
        </xdr:to>
        <xdr:sp macro="" textlink="">
          <xdr:nvSpPr>
            <xdr:cNvPr id="1274" name="Check Box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245</xdr:col>
          <xdr:colOff>676275</xdr:colOff>
          <xdr:row>11</xdr:row>
          <xdr:rowOff>0</xdr:rowOff>
        </xdr:from>
        <xdr:to>
          <xdr:col>246</xdr:col>
          <xdr:colOff>0</xdr:colOff>
          <xdr:row>12</xdr:row>
          <xdr:rowOff>0</xdr:rowOff>
        </xdr:to>
        <xdr:sp macro="" textlink="">
          <xdr:nvSpPr>
            <xdr:cNvPr id="1275" name="Check Box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246</xdr:col>
          <xdr:colOff>609600</xdr:colOff>
          <xdr:row>11</xdr:row>
          <xdr:rowOff>0</xdr:rowOff>
        </xdr:from>
        <xdr:to>
          <xdr:col>246</xdr:col>
          <xdr:colOff>914400</xdr:colOff>
          <xdr:row>12</xdr:row>
          <xdr:rowOff>0</xdr:rowOff>
        </xdr:to>
        <xdr:sp macro="" textlink="">
          <xdr:nvSpPr>
            <xdr:cNvPr id="1276" name="Check Box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247</xdr:col>
          <xdr:colOff>581025</xdr:colOff>
          <xdr:row>11</xdr:row>
          <xdr:rowOff>9525</xdr:rowOff>
        </xdr:from>
        <xdr:to>
          <xdr:col>247</xdr:col>
          <xdr:colOff>885825</xdr:colOff>
          <xdr:row>12</xdr:row>
          <xdr:rowOff>9525</xdr:rowOff>
        </xdr:to>
        <xdr:sp macro="" textlink="">
          <xdr:nvSpPr>
            <xdr:cNvPr id="1277" name="Check Box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248</xdr:col>
          <xdr:colOff>600075</xdr:colOff>
          <xdr:row>11</xdr:row>
          <xdr:rowOff>0</xdr:rowOff>
        </xdr:from>
        <xdr:to>
          <xdr:col>249</xdr:col>
          <xdr:colOff>28575</xdr:colOff>
          <xdr:row>12</xdr:row>
          <xdr:rowOff>0</xdr:rowOff>
        </xdr:to>
        <xdr:sp macro="" textlink="">
          <xdr:nvSpPr>
            <xdr:cNvPr id="1278" name="Check Box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16</xdr:row>
          <xdr:rowOff>47625</xdr:rowOff>
        </xdr:from>
        <xdr:to>
          <xdr:col>0</xdr:col>
          <xdr:colOff>1304925</xdr:colOff>
          <xdr:row>17</xdr:row>
          <xdr:rowOff>76200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Password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172</xdr:col>
          <xdr:colOff>676275</xdr:colOff>
          <xdr:row>11</xdr:row>
          <xdr:rowOff>0</xdr:rowOff>
        </xdr:from>
        <xdr:to>
          <xdr:col>172</xdr:col>
          <xdr:colOff>981075</xdr:colOff>
          <xdr:row>12</xdr:row>
          <xdr:rowOff>0</xdr:rowOff>
        </xdr:to>
        <xdr:sp macro="" textlink="">
          <xdr:nvSpPr>
            <xdr:cNvPr id="1286" name="Check Box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173</xdr:col>
          <xdr:colOff>676275</xdr:colOff>
          <xdr:row>11</xdr:row>
          <xdr:rowOff>0</xdr:rowOff>
        </xdr:from>
        <xdr:to>
          <xdr:col>173</xdr:col>
          <xdr:colOff>981075</xdr:colOff>
          <xdr:row>12</xdr:row>
          <xdr:rowOff>0</xdr:rowOff>
        </xdr:to>
        <xdr:sp macro="" textlink="">
          <xdr:nvSpPr>
            <xdr:cNvPr id="1287" name="Check Box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174</xdr:col>
          <xdr:colOff>676275</xdr:colOff>
          <xdr:row>11</xdr:row>
          <xdr:rowOff>0</xdr:rowOff>
        </xdr:from>
        <xdr:to>
          <xdr:col>174</xdr:col>
          <xdr:colOff>981075</xdr:colOff>
          <xdr:row>12</xdr:row>
          <xdr:rowOff>0</xdr:rowOff>
        </xdr:to>
        <xdr:sp macro="" textlink="">
          <xdr:nvSpPr>
            <xdr:cNvPr id="1288" name="Check Box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175</xdr:col>
          <xdr:colOff>676275</xdr:colOff>
          <xdr:row>11</xdr:row>
          <xdr:rowOff>0</xdr:rowOff>
        </xdr:from>
        <xdr:to>
          <xdr:col>175</xdr:col>
          <xdr:colOff>981075</xdr:colOff>
          <xdr:row>12</xdr:row>
          <xdr:rowOff>0</xdr:rowOff>
        </xdr:to>
        <xdr:sp macro="" textlink="">
          <xdr:nvSpPr>
            <xdr:cNvPr id="1289" name="Check Box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176</xdr:col>
          <xdr:colOff>676275</xdr:colOff>
          <xdr:row>11</xdr:row>
          <xdr:rowOff>0</xdr:rowOff>
        </xdr:from>
        <xdr:to>
          <xdr:col>176</xdr:col>
          <xdr:colOff>981075</xdr:colOff>
          <xdr:row>12</xdr:row>
          <xdr:rowOff>0</xdr:rowOff>
        </xdr:to>
        <xdr:sp macro="" textlink="">
          <xdr:nvSpPr>
            <xdr:cNvPr id="1290" name="Check Box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177</xdr:col>
          <xdr:colOff>676275</xdr:colOff>
          <xdr:row>11</xdr:row>
          <xdr:rowOff>0</xdr:rowOff>
        </xdr:from>
        <xdr:to>
          <xdr:col>177</xdr:col>
          <xdr:colOff>981075</xdr:colOff>
          <xdr:row>12</xdr:row>
          <xdr:rowOff>0</xdr:rowOff>
        </xdr:to>
        <xdr:sp macro="" textlink="">
          <xdr:nvSpPr>
            <xdr:cNvPr id="1291" name="Check Box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178</xdr:col>
          <xdr:colOff>676275</xdr:colOff>
          <xdr:row>11</xdr:row>
          <xdr:rowOff>0</xdr:rowOff>
        </xdr:from>
        <xdr:to>
          <xdr:col>178</xdr:col>
          <xdr:colOff>981075</xdr:colOff>
          <xdr:row>12</xdr:row>
          <xdr:rowOff>0</xdr:rowOff>
        </xdr:to>
        <xdr:sp macro="" textlink="">
          <xdr:nvSpPr>
            <xdr:cNvPr id="1292" name="Check Box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179</xdr:col>
          <xdr:colOff>676275</xdr:colOff>
          <xdr:row>11</xdr:row>
          <xdr:rowOff>0</xdr:rowOff>
        </xdr:from>
        <xdr:to>
          <xdr:col>179</xdr:col>
          <xdr:colOff>981075</xdr:colOff>
          <xdr:row>12</xdr:row>
          <xdr:rowOff>0</xdr:rowOff>
        </xdr:to>
        <xdr:sp macro="" textlink="">
          <xdr:nvSpPr>
            <xdr:cNvPr id="1293" name="Check Box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180</xdr:col>
          <xdr:colOff>676275</xdr:colOff>
          <xdr:row>11</xdr:row>
          <xdr:rowOff>0</xdr:rowOff>
        </xdr:from>
        <xdr:to>
          <xdr:col>180</xdr:col>
          <xdr:colOff>981075</xdr:colOff>
          <xdr:row>12</xdr:row>
          <xdr:rowOff>0</xdr:rowOff>
        </xdr:to>
        <xdr:sp macro="" textlink="">
          <xdr:nvSpPr>
            <xdr:cNvPr id="1294" name="Check Box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181</xdr:col>
          <xdr:colOff>676275</xdr:colOff>
          <xdr:row>11</xdr:row>
          <xdr:rowOff>0</xdr:rowOff>
        </xdr:from>
        <xdr:to>
          <xdr:col>181</xdr:col>
          <xdr:colOff>981075</xdr:colOff>
          <xdr:row>12</xdr:row>
          <xdr:rowOff>0</xdr:rowOff>
        </xdr:to>
        <xdr:sp macro="" textlink="">
          <xdr:nvSpPr>
            <xdr:cNvPr id="1295" name="Check Box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185</xdr:col>
          <xdr:colOff>676275</xdr:colOff>
          <xdr:row>11</xdr:row>
          <xdr:rowOff>0</xdr:rowOff>
        </xdr:from>
        <xdr:to>
          <xdr:col>185</xdr:col>
          <xdr:colOff>981075</xdr:colOff>
          <xdr:row>12</xdr:row>
          <xdr:rowOff>0</xdr:rowOff>
        </xdr:to>
        <xdr:sp macro="" textlink="">
          <xdr:nvSpPr>
            <xdr:cNvPr id="1296" name="Check Box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186</xdr:col>
          <xdr:colOff>676275</xdr:colOff>
          <xdr:row>11</xdr:row>
          <xdr:rowOff>0</xdr:rowOff>
        </xdr:from>
        <xdr:to>
          <xdr:col>186</xdr:col>
          <xdr:colOff>981075</xdr:colOff>
          <xdr:row>12</xdr:row>
          <xdr:rowOff>0</xdr:rowOff>
        </xdr:to>
        <xdr:sp macro="" textlink="">
          <xdr:nvSpPr>
            <xdr:cNvPr id="1297" name="Check Box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187</xdr:col>
          <xdr:colOff>676275</xdr:colOff>
          <xdr:row>11</xdr:row>
          <xdr:rowOff>0</xdr:rowOff>
        </xdr:from>
        <xdr:to>
          <xdr:col>188</xdr:col>
          <xdr:colOff>66675</xdr:colOff>
          <xdr:row>12</xdr:row>
          <xdr:rowOff>0</xdr:rowOff>
        </xdr:to>
        <xdr:sp macro="" textlink="">
          <xdr:nvSpPr>
            <xdr:cNvPr id="1298" name="Check Box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188</xdr:col>
          <xdr:colOff>676275</xdr:colOff>
          <xdr:row>11</xdr:row>
          <xdr:rowOff>0</xdr:rowOff>
        </xdr:from>
        <xdr:to>
          <xdr:col>189</xdr:col>
          <xdr:colOff>0</xdr:colOff>
          <xdr:row>12</xdr:row>
          <xdr:rowOff>0</xdr:rowOff>
        </xdr:to>
        <xdr:sp macro="" textlink="">
          <xdr:nvSpPr>
            <xdr:cNvPr id="1299" name="Check Box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189</xdr:col>
          <xdr:colOff>676275</xdr:colOff>
          <xdr:row>11</xdr:row>
          <xdr:rowOff>0</xdr:rowOff>
        </xdr:from>
        <xdr:to>
          <xdr:col>189</xdr:col>
          <xdr:colOff>981075</xdr:colOff>
          <xdr:row>12</xdr:row>
          <xdr:rowOff>0</xdr:rowOff>
        </xdr:to>
        <xdr:sp macro="" textlink="">
          <xdr:nvSpPr>
            <xdr:cNvPr id="1300" name="Check Box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190</xdr:col>
          <xdr:colOff>676275</xdr:colOff>
          <xdr:row>11</xdr:row>
          <xdr:rowOff>0</xdr:rowOff>
        </xdr:from>
        <xdr:to>
          <xdr:col>191</xdr:col>
          <xdr:colOff>0</xdr:colOff>
          <xdr:row>12</xdr:row>
          <xdr:rowOff>0</xdr:rowOff>
        </xdr:to>
        <xdr:sp macro="" textlink="">
          <xdr:nvSpPr>
            <xdr:cNvPr id="1301" name="Check Box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191</xdr:col>
          <xdr:colOff>676275</xdr:colOff>
          <xdr:row>11</xdr:row>
          <xdr:rowOff>0</xdr:rowOff>
        </xdr:from>
        <xdr:to>
          <xdr:col>191</xdr:col>
          <xdr:colOff>981075</xdr:colOff>
          <xdr:row>12</xdr:row>
          <xdr:rowOff>0</xdr:rowOff>
        </xdr:to>
        <xdr:sp macro="" textlink="">
          <xdr:nvSpPr>
            <xdr:cNvPr id="1302" name="Check Box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183</xdr:col>
          <xdr:colOff>676275</xdr:colOff>
          <xdr:row>11</xdr:row>
          <xdr:rowOff>0</xdr:rowOff>
        </xdr:from>
        <xdr:to>
          <xdr:col>184</xdr:col>
          <xdr:colOff>123825</xdr:colOff>
          <xdr:row>12</xdr:row>
          <xdr:rowOff>0</xdr:rowOff>
        </xdr:to>
        <xdr:sp macro="" textlink="">
          <xdr:nvSpPr>
            <xdr:cNvPr id="1305" name="Check Box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183</xdr:col>
          <xdr:colOff>676275</xdr:colOff>
          <xdr:row>11</xdr:row>
          <xdr:rowOff>0</xdr:rowOff>
        </xdr:from>
        <xdr:to>
          <xdr:col>184</xdr:col>
          <xdr:colOff>123825</xdr:colOff>
          <xdr:row>12</xdr:row>
          <xdr:rowOff>0</xdr:rowOff>
        </xdr:to>
        <xdr:sp macro="" textlink="">
          <xdr:nvSpPr>
            <xdr:cNvPr id="1306" name="Check Box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184</xdr:col>
          <xdr:colOff>676275</xdr:colOff>
          <xdr:row>11</xdr:row>
          <xdr:rowOff>0</xdr:rowOff>
        </xdr:from>
        <xdr:to>
          <xdr:col>185</xdr:col>
          <xdr:colOff>123825</xdr:colOff>
          <xdr:row>12</xdr:row>
          <xdr:rowOff>0</xdr:rowOff>
        </xdr:to>
        <xdr:sp macro="" textlink="">
          <xdr:nvSpPr>
            <xdr:cNvPr id="1307" name="Check Box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184</xdr:col>
          <xdr:colOff>676275</xdr:colOff>
          <xdr:row>11</xdr:row>
          <xdr:rowOff>0</xdr:rowOff>
        </xdr:from>
        <xdr:to>
          <xdr:col>185</xdr:col>
          <xdr:colOff>123825</xdr:colOff>
          <xdr:row>12</xdr:row>
          <xdr:rowOff>0</xdr:rowOff>
        </xdr:to>
        <xdr:sp macro="" textlink="">
          <xdr:nvSpPr>
            <xdr:cNvPr id="1308" name="Check Box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154</xdr:col>
          <xdr:colOff>676275</xdr:colOff>
          <xdr:row>11</xdr:row>
          <xdr:rowOff>0</xdr:rowOff>
        </xdr:from>
        <xdr:to>
          <xdr:col>155</xdr:col>
          <xdr:colOff>123825</xdr:colOff>
          <xdr:row>12</xdr:row>
          <xdr:rowOff>0</xdr:rowOff>
        </xdr:to>
        <xdr:sp macro="" textlink="">
          <xdr:nvSpPr>
            <xdr:cNvPr id="1311" name="Check Box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155</xdr:col>
          <xdr:colOff>676275</xdr:colOff>
          <xdr:row>11</xdr:row>
          <xdr:rowOff>0</xdr:rowOff>
        </xdr:from>
        <xdr:to>
          <xdr:col>155</xdr:col>
          <xdr:colOff>981075</xdr:colOff>
          <xdr:row>12</xdr:row>
          <xdr:rowOff>0</xdr:rowOff>
        </xdr:to>
        <xdr:sp macro="" textlink="">
          <xdr:nvSpPr>
            <xdr:cNvPr id="1312" name="Check Box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156</xdr:col>
          <xdr:colOff>676275</xdr:colOff>
          <xdr:row>11</xdr:row>
          <xdr:rowOff>0</xdr:rowOff>
        </xdr:from>
        <xdr:to>
          <xdr:col>157</xdr:col>
          <xdr:colOff>104775</xdr:colOff>
          <xdr:row>12</xdr:row>
          <xdr:rowOff>0</xdr:rowOff>
        </xdr:to>
        <xdr:sp macro="" textlink="">
          <xdr:nvSpPr>
            <xdr:cNvPr id="1313" name="Check Box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157</xdr:col>
          <xdr:colOff>676275</xdr:colOff>
          <xdr:row>11</xdr:row>
          <xdr:rowOff>0</xdr:rowOff>
        </xdr:from>
        <xdr:to>
          <xdr:col>158</xdr:col>
          <xdr:colOff>95250</xdr:colOff>
          <xdr:row>12</xdr:row>
          <xdr:rowOff>0</xdr:rowOff>
        </xdr:to>
        <xdr:sp macro="" textlink="">
          <xdr:nvSpPr>
            <xdr:cNvPr id="1314" name="Check Box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158</xdr:col>
          <xdr:colOff>676275</xdr:colOff>
          <xdr:row>11</xdr:row>
          <xdr:rowOff>0</xdr:rowOff>
        </xdr:from>
        <xdr:to>
          <xdr:col>159</xdr:col>
          <xdr:colOff>76200</xdr:colOff>
          <xdr:row>12</xdr:row>
          <xdr:rowOff>0</xdr:rowOff>
        </xdr:to>
        <xdr:sp macro="" textlink="">
          <xdr:nvSpPr>
            <xdr:cNvPr id="1315" name="Check Box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159</xdr:col>
          <xdr:colOff>676275</xdr:colOff>
          <xdr:row>11</xdr:row>
          <xdr:rowOff>0</xdr:rowOff>
        </xdr:from>
        <xdr:to>
          <xdr:col>159</xdr:col>
          <xdr:colOff>981075</xdr:colOff>
          <xdr:row>12</xdr:row>
          <xdr:rowOff>0</xdr:rowOff>
        </xdr:to>
        <xdr:sp macro="" textlink="">
          <xdr:nvSpPr>
            <xdr:cNvPr id="1316" name="Check Box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160</xdr:col>
          <xdr:colOff>676275</xdr:colOff>
          <xdr:row>11</xdr:row>
          <xdr:rowOff>0</xdr:rowOff>
        </xdr:from>
        <xdr:to>
          <xdr:col>160</xdr:col>
          <xdr:colOff>981075</xdr:colOff>
          <xdr:row>12</xdr:row>
          <xdr:rowOff>0</xdr:rowOff>
        </xdr:to>
        <xdr:sp macro="" textlink="">
          <xdr:nvSpPr>
            <xdr:cNvPr id="1317" name="Check Box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676275</xdr:colOff>
          <xdr:row>11</xdr:row>
          <xdr:rowOff>0</xdr:rowOff>
        </xdr:from>
        <xdr:to>
          <xdr:col>24</xdr:col>
          <xdr:colOff>0</xdr:colOff>
          <xdr:row>12</xdr:row>
          <xdr:rowOff>0</xdr:rowOff>
        </xdr:to>
        <xdr:sp macro="" textlink="">
          <xdr:nvSpPr>
            <xdr:cNvPr id="1318" name="Check Box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182</xdr:col>
          <xdr:colOff>676275</xdr:colOff>
          <xdr:row>11</xdr:row>
          <xdr:rowOff>0</xdr:rowOff>
        </xdr:from>
        <xdr:to>
          <xdr:col>182</xdr:col>
          <xdr:colOff>981075</xdr:colOff>
          <xdr:row>12</xdr:row>
          <xdr:rowOff>0</xdr:rowOff>
        </xdr:to>
        <xdr:sp macro="" textlink="">
          <xdr:nvSpPr>
            <xdr:cNvPr id="1319" name="Check Box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94</xdr:col>
          <xdr:colOff>676275</xdr:colOff>
          <xdr:row>11</xdr:row>
          <xdr:rowOff>0</xdr:rowOff>
        </xdr:from>
        <xdr:to>
          <xdr:col>94</xdr:col>
          <xdr:colOff>981075</xdr:colOff>
          <xdr:row>12</xdr:row>
          <xdr:rowOff>0</xdr:rowOff>
        </xdr:to>
        <xdr:sp macro="" textlink="">
          <xdr:nvSpPr>
            <xdr:cNvPr id="1320" name="Check Box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93</xdr:col>
          <xdr:colOff>676275</xdr:colOff>
          <xdr:row>11</xdr:row>
          <xdr:rowOff>0</xdr:rowOff>
        </xdr:from>
        <xdr:to>
          <xdr:col>93</xdr:col>
          <xdr:colOff>981075</xdr:colOff>
          <xdr:row>12</xdr:row>
          <xdr:rowOff>0</xdr:rowOff>
        </xdr:to>
        <xdr:sp macro="" textlink="">
          <xdr:nvSpPr>
            <xdr:cNvPr id="1321" name="Check Box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676275</xdr:colOff>
          <xdr:row>11</xdr:row>
          <xdr:rowOff>0</xdr:rowOff>
        </xdr:from>
        <xdr:to>
          <xdr:col>10</xdr:col>
          <xdr:colOff>981075</xdr:colOff>
          <xdr:row>12</xdr:row>
          <xdr:rowOff>0</xdr:rowOff>
        </xdr:to>
        <xdr:sp macro="" textlink="">
          <xdr:nvSpPr>
            <xdr:cNvPr id="1322" name="Check Box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251</xdr:col>
          <xdr:colOff>142875</xdr:colOff>
          <xdr:row>11</xdr:row>
          <xdr:rowOff>0</xdr:rowOff>
        </xdr:from>
        <xdr:to>
          <xdr:col>251</xdr:col>
          <xdr:colOff>447675</xdr:colOff>
          <xdr:row>12</xdr:row>
          <xdr:rowOff>0</xdr:rowOff>
        </xdr:to>
        <xdr:sp macro="" textlink="">
          <xdr:nvSpPr>
            <xdr:cNvPr id="1324" name="Check Box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252</xdr:col>
          <xdr:colOff>142875</xdr:colOff>
          <xdr:row>11</xdr:row>
          <xdr:rowOff>0</xdr:rowOff>
        </xdr:from>
        <xdr:to>
          <xdr:col>252</xdr:col>
          <xdr:colOff>447675</xdr:colOff>
          <xdr:row>12</xdr:row>
          <xdr:rowOff>0</xdr:rowOff>
        </xdr:to>
        <xdr:sp macro="" textlink="">
          <xdr:nvSpPr>
            <xdr:cNvPr id="1325" name="Check Box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253</xdr:col>
          <xdr:colOff>142875</xdr:colOff>
          <xdr:row>11</xdr:row>
          <xdr:rowOff>0</xdr:rowOff>
        </xdr:from>
        <xdr:to>
          <xdr:col>253</xdr:col>
          <xdr:colOff>447675</xdr:colOff>
          <xdr:row>12</xdr:row>
          <xdr:rowOff>0</xdr:rowOff>
        </xdr:to>
        <xdr:sp macro="" textlink="">
          <xdr:nvSpPr>
            <xdr:cNvPr id="1326" name="Check Box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254</xdr:col>
          <xdr:colOff>142875</xdr:colOff>
          <xdr:row>11</xdr:row>
          <xdr:rowOff>0</xdr:rowOff>
        </xdr:from>
        <xdr:to>
          <xdr:col>254</xdr:col>
          <xdr:colOff>447675</xdr:colOff>
          <xdr:row>12</xdr:row>
          <xdr:rowOff>0</xdr:rowOff>
        </xdr:to>
        <xdr:sp macro="" textlink="">
          <xdr:nvSpPr>
            <xdr:cNvPr id="1327" name="Check Box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255</xdr:col>
          <xdr:colOff>142875</xdr:colOff>
          <xdr:row>11</xdr:row>
          <xdr:rowOff>0</xdr:rowOff>
        </xdr:from>
        <xdr:to>
          <xdr:col>255</xdr:col>
          <xdr:colOff>447675</xdr:colOff>
          <xdr:row>12</xdr:row>
          <xdr:rowOff>0</xdr:rowOff>
        </xdr:to>
        <xdr:sp macro="" textlink="">
          <xdr:nvSpPr>
            <xdr:cNvPr id="1328" name="Check Box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256</xdr:col>
          <xdr:colOff>142875</xdr:colOff>
          <xdr:row>11</xdr:row>
          <xdr:rowOff>0</xdr:rowOff>
        </xdr:from>
        <xdr:to>
          <xdr:col>256</xdr:col>
          <xdr:colOff>447675</xdr:colOff>
          <xdr:row>12</xdr:row>
          <xdr:rowOff>0</xdr:rowOff>
        </xdr:to>
        <xdr:sp macro="" textlink="">
          <xdr:nvSpPr>
            <xdr:cNvPr id="1329" name="Check Box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257</xdr:col>
          <xdr:colOff>142875</xdr:colOff>
          <xdr:row>11</xdr:row>
          <xdr:rowOff>0</xdr:rowOff>
        </xdr:from>
        <xdr:to>
          <xdr:col>257</xdr:col>
          <xdr:colOff>447675</xdr:colOff>
          <xdr:row>12</xdr:row>
          <xdr:rowOff>0</xdr:rowOff>
        </xdr:to>
        <xdr:sp macro="" textlink="">
          <xdr:nvSpPr>
            <xdr:cNvPr id="1330" name="Check Box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258</xdr:col>
          <xdr:colOff>142875</xdr:colOff>
          <xdr:row>11</xdr:row>
          <xdr:rowOff>0</xdr:rowOff>
        </xdr:from>
        <xdr:to>
          <xdr:col>258</xdr:col>
          <xdr:colOff>447675</xdr:colOff>
          <xdr:row>12</xdr:row>
          <xdr:rowOff>0</xdr:rowOff>
        </xdr:to>
        <xdr:sp macro="" textlink="">
          <xdr:nvSpPr>
            <xdr:cNvPr id="1331" name="Check Box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1114425</xdr:colOff>
          <xdr:row>20</xdr:row>
          <xdr:rowOff>133350</xdr:rowOff>
        </xdr:from>
        <xdr:to>
          <xdr:col>0</xdr:col>
          <xdr:colOff>1419225</xdr:colOff>
          <xdr:row>21</xdr:row>
          <xdr:rowOff>133350</xdr:rowOff>
        </xdr:to>
        <xdr:sp macro="" textlink="">
          <xdr:nvSpPr>
            <xdr:cNvPr id="1334" name="Check Box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192</xdr:col>
          <xdr:colOff>581025</xdr:colOff>
          <xdr:row>11</xdr:row>
          <xdr:rowOff>0</xdr:rowOff>
        </xdr:from>
        <xdr:to>
          <xdr:col>193</xdr:col>
          <xdr:colOff>619125</xdr:colOff>
          <xdr:row>12</xdr:row>
          <xdr:rowOff>28575</xdr:rowOff>
        </xdr:to>
        <xdr:sp macro="" textlink="">
          <xdr:nvSpPr>
            <xdr:cNvPr id="1335" name="Check Box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102</xdr:col>
          <xdr:colOff>552450</xdr:colOff>
          <xdr:row>10</xdr:row>
          <xdr:rowOff>152400</xdr:rowOff>
        </xdr:from>
        <xdr:to>
          <xdr:col>102</xdr:col>
          <xdr:colOff>857250</xdr:colOff>
          <xdr:row>12</xdr:row>
          <xdr:rowOff>9525</xdr:rowOff>
        </xdr:to>
        <xdr:sp macro="" textlink="">
          <xdr:nvSpPr>
            <xdr:cNvPr id="1341" name="Check Box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101</xdr:col>
          <xdr:colOff>514350</xdr:colOff>
          <xdr:row>10</xdr:row>
          <xdr:rowOff>152400</xdr:rowOff>
        </xdr:from>
        <xdr:to>
          <xdr:col>101</xdr:col>
          <xdr:colOff>819150</xdr:colOff>
          <xdr:row>12</xdr:row>
          <xdr:rowOff>9525</xdr:rowOff>
        </xdr:to>
        <xdr:sp macro="" textlink="">
          <xdr:nvSpPr>
            <xdr:cNvPr id="1342" name="Check Box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259</xdr:col>
          <xdr:colOff>142875</xdr:colOff>
          <xdr:row>11</xdr:row>
          <xdr:rowOff>0</xdr:rowOff>
        </xdr:from>
        <xdr:to>
          <xdr:col>259</xdr:col>
          <xdr:colOff>447675</xdr:colOff>
          <xdr:row>12</xdr:row>
          <xdr:rowOff>0</xdr:rowOff>
        </xdr:to>
        <xdr:sp macro="" textlink="">
          <xdr:nvSpPr>
            <xdr:cNvPr id="1344" name="Check Box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193</xdr:col>
          <xdr:colOff>676275</xdr:colOff>
          <xdr:row>11</xdr:row>
          <xdr:rowOff>0</xdr:rowOff>
        </xdr:from>
        <xdr:to>
          <xdr:col>193</xdr:col>
          <xdr:colOff>981075</xdr:colOff>
          <xdr:row>12</xdr:row>
          <xdr:rowOff>0</xdr:rowOff>
        </xdr:to>
        <xdr:sp macro="" textlink="">
          <xdr:nvSpPr>
            <xdr:cNvPr id="1345" name="Check Box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193</xdr:col>
          <xdr:colOff>676275</xdr:colOff>
          <xdr:row>11</xdr:row>
          <xdr:rowOff>0</xdr:rowOff>
        </xdr:from>
        <xdr:to>
          <xdr:col>193</xdr:col>
          <xdr:colOff>981075</xdr:colOff>
          <xdr:row>12</xdr:row>
          <xdr:rowOff>0</xdr:rowOff>
        </xdr:to>
        <xdr:sp macro="" textlink="">
          <xdr:nvSpPr>
            <xdr:cNvPr id="1346" name="Check Box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240</xdr:col>
          <xdr:colOff>552450</xdr:colOff>
          <xdr:row>10</xdr:row>
          <xdr:rowOff>133350</xdr:rowOff>
        </xdr:from>
        <xdr:to>
          <xdr:col>240</xdr:col>
          <xdr:colOff>857250</xdr:colOff>
          <xdr:row>11</xdr:row>
          <xdr:rowOff>133350</xdr:rowOff>
        </xdr:to>
        <xdr:sp macro="" textlink="">
          <xdr:nvSpPr>
            <xdr:cNvPr id="1348" name="Check Box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0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241</xdr:col>
          <xdr:colOff>590550</xdr:colOff>
          <xdr:row>10</xdr:row>
          <xdr:rowOff>133350</xdr:rowOff>
        </xdr:from>
        <xdr:to>
          <xdr:col>241</xdr:col>
          <xdr:colOff>895350</xdr:colOff>
          <xdr:row>11</xdr:row>
          <xdr:rowOff>133350</xdr:rowOff>
        </xdr:to>
        <xdr:sp macro="" textlink="">
          <xdr:nvSpPr>
            <xdr:cNvPr id="1349" name="Check Box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243</xdr:col>
          <xdr:colOff>552450</xdr:colOff>
          <xdr:row>10</xdr:row>
          <xdr:rowOff>133350</xdr:rowOff>
        </xdr:from>
        <xdr:to>
          <xdr:col>243</xdr:col>
          <xdr:colOff>857250</xdr:colOff>
          <xdr:row>11</xdr:row>
          <xdr:rowOff>133350</xdr:rowOff>
        </xdr:to>
        <xdr:sp macro="" textlink="">
          <xdr:nvSpPr>
            <xdr:cNvPr id="1350" name="Check Box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244</xdr:col>
          <xdr:colOff>552450</xdr:colOff>
          <xdr:row>10</xdr:row>
          <xdr:rowOff>133350</xdr:rowOff>
        </xdr:from>
        <xdr:to>
          <xdr:col>244</xdr:col>
          <xdr:colOff>857250</xdr:colOff>
          <xdr:row>11</xdr:row>
          <xdr:rowOff>133350</xdr:rowOff>
        </xdr:to>
        <xdr:sp macro="" textlink="">
          <xdr:nvSpPr>
            <xdr:cNvPr id="1351" name="Check Box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0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240</xdr:col>
          <xdr:colOff>552450</xdr:colOff>
          <xdr:row>10</xdr:row>
          <xdr:rowOff>133350</xdr:rowOff>
        </xdr:from>
        <xdr:to>
          <xdr:col>240</xdr:col>
          <xdr:colOff>857250</xdr:colOff>
          <xdr:row>11</xdr:row>
          <xdr:rowOff>133350</xdr:rowOff>
        </xdr:to>
        <xdr:sp macro="" textlink="">
          <xdr:nvSpPr>
            <xdr:cNvPr id="1352" name="Check Box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241</xdr:col>
          <xdr:colOff>590550</xdr:colOff>
          <xdr:row>10</xdr:row>
          <xdr:rowOff>133350</xdr:rowOff>
        </xdr:from>
        <xdr:to>
          <xdr:col>241</xdr:col>
          <xdr:colOff>895350</xdr:colOff>
          <xdr:row>11</xdr:row>
          <xdr:rowOff>133350</xdr:rowOff>
        </xdr:to>
        <xdr:sp macro="" textlink="">
          <xdr:nvSpPr>
            <xdr:cNvPr id="1353" name="Check Box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243</xdr:col>
          <xdr:colOff>552450</xdr:colOff>
          <xdr:row>10</xdr:row>
          <xdr:rowOff>133350</xdr:rowOff>
        </xdr:from>
        <xdr:to>
          <xdr:col>243</xdr:col>
          <xdr:colOff>857250</xdr:colOff>
          <xdr:row>11</xdr:row>
          <xdr:rowOff>133350</xdr:rowOff>
        </xdr:to>
        <xdr:sp macro="" textlink="">
          <xdr:nvSpPr>
            <xdr:cNvPr id="1354" name="Check Box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244</xdr:col>
          <xdr:colOff>552450</xdr:colOff>
          <xdr:row>10</xdr:row>
          <xdr:rowOff>133350</xdr:rowOff>
        </xdr:from>
        <xdr:to>
          <xdr:col>244</xdr:col>
          <xdr:colOff>857250</xdr:colOff>
          <xdr:row>11</xdr:row>
          <xdr:rowOff>133350</xdr:rowOff>
        </xdr:to>
        <xdr:sp macro="" textlink="">
          <xdr:nvSpPr>
            <xdr:cNvPr id="1355" name="Check Box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249</xdr:col>
          <xdr:colOff>600075</xdr:colOff>
          <xdr:row>11</xdr:row>
          <xdr:rowOff>0</xdr:rowOff>
        </xdr:from>
        <xdr:to>
          <xdr:col>249</xdr:col>
          <xdr:colOff>904875</xdr:colOff>
          <xdr:row>12</xdr:row>
          <xdr:rowOff>0</xdr:rowOff>
        </xdr:to>
        <xdr:sp macro="" textlink="">
          <xdr:nvSpPr>
            <xdr:cNvPr id="1613" name="Check Box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259</xdr:col>
          <xdr:colOff>142875</xdr:colOff>
          <xdr:row>11</xdr:row>
          <xdr:rowOff>0</xdr:rowOff>
        </xdr:from>
        <xdr:to>
          <xdr:col>259</xdr:col>
          <xdr:colOff>447675</xdr:colOff>
          <xdr:row>12</xdr:row>
          <xdr:rowOff>0</xdr:rowOff>
        </xdr:to>
        <xdr:sp macro="" textlink="">
          <xdr:nvSpPr>
            <xdr:cNvPr id="1616" name="Check Box 592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</xdr:colOff>
      <xdr:row>0</xdr:row>
      <xdr:rowOff>47625</xdr:rowOff>
    </xdr:from>
    <xdr:to>
      <xdr:col>2</xdr:col>
      <xdr:colOff>1590479</xdr:colOff>
      <xdr:row>0</xdr:row>
      <xdr:rowOff>266700</xdr:rowOff>
    </xdr:to>
    <xdr:pic macro="[0]!PostXLS"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76400" y="47625"/>
          <a:ext cx="1571429" cy="219075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0</xdr:row>
      <xdr:rowOff>47625</xdr:rowOff>
    </xdr:from>
    <xdr:to>
      <xdr:col>5</xdr:col>
      <xdr:colOff>1552389</xdr:colOff>
      <xdr:row>0</xdr:row>
      <xdr:rowOff>266673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38550" y="47625"/>
          <a:ext cx="1485714" cy="2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</xdr:row>
      <xdr:rowOff>0</xdr:rowOff>
    </xdr:from>
    <xdr:to>
      <xdr:col>4</xdr:col>
      <xdr:colOff>295079</xdr:colOff>
      <xdr:row>8</xdr:row>
      <xdr:rowOff>66643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7350" y="1657350"/>
          <a:ext cx="1571429" cy="2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247" Type="http://schemas.openxmlformats.org/officeDocument/2006/relationships/ctrlProp" Target="../ctrlProps/ctrlProp243.xml"/><Relationship Id="rId107" Type="http://schemas.openxmlformats.org/officeDocument/2006/relationships/ctrlProp" Target="../ctrlProps/ctrlProp103.xml"/><Relationship Id="rId268" Type="http://schemas.openxmlformats.org/officeDocument/2006/relationships/ctrlProp" Target="../ctrlProps/ctrlProp264.xml"/><Relationship Id="rId289" Type="http://schemas.openxmlformats.org/officeDocument/2006/relationships/ctrlProp" Target="../ctrlProps/ctrlProp285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58" Type="http://schemas.openxmlformats.org/officeDocument/2006/relationships/ctrlProp" Target="../ctrlProps/ctrlProp254.xml"/><Relationship Id="rId279" Type="http://schemas.openxmlformats.org/officeDocument/2006/relationships/ctrlProp" Target="../ctrlProps/ctrlProp275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48" Type="http://schemas.openxmlformats.org/officeDocument/2006/relationships/ctrlProp" Target="../ctrlProps/ctrlProp244.xml"/><Relationship Id="rId269" Type="http://schemas.openxmlformats.org/officeDocument/2006/relationships/ctrlProp" Target="../ctrlProps/ctrlProp265.xml"/><Relationship Id="rId12" Type="http://schemas.openxmlformats.org/officeDocument/2006/relationships/ctrlProp" Target="../ctrlProps/ctrlProp8.xml"/><Relationship Id="rId33" Type="http://schemas.openxmlformats.org/officeDocument/2006/relationships/ctrlProp" Target="../ctrlProps/ctrlProp29.xml"/><Relationship Id="rId108" Type="http://schemas.openxmlformats.org/officeDocument/2006/relationships/ctrlProp" Target="../ctrlProps/ctrlProp104.xml"/><Relationship Id="rId129" Type="http://schemas.openxmlformats.org/officeDocument/2006/relationships/ctrlProp" Target="../ctrlProps/ctrlProp125.xml"/><Relationship Id="rId280" Type="http://schemas.openxmlformats.org/officeDocument/2006/relationships/ctrlProp" Target="../ctrlProps/ctrlProp276.xml"/><Relationship Id="rId54" Type="http://schemas.openxmlformats.org/officeDocument/2006/relationships/ctrlProp" Target="../ctrlProps/ctrlProp50.xml"/><Relationship Id="rId75" Type="http://schemas.openxmlformats.org/officeDocument/2006/relationships/ctrlProp" Target="../ctrlProps/ctrlProp71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61" Type="http://schemas.openxmlformats.org/officeDocument/2006/relationships/ctrlProp" Target="../ctrlProps/ctrlProp157.xml"/><Relationship Id="rId182" Type="http://schemas.openxmlformats.org/officeDocument/2006/relationships/ctrlProp" Target="../ctrlProps/ctrlProp178.xml"/><Relationship Id="rId217" Type="http://schemas.openxmlformats.org/officeDocument/2006/relationships/ctrlProp" Target="../ctrlProps/ctrlProp213.xml"/><Relationship Id="rId6" Type="http://schemas.openxmlformats.org/officeDocument/2006/relationships/ctrlProp" Target="../ctrlProps/ctrlProp2.xml"/><Relationship Id="rId238" Type="http://schemas.openxmlformats.org/officeDocument/2006/relationships/ctrlProp" Target="../ctrlProps/ctrlProp234.xml"/><Relationship Id="rId259" Type="http://schemas.openxmlformats.org/officeDocument/2006/relationships/ctrlProp" Target="../ctrlProps/ctrlProp255.xml"/><Relationship Id="rId23" Type="http://schemas.openxmlformats.org/officeDocument/2006/relationships/ctrlProp" Target="../ctrlProps/ctrlProp19.xml"/><Relationship Id="rId119" Type="http://schemas.openxmlformats.org/officeDocument/2006/relationships/ctrlProp" Target="../ctrlProps/ctrlProp115.xml"/><Relationship Id="rId270" Type="http://schemas.openxmlformats.org/officeDocument/2006/relationships/ctrlProp" Target="../ctrlProps/ctrlProp266.xml"/><Relationship Id="rId44" Type="http://schemas.openxmlformats.org/officeDocument/2006/relationships/ctrlProp" Target="../ctrlProps/ctrlProp40.xml"/><Relationship Id="rId65" Type="http://schemas.openxmlformats.org/officeDocument/2006/relationships/ctrlProp" Target="../ctrlProps/ctrlProp61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51" Type="http://schemas.openxmlformats.org/officeDocument/2006/relationships/ctrlProp" Target="../ctrlProps/ctrlProp147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7" Type="http://schemas.openxmlformats.org/officeDocument/2006/relationships/ctrlProp" Target="../ctrlProps/ctrlProp203.xml"/><Relationship Id="rId228" Type="http://schemas.openxmlformats.org/officeDocument/2006/relationships/ctrlProp" Target="../ctrlProps/ctrlProp224.xml"/><Relationship Id="rId249" Type="http://schemas.openxmlformats.org/officeDocument/2006/relationships/ctrlProp" Target="../ctrlProps/ctrlProp245.xml"/><Relationship Id="rId13" Type="http://schemas.openxmlformats.org/officeDocument/2006/relationships/ctrlProp" Target="../ctrlProps/ctrlProp9.xml"/><Relationship Id="rId109" Type="http://schemas.openxmlformats.org/officeDocument/2006/relationships/ctrlProp" Target="../ctrlProps/ctrlProp105.xml"/><Relationship Id="rId260" Type="http://schemas.openxmlformats.org/officeDocument/2006/relationships/ctrlProp" Target="../ctrlProps/ctrlProp256.xml"/><Relationship Id="rId281" Type="http://schemas.openxmlformats.org/officeDocument/2006/relationships/ctrlProp" Target="../ctrlProps/ctrlProp277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1.bin"/><Relationship Id="rId29" Type="http://schemas.openxmlformats.org/officeDocument/2006/relationships/ctrlProp" Target="../ctrlProps/ctrlProp25.xml"/><Relationship Id="rId250" Type="http://schemas.openxmlformats.org/officeDocument/2006/relationships/ctrlProp" Target="../ctrlProps/ctrlProp246.xml"/><Relationship Id="rId255" Type="http://schemas.openxmlformats.org/officeDocument/2006/relationships/ctrlProp" Target="../ctrlProps/ctrlProp251.xml"/><Relationship Id="rId271" Type="http://schemas.openxmlformats.org/officeDocument/2006/relationships/ctrlProp" Target="../ctrlProps/ctrlProp267.xml"/><Relationship Id="rId276" Type="http://schemas.openxmlformats.org/officeDocument/2006/relationships/ctrlProp" Target="../ctrlProps/ctrlProp272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261" Type="http://schemas.openxmlformats.org/officeDocument/2006/relationships/ctrlProp" Target="../ctrlProps/ctrlProp257.xml"/><Relationship Id="rId266" Type="http://schemas.openxmlformats.org/officeDocument/2006/relationships/ctrlProp" Target="../ctrlProps/ctrlProp262.xml"/><Relationship Id="rId287" Type="http://schemas.openxmlformats.org/officeDocument/2006/relationships/ctrlProp" Target="../ctrlProps/ctrlProp283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282" Type="http://schemas.openxmlformats.org/officeDocument/2006/relationships/ctrlProp" Target="../ctrlProps/ctrlProp278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1" Type="http://schemas.openxmlformats.org/officeDocument/2006/relationships/ctrlProp" Target="../ctrlProps/ctrlProp247.xml"/><Relationship Id="rId256" Type="http://schemas.openxmlformats.org/officeDocument/2006/relationships/ctrlProp" Target="../ctrlProps/ctrlProp252.xml"/><Relationship Id="rId277" Type="http://schemas.openxmlformats.org/officeDocument/2006/relationships/ctrlProp" Target="../ctrlProps/ctrlProp273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72" Type="http://schemas.openxmlformats.org/officeDocument/2006/relationships/ctrlProp" Target="../ctrlProps/ctrlProp268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246" Type="http://schemas.openxmlformats.org/officeDocument/2006/relationships/ctrlProp" Target="../ctrlProps/ctrlProp242.xml"/><Relationship Id="rId267" Type="http://schemas.openxmlformats.org/officeDocument/2006/relationships/ctrlProp" Target="../ctrlProps/ctrlProp263.xml"/><Relationship Id="rId288" Type="http://schemas.openxmlformats.org/officeDocument/2006/relationships/ctrlProp" Target="../ctrlProps/ctrlProp284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262" Type="http://schemas.openxmlformats.org/officeDocument/2006/relationships/ctrlProp" Target="../ctrlProps/ctrlProp258.xml"/><Relationship Id="rId283" Type="http://schemas.openxmlformats.org/officeDocument/2006/relationships/ctrlProp" Target="../ctrlProps/ctrlProp279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57" Type="http://schemas.openxmlformats.org/officeDocument/2006/relationships/ctrlProp" Target="../ctrlProps/ctrlProp253.xml"/><Relationship Id="rId278" Type="http://schemas.openxmlformats.org/officeDocument/2006/relationships/ctrlProp" Target="../ctrlProps/ctrlProp274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252" Type="http://schemas.openxmlformats.org/officeDocument/2006/relationships/ctrlProp" Target="../ctrlProps/ctrlProp248.xml"/><Relationship Id="rId273" Type="http://schemas.openxmlformats.org/officeDocument/2006/relationships/ctrlProp" Target="../ctrlProps/ctrlProp269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263" Type="http://schemas.openxmlformats.org/officeDocument/2006/relationships/ctrlProp" Target="../ctrlProps/ctrlProp259.xml"/><Relationship Id="rId284" Type="http://schemas.openxmlformats.org/officeDocument/2006/relationships/ctrlProp" Target="../ctrlProps/ctrlProp280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53" Type="http://schemas.openxmlformats.org/officeDocument/2006/relationships/ctrlProp" Target="../ctrlProps/ctrlProp249.xml"/><Relationship Id="rId274" Type="http://schemas.openxmlformats.org/officeDocument/2006/relationships/ctrlProp" Target="../ctrlProps/ctrlProp270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264" Type="http://schemas.openxmlformats.org/officeDocument/2006/relationships/ctrlProp" Target="../ctrlProps/ctrlProp260.xml"/><Relationship Id="rId285" Type="http://schemas.openxmlformats.org/officeDocument/2006/relationships/ctrlProp" Target="../ctrlProps/ctrlProp281.xml"/><Relationship Id="rId17" Type="http://schemas.openxmlformats.org/officeDocument/2006/relationships/ctrlProp" Target="../ctrlProps/ctrlProp13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24" Type="http://schemas.openxmlformats.org/officeDocument/2006/relationships/ctrlProp" Target="../ctrlProps/ctrlProp120.xml"/><Relationship Id="rId70" Type="http://schemas.openxmlformats.org/officeDocument/2006/relationships/ctrlProp" Target="../ctrlProps/ctrlProp66.xml"/><Relationship Id="rId91" Type="http://schemas.openxmlformats.org/officeDocument/2006/relationships/ctrlProp" Target="../ctrlProps/ctrlProp87.xml"/><Relationship Id="rId145" Type="http://schemas.openxmlformats.org/officeDocument/2006/relationships/ctrlProp" Target="../ctrlProps/ctrlProp141.xml"/><Relationship Id="rId166" Type="http://schemas.openxmlformats.org/officeDocument/2006/relationships/ctrlProp" Target="../ctrlProps/ctrlProp162.xml"/><Relationship Id="rId187" Type="http://schemas.openxmlformats.org/officeDocument/2006/relationships/ctrlProp" Target="../ctrlProps/ctrlProp183.xml"/><Relationship Id="rId1" Type="http://schemas.openxmlformats.org/officeDocument/2006/relationships/hyperlink" Target="https://fsfpd.erp.state.de.us/" TargetMode="Externa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54" Type="http://schemas.openxmlformats.org/officeDocument/2006/relationships/ctrlProp" Target="../ctrlProps/ctrlProp250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275" Type="http://schemas.openxmlformats.org/officeDocument/2006/relationships/ctrlProp" Target="../ctrlProps/ctrlProp271.xml"/><Relationship Id="rId60" Type="http://schemas.openxmlformats.org/officeDocument/2006/relationships/ctrlProp" Target="../ctrlProps/ctrlProp56.xml"/><Relationship Id="rId81" Type="http://schemas.openxmlformats.org/officeDocument/2006/relationships/ctrlProp" Target="../ctrlProps/ctrlProp77.xml"/><Relationship Id="rId135" Type="http://schemas.openxmlformats.org/officeDocument/2006/relationships/ctrlProp" Target="../ctrlProps/ctrlProp131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202" Type="http://schemas.openxmlformats.org/officeDocument/2006/relationships/ctrlProp" Target="../ctrlProps/ctrlProp198.xml"/><Relationship Id="rId223" Type="http://schemas.openxmlformats.org/officeDocument/2006/relationships/ctrlProp" Target="../ctrlProps/ctrlProp219.xml"/><Relationship Id="rId244" Type="http://schemas.openxmlformats.org/officeDocument/2006/relationships/ctrlProp" Target="../ctrlProps/ctrlProp240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265" Type="http://schemas.openxmlformats.org/officeDocument/2006/relationships/ctrlProp" Target="../ctrlProps/ctrlProp261.xml"/><Relationship Id="rId286" Type="http://schemas.openxmlformats.org/officeDocument/2006/relationships/ctrlProp" Target="../ctrlProps/ctrlProp28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Z33"/>
  <sheetViews>
    <sheetView showGridLines="0" workbookViewId="0">
      <pane xSplit="2" topLeftCell="C1" activePane="topRight" state="frozen"/>
      <selection pane="topRight" activeCell="C1" sqref="C1"/>
    </sheetView>
  </sheetViews>
  <sheetFormatPr defaultColWidth="23.7109375" defaultRowHeight="14.25" customHeight="1" x14ac:dyDescent="0.2"/>
  <cols>
    <col min="1" max="1" width="25.7109375" style="1" customWidth="1"/>
    <col min="2" max="2" width="8.7109375" style="1" hidden="1" customWidth="1"/>
    <col min="3" max="4" width="12.85546875" style="1" bestFit="1" customWidth="1"/>
    <col min="5" max="5" width="13.85546875" style="1" bestFit="1" customWidth="1"/>
    <col min="6" max="6" width="17.42578125" style="1" bestFit="1" customWidth="1"/>
    <col min="7" max="8" width="12.85546875" style="1" bestFit="1" customWidth="1"/>
    <col min="9" max="9" width="16.42578125" style="1" bestFit="1" customWidth="1"/>
    <col min="10" max="10" width="20.42578125" style="1" bestFit="1" customWidth="1"/>
    <col min="11" max="11" width="24.42578125" style="1" bestFit="1" customWidth="1"/>
    <col min="12" max="12" width="12.85546875" style="1" bestFit="1" customWidth="1"/>
    <col min="13" max="13" width="16.5703125" style="1" bestFit="1" customWidth="1"/>
    <col min="14" max="14" width="13.42578125" style="1" bestFit="1" customWidth="1"/>
    <col min="15" max="15" width="14.28515625" style="1" bestFit="1" customWidth="1"/>
    <col min="16" max="16" width="15.5703125" style="1" bestFit="1" customWidth="1"/>
    <col min="17" max="17" width="18" style="1" bestFit="1" customWidth="1"/>
    <col min="18" max="18" width="16.42578125" style="1" bestFit="1" customWidth="1"/>
    <col min="19" max="20" width="12.85546875" style="1" bestFit="1" customWidth="1"/>
    <col min="21" max="21" width="13.7109375" style="1" bestFit="1" customWidth="1"/>
    <col min="22" max="23" width="12.85546875" style="1" bestFit="1" customWidth="1"/>
    <col min="24" max="24" width="14.7109375" style="1" bestFit="1" customWidth="1"/>
    <col min="25" max="25" width="12.85546875" style="1" bestFit="1" customWidth="1"/>
    <col min="26" max="26" width="16.140625" style="1" bestFit="1" customWidth="1"/>
    <col min="27" max="29" width="12.85546875" style="1" bestFit="1" customWidth="1"/>
    <col min="30" max="30" width="15.7109375" style="1" bestFit="1" customWidth="1"/>
    <col min="31" max="31" width="12.85546875" style="1" bestFit="1" customWidth="1"/>
    <col min="32" max="32" width="17" style="1" bestFit="1" customWidth="1"/>
    <col min="33" max="33" width="18.28515625" style="1" bestFit="1" customWidth="1"/>
    <col min="34" max="34" width="12.85546875" style="1" bestFit="1" customWidth="1"/>
    <col min="35" max="35" width="17.28515625" style="1" bestFit="1" customWidth="1"/>
    <col min="36" max="36" width="18.140625" style="1" bestFit="1" customWidth="1"/>
    <col min="37" max="37" width="16.5703125" style="1" bestFit="1" customWidth="1"/>
    <col min="38" max="38" width="15.85546875" style="1" bestFit="1" customWidth="1"/>
    <col min="39" max="39" width="13.7109375" style="1" bestFit="1" customWidth="1"/>
    <col min="40" max="40" width="19" style="1" bestFit="1" customWidth="1"/>
    <col min="41" max="41" width="17.28515625" style="1" bestFit="1" customWidth="1"/>
    <col min="42" max="42" width="18.7109375" style="1" bestFit="1" customWidth="1"/>
    <col min="43" max="43" width="17.7109375" style="1" bestFit="1" customWidth="1"/>
    <col min="44" max="44" width="17.42578125" style="1" bestFit="1" customWidth="1"/>
    <col min="45" max="45" width="14.85546875" style="1" bestFit="1" customWidth="1"/>
    <col min="46" max="46" width="15.140625" style="1" customWidth="1"/>
    <col min="47" max="47" width="12.85546875" style="1" bestFit="1" customWidth="1"/>
    <col min="48" max="48" width="20.7109375" style="1" bestFit="1" customWidth="1"/>
    <col min="49" max="49" width="21" style="1" bestFit="1" customWidth="1"/>
    <col min="50" max="50" width="16.42578125" style="1" bestFit="1" customWidth="1"/>
    <col min="51" max="51" width="14.85546875" style="1" bestFit="1" customWidth="1"/>
    <col min="52" max="52" width="18.5703125" style="1" bestFit="1" customWidth="1"/>
    <col min="53" max="53" width="16.42578125" style="1" bestFit="1" customWidth="1"/>
    <col min="54" max="54" width="18.7109375" style="1" bestFit="1" customWidth="1"/>
    <col min="55" max="55" width="16.7109375" style="1" bestFit="1" customWidth="1"/>
    <col min="56" max="56" width="21.5703125" style="1" bestFit="1" customWidth="1"/>
    <col min="57" max="57" width="19.5703125" style="1" bestFit="1" customWidth="1"/>
    <col min="58" max="58" width="20" style="1" bestFit="1" customWidth="1"/>
    <col min="59" max="59" width="18.140625" style="1" bestFit="1" customWidth="1"/>
    <col min="60" max="60" width="17.42578125" style="1" bestFit="1" customWidth="1"/>
    <col min="61" max="61" width="17" style="1" bestFit="1" customWidth="1"/>
    <col min="62" max="62" width="18" style="1" bestFit="1" customWidth="1"/>
    <col min="63" max="63" width="16.5703125" style="1" bestFit="1" customWidth="1"/>
    <col min="64" max="64" width="12.85546875" style="1" bestFit="1" customWidth="1"/>
    <col min="65" max="65" width="14.7109375" style="1" bestFit="1" customWidth="1"/>
    <col min="66" max="66" width="15.140625" style="1" customWidth="1"/>
    <col min="67" max="67" width="12.85546875" style="1" bestFit="1" customWidth="1"/>
    <col min="68" max="68" width="16.5703125" style="1" bestFit="1" customWidth="1"/>
    <col min="69" max="69" width="20.28515625" style="1" bestFit="1" customWidth="1"/>
    <col min="70" max="70" width="17.28515625" style="1" bestFit="1" customWidth="1"/>
    <col min="71" max="71" width="17.42578125" style="1" bestFit="1" customWidth="1"/>
    <col min="72" max="72" width="12.85546875" style="1" bestFit="1" customWidth="1"/>
    <col min="73" max="73" width="18" style="1" bestFit="1" customWidth="1"/>
    <col min="74" max="74" width="12.85546875" style="1" bestFit="1" customWidth="1"/>
    <col min="75" max="75" width="15.140625" style="1" customWidth="1"/>
    <col min="76" max="76" width="12.85546875" style="1" bestFit="1" customWidth="1"/>
    <col min="77" max="77" width="13.28515625" style="1" bestFit="1" customWidth="1"/>
    <col min="78" max="79" width="12.85546875" style="1" bestFit="1" customWidth="1"/>
    <col min="80" max="80" width="13.85546875" style="1" bestFit="1" customWidth="1"/>
    <col min="81" max="81" width="17.5703125" style="1" bestFit="1" customWidth="1"/>
    <col min="82" max="82" width="12.85546875" style="1" bestFit="1" customWidth="1"/>
    <col min="83" max="83" width="18" style="1" bestFit="1" customWidth="1"/>
    <col min="84" max="84" width="12.85546875" style="1" bestFit="1" customWidth="1"/>
    <col min="85" max="85" width="16.42578125" style="1" bestFit="1" customWidth="1"/>
    <col min="86" max="86" width="18.28515625" style="1" bestFit="1" customWidth="1"/>
    <col min="87" max="87" width="18.85546875" style="1" bestFit="1" customWidth="1"/>
    <col min="88" max="88" width="14.85546875" style="1" bestFit="1" customWidth="1"/>
    <col min="89" max="89" width="15.28515625" style="1" bestFit="1" customWidth="1"/>
    <col min="90" max="93" width="12.85546875" style="1" bestFit="1" customWidth="1"/>
    <col min="94" max="94" width="15.28515625" style="1" bestFit="1" customWidth="1"/>
    <col min="95" max="95" width="19.7109375" style="1" bestFit="1" customWidth="1"/>
    <col min="96" max="96" width="15.85546875" style="1" bestFit="1" customWidth="1"/>
    <col min="97" max="97" width="16.5703125" style="1" bestFit="1" customWidth="1"/>
    <col min="98" max="98" width="13.7109375" style="1" bestFit="1" customWidth="1"/>
    <col min="99" max="99" width="14.7109375" style="1" bestFit="1" customWidth="1"/>
    <col min="100" max="100" width="14.85546875" style="1" bestFit="1" customWidth="1"/>
    <col min="101" max="101" width="14.7109375" style="1" bestFit="1" customWidth="1"/>
    <col min="102" max="102" width="18.7109375" style="1" bestFit="1" customWidth="1"/>
    <col min="103" max="103" width="19.85546875" style="1" bestFit="1" customWidth="1"/>
    <col min="104" max="105" width="12.85546875" style="1" bestFit="1" customWidth="1"/>
    <col min="106" max="106" width="16.140625" style="1" bestFit="1" customWidth="1"/>
    <col min="107" max="107" width="15.140625" style="1" customWidth="1"/>
    <col min="108" max="109" width="12.85546875" style="1" bestFit="1" customWidth="1"/>
    <col min="110" max="110" width="13.28515625" style="1" bestFit="1" customWidth="1"/>
    <col min="111" max="111" width="16.5703125" style="1" bestFit="1" customWidth="1"/>
    <col min="112" max="112" width="15.42578125" style="1" bestFit="1" customWidth="1"/>
    <col min="113" max="114" width="12.85546875" style="1" bestFit="1" customWidth="1"/>
    <col min="115" max="115" width="15" style="1" bestFit="1" customWidth="1"/>
    <col min="116" max="116" width="15.5703125" style="1" bestFit="1" customWidth="1"/>
    <col min="117" max="117" width="15" style="1" bestFit="1" customWidth="1"/>
    <col min="118" max="118" width="12.85546875" style="1" bestFit="1" customWidth="1"/>
    <col min="119" max="119" width="14.28515625" style="1" bestFit="1" customWidth="1"/>
    <col min="120" max="120" width="12.85546875" style="1" bestFit="1" customWidth="1"/>
    <col min="121" max="121" width="17.85546875" style="1" bestFit="1" customWidth="1"/>
    <col min="122" max="123" width="12.85546875" style="1" bestFit="1" customWidth="1"/>
    <col min="124" max="124" width="21.140625" style="1" bestFit="1" customWidth="1"/>
    <col min="125" max="125" width="13.85546875" style="1" bestFit="1" customWidth="1"/>
    <col min="126" max="126" width="15.140625" style="1" customWidth="1"/>
    <col min="127" max="127" width="12.85546875" style="1" bestFit="1" customWidth="1"/>
    <col min="128" max="128" width="19.28515625" style="1" bestFit="1" customWidth="1"/>
    <col min="129" max="129" width="22.42578125" style="1" bestFit="1" customWidth="1"/>
    <col min="130" max="130" width="14.7109375" style="1" bestFit="1" customWidth="1"/>
    <col min="131" max="131" width="22.42578125" style="1" bestFit="1" customWidth="1"/>
    <col min="132" max="132" width="21.85546875" style="1" bestFit="1" customWidth="1"/>
    <col min="133" max="133" width="19.85546875" style="1" bestFit="1" customWidth="1"/>
    <col min="134" max="134" width="15.7109375" style="1" bestFit="1" customWidth="1"/>
    <col min="135" max="135" width="16.7109375" style="1" bestFit="1" customWidth="1"/>
    <col min="136" max="136" width="12.85546875" style="1" bestFit="1" customWidth="1"/>
    <col min="137" max="137" width="20.42578125" style="1" bestFit="1" customWidth="1"/>
    <col min="138" max="138" width="16.5703125" style="1" bestFit="1" customWidth="1"/>
    <col min="139" max="139" width="15.140625" style="1" customWidth="1"/>
    <col min="140" max="140" width="12.85546875" style="1" bestFit="1" customWidth="1"/>
    <col min="141" max="141" width="13.7109375" style="1" bestFit="1" customWidth="1"/>
    <col min="142" max="142" width="13.42578125" style="1" bestFit="1" customWidth="1"/>
    <col min="143" max="145" width="12.85546875" style="1" bestFit="1" customWidth="1"/>
    <col min="146" max="146" width="13.42578125" style="1" bestFit="1" customWidth="1"/>
    <col min="147" max="147" width="13.7109375" style="1" bestFit="1" customWidth="1"/>
    <col min="148" max="148" width="12.85546875" style="1" bestFit="1" customWidth="1"/>
    <col min="149" max="149" width="14.28515625" style="1" bestFit="1" customWidth="1"/>
    <col min="150" max="150" width="16.5703125" style="1" bestFit="1" customWidth="1"/>
    <col min="151" max="155" width="12.85546875" style="1" bestFit="1" customWidth="1"/>
    <col min="156" max="156" width="16.5703125" style="1" bestFit="1" customWidth="1"/>
    <col min="157" max="157" width="13.140625" style="1" bestFit="1" customWidth="1"/>
    <col min="158" max="158" width="13.28515625" style="1" bestFit="1" customWidth="1"/>
    <col min="159" max="159" width="13.5703125" style="1" bestFit="1" customWidth="1"/>
    <col min="160" max="160" width="18.28515625" style="1" bestFit="1" customWidth="1"/>
    <col min="161" max="161" width="16.7109375" style="1" bestFit="1" customWidth="1"/>
    <col min="162" max="163" width="13.5703125" style="1" bestFit="1" customWidth="1"/>
    <col min="164" max="164" width="15.85546875" style="1" bestFit="1" customWidth="1"/>
    <col min="165" max="165" width="12.85546875" style="1" bestFit="1" customWidth="1"/>
    <col min="166" max="166" width="15.140625" style="1" customWidth="1"/>
    <col min="167" max="167" width="16.7109375" style="1" bestFit="1" customWidth="1"/>
    <col min="168" max="168" width="18.5703125" style="1" bestFit="1" customWidth="1"/>
    <col min="169" max="169" width="13.7109375" style="1" bestFit="1" customWidth="1"/>
    <col min="170" max="170" width="18.7109375" style="1" bestFit="1" customWidth="1"/>
    <col min="171" max="171" width="15.85546875" style="1" bestFit="1" customWidth="1"/>
    <col min="172" max="172" width="18.7109375" style="1" bestFit="1" customWidth="1"/>
    <col min="173" max="173" width="16.7109375" style="1" bestFit="1" customWidth="1"/>
    <col min="174" max="174" width="18.5703125" style="1" bestFit="1" customWidth="1"/>
    <col min="175" max="175" width="16.42578125" style="1" bestFit="1" customWidth="1"/>
    <col min="176" max="176" width="21.5703125" style="1" bestFit="1" customWidth="1"/>
    <col min="177" max="177" width="19.5703125" style="1" bestFit="1" customWidth="1"/>
    <col min="178" max="178" width="20" style="1" bestFit="1" customWidth="1"/>
    <col min="179" max="179" width="18.140625" style="1" bestFit="1" customWidth="1"/>
    <col min="180" max="180" width="14.85546875" style="1" bestFit="1" customWidth="1"/>
    <col min="181" max="181" width="17.42578125" style="1" bestFit="1" customWidth="1"/>
    <col min="182" max="183" width="16.5703125" style="1" bestFit="1" customWidth="1"/>
    <col min="184" max="185" width="12.85546875" style="1" bestFit="1" customWidth="1"/>
    <col min="186" max="186" width="15.85546875" style="1" bestFit="1" customWidth="1"/>
    <col min="187" max="187" width="16.5703125" style="1" bestFit="1" customWidth="1"/>
    <col min="188" max="188" width="13.7109375" style="1" bestFit="1" customWidth="1"/>
    <col min="189" max="189" width="14.7109375" style="1" bestFit="1" customWidth="1"/>
    <col min="190" max="190" width="14.85546875" style="1" bestFit="1" customWidth="1"/>
    <col min="191" max="191" width="14.7109375" style="1" bestFit="1" customWidth="1"/>
    <col min="192" max="192" width="16.5703125" style="1" bestFit="1" customWidth="1"/>
    <col min="193" max="193" width="12.85546875" style="1" bestFit="1" customWidth="1"/>
    <col min="194" max="194" width="18" style="1" bestFit="1" customWidth="1"/>
    <col min="195" max="196" width="13.140625" style="1" bestFit="1" customWidth="1"/>
    <col min="197" max="197" width="16.140625" style="1" bestFit="1" customWidth="1"/>
    <col min="198" max="198" width="14.42578125" style="1" bestFit="1" customWidth="1"/>
    <col min="199" max="199" width="15.140625" style="1" customWidth="1"/>
    <col min="200" max="200" width="13.140625" style="1" bestFit="1" customWidth="1"/>
    <col min="201" max="201" width="13.7109375" style="1" bestFit="1" customWidth="1"/>
    <col min="202" max="202" width="13.140625" style="1" bestFit="1" customWidth="1"/>
    <col min="203" max="203" width="14.28515625" style="1" bestFit="1" customWidth="1"/>
    <col min="204" max="204" width="15.5703125" style="1" bestFit="1" customWidth="1"/>
    <col min="205" max="205" width="15" style="1" bestFit="1" customWidth="1"/>
    <col min="206" max="206" width="16.5703125" style="1" bestFit="1" customWidth="1"/>
    <col min="207" max="207" width="15.42578125" style="1" bestFit="1" customWidth="1"/>
    <col min="208" max="208" width="15.140625" style="1" customWidth="1"/>
    <col min="209" max="210" width="13.140625" style="1" bestFit="1" customWidth="1"/>
    <col min="211" max="211" width="13.28515625" style="1" bestFit="1" customWidth="1"/>
    <col min="212" max="212" width="20.28515625" style="1" bestFit="1" customWidth="1"/>
    <col min="213" max="213" width="15" style="1" bestFit="1" customWidth="1"/>
    <col min="214" max="214" width="13.140625" style="1" bestFit="1" customWidth="1"/>
    <col min="215" max="215" width="13.28515625" style="1" bestFit="1" customWidth="1"/>
    <col min="216" max="216" width="13.5703125" style="1" bestFit="1" customWidth="1"/>
    <col min="217" max="217" width="18.28515625" style="1" bestFit="1" customWidth="1"/>
    <col min="218" max="218" width="16.7109375" style="1" bestFit="1" customWidth="1"/>
    <col min="219" max="219" width="13.7109375" style="1" bestFit="1" customWidth="1"/>
    <col min="220" max="220" width="15.42578125" style="1" bestFit="1" customWidth="1"/>
    <col min="221" max="221" width="14.28515625" style="1" bestFit="1" customWidth="1"/>
    <col min="222" max="223" width="13.140625" style="1" bestFit="1" customWidth="1"/>
    <col min="224" max="224" width="16.7109375" style="1" bestFit="1" customWidth="1"/>
    <col min="225" max="225" width="17" style="1" bestFit="1" customWidth="1"/>
    <col min="226" max="226" width="13.42578125" style="1" bestFit="1" customWidth="1"/>
    <col min="227" max="229" width="13.140625" style="1" bestFit="1" customWidth="1"/>
    <col min="230" max="230" width="13.42578125" style="1" bestFit="1" customWidth="1"/>
    <col min="231" max="231" width="13.7109375" style="1" bestFit="1" customWidth="1"/>
    <col min="232" max="232" width="13.140625" style="1" bestFit="1" customWidth="1"/>
    <col min="233" max="233" width="14.28515625" style="1" bestFit="1" customWidth="1"/>
    <col min="234" max="234" width="16.5703125" style="1" bestFit="1" customWidth="1"/>
    <col min="235" max="240" width="13.140625" style="1" bestFit="1" customWidth="1"/>
    <col min="241" max="241" width="17.28515625" style="1" bestFit="1" customWidth="1"/>
    <col min="242" max="242" width="20.140625" style="1" bestFit="1" customWidth="1"/>
    <col min="243" max="243" width="15.85546875" style="1" bestFit="1" customWidth="1"/>
    <col min="244" max="244" width="16.5703125" style="1" bestFit="1" customWidth="1"/>
    <col min="245" max="245" width="13.7109375" style="1" bestFit="1" customWidth="1"/>
    <col min="246" max="246" width="14.7109375" style="1" bestFit="1" customWidth="1"/>
    <col min="247" max="247" width="14.85546875" style="1" bestFit="1" customWidth="1"/>
    <col min="248" max="248" width="16" style="1" bestFit="1" customWidth="1"/>
    <col min="249" max="249" width="13.140625" style="1" bestFit="1" customWidth="1"/>
    <col min="250" max="255" width="14" style="1" bestFit="1" customWidth="1"/>
    <col min="256" max="256" width="14.140625" style="1" bestFit="1" customWidth="1"/>
    <col min="257" max="257" width="17.42578125" style="1" bestFit="1" customWidth="1"/>
    <col min="258" max="258" width="17.5703125" style="1" bestFit="1" customWidth="1"/>
    <col min="259" max="259" width="16.42578125" style="1" bestFit="1" customWidth="1"/>
    <col min="260" max="260" width="15" style="1" bestFit="1" customWidth="1"/>
    <col min="261" max="16384" width="23.7109375" style="1"/>
  </cols>
  <sheetData>
    <row r="1" spans="1:260" ht="12.75" x14ac:dyDescent="0.2">
      <c r="A1" s="2" t="s">
        <v>320</v>
      </c>
      <c r="B1" s="2"/>
      <c r="C1" s="71"/>
      <c r="E1" s="2"/>
      <c r="F1" s="2" t="s">
        <v>321</v>
      </c>
      <c r="G1" s="53" t="s">
        <v>431</v>
      </c>
      <c r="H1" s="2" t="s">
        <v>335</v>
      </c>
      <c r="I1" s="53" t="s">
        <v>432</v>
      </c>
      <c r="J1" s="2" t="s">
        <v>336</v>
      </c>
      <c r="K1" s="69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</row>
    <row r="2" spans="1:260" ht="12.75" x14ac:dyDescent="0.2">
      <c r="A2" s="2" t="s">
        <v>322</v>
      </c>
      <c r="B2" s="2"/>
      <c r="C2" s="73"/>
      <c r="D2" s="74"/>
      <c r="E2" s="74"/>
      <c r="F2" s="74"/>
      <c r="G2" s="74"/>
      <c r="H2" s="74"/>
      <c r="I2" s="74"/>
      <c r="J2" s="75"/>
      <c r="K2" s="70" t="s">
        <v>488</v>
      </c>
      <c r="L2" s="79" t="s">
        <v>433</v>
      </c>
      <c r="M2" s="2" t="b">
        <v>0</v>
      </c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</row>
    <row r="3" spans="1:260" ht="14.25" customHeight="1" x14ac:dyDescent="0.2">
      <c r="A3" s="2" t="s">
        <v>16</v>
      </c>
      <c r="B3" s="2"/>
      <c r="C3" s="9" t="s">
        <v>102</v>
      </c>
      <c r="D3" s="6" t="s">
        <v>102</v>
      </c>
      <c r="E3" s="6" t="s">
        <v>102</v>
      </c>
      <c r="F3" s="6" t="s">
        <v>102</v>
      </c>
      <c r="G3" s="6" t="s">
        <v>102</v>
      </c>
      <c r="H3" s="6" t="s">
        <v>102</v>
      </c>
      <c r="I3" s="6" t="s">
        <v>102</v>
      </c>
      <c r="J3" s="6" t="s">
        <v>102</v>
      </c>
      <c r="K3" s="6" t="s">
        <v>102</v>
      </c>
      <c r="L3" s="6" t="s">
        <v>102</v>
      </c>
      <c r="M3" s="6" t="s">
        <v>102</v>
      </c>
      <c r="N3" s="6" t="s">
        <v>102</v>
      </c>
      <c r="O3" s="6" t="s">
        <v>102</v>
      </c>
      <c r="P3" s="6" t="s">
        <v>102</v>
      </c>
      <c r="Q3" s="6" t="s">
        <v>102</v>
      </c>
      <c r="R3" s="6" t="s">
        <v>102</v>
      </c>
      <c r="S3" s="6" t="s">
        <v>102</v>
      </c>
      <c r="T3" s="6" t="s">
        <v>102</v>
      </c>
      <c r="U3" s="6" t="s">
        <v>102</v>
      </c>
      <c r="V3" s="6" t="s">
        <v>102</v>
      </c>
      <c r="W3" s="6" t="s">
        <v>102</v>
      </c>
      <c r="X3" s="6" t="s">
        <v>102</v>
      </c>
      <c r="Y3" s="6" t="s">
        <v>102</v>
      </c>
      <c r="Z3" s="6" t="s">
        <v>102</v>
      </c>
      <c r="AA3" s="6" t="s">
        <v>102</v>
      </c>
      <c r="AB3" s="6" t="s">
        <v>102</v>
      </c>
      <c r="AC3" s="6" t="s">
        <v>102</v>
      </c>
      <c r="AD3" s="6" t="s">
        <v>102</v>
      </c>
      <c r="AE3" s="6" t="s">
        <v>102</v>
      </c>
      <c r="AF3" s="6" t="s">
        <v>102</v>
      </c>
      <c r="AG3" s="6" t="s">
        <v>102</v>
      </c>
      <c r="AH3" s="6" t="s">
        <v>102</v>
      </c>
      <c r="AI3" s="6" t="s">
        <v>102</v>
      </c>
      <c r="AJ3" s="6" t="s">
        <v>102</v>
      </c>
      <c r="AK3" s="6" t="s">
        <v>102</v>
      </c>
      <c r="AL3" s="6" t="s">
        <v>102</v>
      </c>
      <c r="AM3" s="6" t="s">
        <v>102</v>
      </c>
      <c r="AN3" s="6" t="s">
        <v>102</v>
      </c>
      <c r="AO3" s="6" t="s">
        <v>102</v>
      </c>
      <c r="AP3" s="6" t="s">
        <v>102</v>
      </c>
      <c r="AQ3" s="6" t="s">
        <v>102</v>
      </c>
      <c r="AR3" s="6" t="s">
        <v>102</v>
      </c>
      <c r="AS3" s="6" t="s">
        <v>102</v>
      </c>
      <c r="AT3" s="6" t="s">
        <v>102</v>
      </c>
      <c r="AU3" s="6" t="s">
        <v>102</v>
      </c>
      <c r="AV3" s="6" t="s">
        <v>102</v>
      </c>
      <c r="AW3" s="6" t="s">
        <v>102</v>
      </c>
      <c r="AX3" s="6" t="s">
        <v>102</v>
      </c>
      <c r="AY3" s="6" t="s">
        <v>102</v>
      </c>
      <c r="AZ3" s="6" t="s">
        <v>102</v>
      </c>
      <c r="BA3" s="6" t="s">
        <v>102</v>
      </c>
      <c r="BB3" s="6" t="s">
        <v>102</v>
      </c>
      <c r="BC3" s="6" t="s">
        <v>102</v>
      </c>
      <c r="BD3" s="6" t="s">
        <v>102</v>
      </c>
      <c r="BE3" s="6" t="s">
        <v>102</v>
      </c>
      <c r="BF3" s="6" t="s">
        <v>102</v>
      </c>
      <c r="BG3" s="6" t="s">
        <v>102</v>
      </c>
      <c r="BH3" s="6" t="s">
        <v>102</v>
      </c>
      <c r="BI3" s="6" t="s">
        <v>102</v>
      </c>
      <c r="BJ3" s="6" t="s">
        <v>102</v>
      </c>
      <c r="BK3" s="6" t="s">
        <v>102</v>
      </c>
      <c r="BL3" s="6" t="s">
        <v>102</v>
      </c>
      <c r="BM3" s="6" t="s">
        <v>102</v>
      </c>
      <c r="BN3" s="6" t="s">
        <v>102</v>
      </c>
      <c r="BO3" s="6" t="s">
        <v>102</v>
      </c>
      <c r="BP3" s="6" t="s">
        <v>102</v>
      </c>
      <c r="BQ3" s="6" t="s">
        <v>102</v>
      </c>
      <c r="BR3" s="6" t="s">
        <v>102</v>
      </c>
      <c r="BS3" s="6" t="s">
        <v>102</v>
      </c>
      <c r="BT3" s="6" t="s">
        <v>102</v>
      </c>
      <c r="BU3" s="6" t="s">
        <v>102</v>
      </c>
      <c r="BV3" s="6" t="s">
        <v>102</v>
      </c>
      <c r="BW3" s="6" t="s">
        <v>102</v>
      </c>
      <c r="BX3" s="6" t="s">
        <v>102</v>
      </c>
      <c r="BY3" s="6" t="s">
        <v>102</v>
      </c>
      <c r="BZ3" s="6" t="s">
        <v>102</v>
      </c>
      <c r="CA3" s="6" t="s">
        <v>102</v>
      </c>
      <c r="CB3" s="6" t="s">
        <v>102</v>
      </c>
      <c r="CC3" s="6" t="s">
        <v>102</v>
      </c>
      <c r="CD3" s="6" t="s">
        <v>102</v>
      </c>
      <c r="CE3" s="6" t="s">
        <v>102</v>
      </c>
      <c r="CF3" s="6" t="s">
        <v>102</v>
      </c>
      <c r="CG3" s="6" t="s">
        <v>102</v>
      </c>
      <c r="CH3" s="6" t="s">
        <v>102</v>
      </c>
      <c r="CI3" s="6" t="s">
        <v>102</v>
      </c>
      <c r="CJ3" s="6" t="s">
        <v>102</v>
      </c>
      <c r="CK3" s="6" t="s">
        <v>102</v>
      </c>
      <c r="CL3" s="6" t="s">
        <v>102</v>
      </c>
      <c r="CM3" s="6" t="s">
        <v>102</v>
      </c>
      <c r="CN3" s="6" t="s">
        <v>102</v>
      </c>
      <c r="CO3" s="6" t="s">
        <v>102</v>
      </c>
      <c r="CP3" s="6" t="s">
        <v>102</v>
      </c>
      <c r="CQ3" s="6" t="s">
        <v>102</v>
      </c>
      <c r="CR3" s="6" t="s">
        <v>102</v>
      </c>
      <c r="CS3" s="6" t="s">
        <v>102</v>
      </c>
      <c r="CT3" s="6" t="s">
        <v>102</v>
      </c>
      <c r="CU3" s="6" t="s">
        <v>102</v>
      </c>
      <c r="CV3" s="6" t="s">
        <v>102</v>
      </c>
      <c r="CW3" s="6" t="s">
        <v>102</v>
      </c>
      <c r="CX3" s="6" t="s">
        <v>102</v>
      </c>
      <c r="CY3" s="6" t="s">
        <v>102</v>
      </c>
      <c r="CZ3" s="7" t="s">
        <v>182</v>
      </c>
      <c r="DA3" s="7" t="s">
        <v>182</v>
      </c>
      <c r="DB3" s="7" t="s">
        <v>182</v>
      </c>
      <c r="DC3" s="7" t="s">
        <v>182</v>
      </c>
      <c r="DD3" s="7" t="s">
        <v>182</v>
      </c>
      <c r="DE3" s="7" t="s">
        <v>182</v>
      </c>
      <c r="DF3" s="7" t="s">
        <v>182</v>
      </c>
      <c r="DG3" s="7" t="s">
        <v>182</v>
      </c>
      <c r="DH3" s="7" t="s">
        <v>182</v>
      </c>
      <c r="DI3" s="7" t="s">
        <v>182</v>
      </c>
      <c r="DJ3" s="7" t="s">
        <v>182</v>
      </c>
      <c r="DK3" s="7" t="s">
        <v>182</v>
      </c>
      <c r="DL3" s="7" t="s">
        <v>182</v>
      </c>
      <c r="DM3" s="7" t="s">
        <v>182</v>
      </c>
      <c r="DN3" s="7" t="s">
        <v>182</v>
      </c>
      <c r="DO3" s="7" t="s">
        <v>182</v>
      </c>
      <c r="DP3" s="7" t="s">
        <v>182</v>
      </c>
      <c r="DQ3" s="7" t="s">
        <v>182</v>
      </c>
      <c r="DR3" s="7" t="s">
        <v>182</v>
      </c>
      <c r="DS3" s="7" t="s">
        <v>182</v>
      </c>
      <c r="DT3" s="7" t="s">
        <v>182</v>
      </c>
      <c r="DU3" s="7" t="s">
        <v>182</v>
      </c>
      <c r="DV3" s="7" t="s">
        <v>182</v>
      </c>
      <c r="DW3" s="7" t="s">
        <v>182</v>
      </c>
      <c r="DX3" s="7" t="s">
        <v>182</v>
      </c>
      <c r="DY3" s="7" t="s">
        <v>182</v>
      </c>
      <c r="DZ3" s="7" t="s">
        <v>182</v>
      </c>
      <c r="EA3" s="7" t="s">
        <v>182</v>
      </c>
      <c r="EB3" s="7" t="s">
        <v>182</v>
      </c>
      <c r="EC3" s="7" t="s">
        <v>182</v>
      </c>
      <c r="ED3" s="7" t="s">
        <v>182</v>
      </c>
      <c r="EE3" s="7" t="s">
        <v>182</v>
      </c>
      <c r="EF3" s="7" t="s">
        <v>182</v>
      </c>
      <c r="EG3" s="7" t="s">
        <v>182</v>
      </c>
      <c r="EH3" s="7" t="s">
        <v>182</v>
      </c>
      <c r="EI3" s="7" t="s">
        <v>182</v>
      </c>
      <c r="EJ3" s="7" t="s">
        <v>182</v>
      </c>
      <c r="EK3" s="7" t="s">
        <v>182</v>
      </c>
      <c r="EL3" s="7" t="s">
        <v>182</v>
      </c>
      <c r="EM3" s="7" t="s">
        <v>182</v>
      </c>
      <c r="EN3" s="7" t="s">
        <v>182</v>
      </c>
      <c r="EO3" s="7" t="s">
        <v>182</v>
      </c>
      <c r="EP3" s="7" t="s">
        <v>182</v>
      </c>
      <c r="EQ3" s="7" t="s">
        <v>182</v>
      </c>
      <c r="ER3" s="7" t="s">
        <v>182</v>
      </c>
      <c r="ES3" s="7" t="s">
        <v>182</v>
      </c>
      <c r="ET3" s="7" t="s">
        <v>182</v>
      </c>
      <c r="EU3" s="7" t="s">
        <v>182</v>
      </c>
      <c r="EV3" s="7" t="s">
        <v>182</v>
      </c>
      <c r="EW3" s="7" t="s">
        <v>182</v>
      </c>
      <c r="EX3" s="7" t="s">
        <v>182</v>
      </c>
      <c r="EY3" s="7" t="s">
        <v>182</v>
      </c>
      <c r="EZ3" s="7" t="s">
        <v>182</v>
      </c>
      <c r="FA3" s="7" t="s">
        <v>182</v>
      </c>
      <c r="FB3" s="7" t="s">
        <v>182</v>
      </c>
      <c r="FC3" s="7" t="s">
        <v>182</v>
      </c>
      <c r="FD3" s="7" t="s">
        <v>182</v>
      </c>
      <c r="FE3" s="7" t="s">
        <v>182</v>
      </c>
      <c r="FF3" s="7" t="s">
        <v>182</v>
      </c>
      <c r="FG3" s="7" t="s">
        <v>182</v>
      </c>
      <c r="FH3" s="7" t="s">
        <v>182</v>
      </c>
      <c r="FI3" s="7" t="s">
        <v>182</v>
      </c>
      <c r="FJ3" s="7" t="s">
        <v>182</v>
      </c>
      <c r="FK3" s="7" t="s">
        <v>182</v>
      </c>
      <c r="FL3" s="7" t="s">
        <v>182</v>
      </c>
      <c r="FM3" s="7" t="s">
        <v>182</v>
      </c>
      <c r="FN3" s="7" t="s">
        <v>182</v>
      </c>
      <c r="FO3" s="7" t="s">
        <v>182</v>
      </c>
      <c r="FP3" s="7" t="s">
        <v>182</v>
      </c>
      <c r="FQ3" s="7" t="s">
        <v>182</v>
      </c>
      <c r="FR3" s="7" t="s">
        <v>182</v>
      </c>
      <c r="FS3" s="7" t="s">
        <v>182</v>
      </c>
      <c r="FT3" s="7" t="s">
        <v>182</v>
      </c>
      <c r="FU3" s="7" t="s">
        <v>182</v>
      </c>
      <c r="FV3" s="7" t="s">
        <v>182</v>
      </c>
      <c r="FW3" s="7" t="s">
        <v>182</v>
      </c>
      <c r="FX3" s="7" t="s">
        <v>182</v>
      </c>
      <c r="FY3" s="7" t="s">
        <v>182</v>
      </c>
      <c r="FZ3" s="7" t="s">
        <v>182</v>
      </c>
      <c r="GA3" s="7" t="s">
        <v>182</v>
      </c>
      <c r="GB3" s="7" t="s">
        <v>182</v>
      </c>
      <c r="GC3" s="7" t="s">
        <v>182</v>
      </c>
      <c r="GD3" s="7" t="s">
        <v>182</v>
      </c>
      <c r="GE3" s="7" t="s">
        <v>182</v>
      </c>
      <c r="GF3" s="7" t="s">
        <v>182</v>
      </c>
      <c r="GG3" s="7" t="s">
        <v>182</v>
      </c>
      <c r="GH3" s="7" t="s">
        <v>182</v>
      </c>
      <c r="GI3" s="7" t="s">
        <v>182</v>
      </c>
      <c r="GJ3" s="7" t="s">
        <v>182</v>
      </c>
      <c r="GK3" s="7" t="s">
        <v>182</v>
      </c>
      <c r="GL3" s="7" t="s">
        <v>182</v>
      </c>
      <c r="GM3" s="8" t="s">
        <v>183</v>
      </c>
      <c r="GN3" s="8" t="s">
        <v>183</v>
      </c>
      <c r="GO3" s="8" t="s">
        <v>183</v>
      </c>
      <c r="GP3" s="8" t="s">
        <v>183</v>
      </c>
      <c r="GQ3" s="8" t="s">
        <v>183</v>
      </c>
      <c r="GR3" s="8" t="s">
        <v>183</v>
      </c>
      <c r="GS3" s="8" t="s">
        <v>183</v>
      </c>
      <c r="GT3" s="8" t="s">
        <v>183</v>
      </c>
      <c r="GU3" s="8" t="s">
        <v>183</v>
      </c>
      <c r="GV3" s="8" t="s">
        <v>183</v>
      </c>
      <c r="GW3" s="8" t="s">
        <v>183</v>
      </c>
      <c r="GX3" s="8" t="s">
        <v>183</v>
      </c>
      <c r="GY3" s="8" t="s">
        <v>183</v>
      </c>
      <c r="GZ3" s="8" t="s">
        <v>183</v>
      </c>
      <c r="HA3" s="8" t="s">
        <v>183</v>
      </c>
      <c r="HB3" s="8" t="s">
        <v>183</v>
      </c>
      <c r="HC3" s="8" t="s">
        <v>183</v>
      </c>
      <c r="HD3" s="8" t="s">
        <v>183</v>
      </c>
      <c r="HE3" s="8" t="s">
        <v>183</v>
      </c>
      <c r="HF3" s="8" t="s">
        <v>183</v>
      </c>
      <c r="HG3" s="8" t="s">
        <v>183</v>
      </c>
      <c r="HH3" s="8" t="s">
        <v>183</v>
      </c>
      <c r="HI3" s="8" t="s">
        <v>183</v>
      </c>
      <c r="HJ3" s="8" t="s">
        <v>183</v>
      </c>
      <c r="HK3" s="8" t="s">
        <v>183</v>
      </c>
      <c r="HL3" s="8" t="s">
        <v>183</v>
      </c>
      <c r="HM3" s="8" t="s">
        <v>183</v>
      </c>
      <c r="HN3" s="8" t="s">
        <v>183</v>
      </c>
      <c r="HO3" s="8" t="s">
        <v>183</v>
      </c>
      <c r="HP3" s="8" t="s">
        <v>183</v>
      </c>
      <c r="HQ3" s="8" t="s">
        <v>183</v>
      </c>
      <c r="HR3" s="8" t="s">
        <v>183</v>
      </c>
      <c r="HS3" s="8" t="s">
        <v>183</v>
      </c>
      <c r="HT3" s="8" t="s">
        <v>183</v>
      </c>
      <c r="HU3" s="8" t="s">
        <v>183</v>
      </c>
      <c r="HV3" s="8" t="s">
        <v>183</v>
      </c>
      <c r="HW3" s="8" t="s">
        <v>183</v>
      </c>
      <c r="HX3" s="8" t="s">
        <v>183</v>
      </c>
      <c r="HY3" s="8" t="s">
        <v>183</v>
      </c>
      <c r="HZ3" s="8" t="s">
        <v>183</v>
      </c>
      <c r="IA3" s="8" t="s">
        <v>183</v>
      </c>
      <c r="IB3" s="8" t="s">
        <v>183</v>
      </c>
      <c r="IC3" s="8" t="s">
        <v>183</v>
      </c>
      <c r="ID3" s="8" t="s">
        <v>183</v>
      </c>
      <c r="IE3" s="8" t="s">
        <v>183</v>
      </c>
      <c r="IF3" s="8" t="s">
        <v>183</v>
      </c>
      <c r="IG3" s="8" t="s">
        <v>183</v>
      </c>
      <c r="IH3" s="8" t="s">
        <v>183</v>
      </c>
      <c r="II3" s="8" t="s">
        <v>183</v>
      </c>
      <c r="IJ3" s="8" t="s">
        <v>183</v>
      </c>
      <c r="IK3" s="8" t="s">
        <v>183</v>
      </c>
      <c r="IL3" s="8" t="s">
        <v>183</v>
      </c>
      <c r="IM3" s="8" t="s">
        <v>183</v>
      </c>
      <c r="IN3" s="8" t="s">
        <v>183</v>
      </c>
      <c r="IO3" s="8" t="s">
        <v>183</v>
      </c>
      <c r="IP3" s="55" t="s">
        <v>342</v>
      </c>
      <c r="IQ3" s="55" t="s">
        <v>342</v>
      </c>
      <c r="IR3" s="55" t="s">
        <v>342</v>
      </c>
      <c r="IS3" s="55" t="s">
        <v>342</v>
      </c>
      <c r="IT3" s="55" t="s">
        <v>342</v>
      </c>
      <c r="IU3" s="55" t="s">
        <v>342</v>
      </c>
      <c r="IV3" s="55" t="s">
        <v>342</v>
      </c>
      <c r="IW3" s="55" t="s">
        <v>342</v>
      </c>
      <c r="IX3" s="55" t="s">
        <v>342</v>
      </c>
      <c r="IY3" s="55" t="s">
        <v>342</v>
      </c>
      <c r="IZ3" s="55" t="s">
        <v>342</v>
      </c>
    </row>
    <row r="4" spans="1:260" ht="14.25" customHeight="1" x14ac:dyDescent="0.2">
      <c r="A4" s="2" t="s">
        <v>30</v>
      </c>
      <c r="B4" s="2"/>
      <c r="C4" s="11" t="s">
        <v>31</v>
      </c>
      <c r="D4" s="11" t="s">
        <v>31</v>
      </c>
      <c r="E4" s="11" t="s">
        <v>31</v>
      </c>
      <c r="F4" s="11" t="s">
        <v>31</v>
      </c>
      <c r="G4" s="11" t="s">
        <v>31</v>
      </c>
      <c r="H4" s="11" t="s">
        <v>31</v>
      </c>
      <c r="I4" s="11" t="s">
        <v>31</v>
      </c>
      <c r="J4" s="11" t="s">
        <v>31</v>
      </c>
      <c r="K4" s="11" t="s">
        <v>31</v>
      </c>
      <c r="L4" s="11" t="s">
        <v>31</v>
      </c>
      <c r="M4" s="11" t="s">
        <v>31</v>
      </c>
      <c r="N4" s="11" t="s">
        <v>31</v>
      </c>
      <c r="O4" s="11" t="s">
        <v>31</v>
      </c>
      <c r="P4" s="11" t="s">
        <v>31</v>
      </c>
      <c r="Q4" s="11" t="s">
        <v>31</v>
      </c>
      <c r="R4" s="11" t="s">
        <v>31</v>
      </c>
      <c r="S4" s="11" t="s">
        <v>31</v>
      </c>
      <c r="T4" s="11" t="s">
        <v>31</v>
      </c>
      <c r="U4" s="11" t="s">
        <v>31</v>
      </c>
      <c r="V4" s="11" t="s">
        <v>31</v>
      </c>
      <c r="W4" s="11" t="s">
        <v>31</v>
      </c>
      <c r="X4" s="11" t="s">
        <v>31</v>
      </c>
      <c r="Y4" s="11" t="s">
        <v>31</v>
      </c>
      <c r="Z4" s="11" t="s">
        <v>31</v>
      </c>
      <c r="AA4" s="11" t="s">
        <v>31</v>
      </c>
      <c r="AB4" s="11" t="s">
        <v>31</v>
      </c>
      <c r="AC4" s="11" t="s">
        <v>31</v>
      </c>
      <c r="AD4" s="11" t="s">
        <v>31</v>
      </c>
      <c r="AE4" s="11" t="s">
        <v>31</v>
      </c>
      <c r="AF4" s="11" t="s">
        <v>31</v>
      </c>
      <c r="AG4" s="11" t="s">
        <v>31</v>
      </c>
      <c r="AH4" s="11" t="s">
        <v>31</v>
      </c>
      <c r="AI4" s="11" t="s">
        <v>31</v>
      </c>
      <c r="AJ4" s="11" t="s">
        <v>31</v>
      </c>
      <c r="AK4" s="11" t="s">
        <v>31</v>
      </c>
      <c r="AL4" s="11" t="s">
        <v>31</v>
      </c>
      <c r="AM4" s="11" t="s">
        <v>31</v>
      </c>
      <c r="AN4" s="11" t="s">
        <v>31</v>
      </c>
      <c r="AO4" s="11" t="s">
        <v>31</v>
      </c>
      <c r="AP4" s="11" t="s">
        <v>31</v>
      </c>
      <c r="AQ4" s="11" t="s">
        <v>31</v>
      </c>
      <c r="AR4" s="11" t="s">
        <v>31</v>
      </c>
      <c r="AS4" s="11" t="s">
        <v>31</v>
      </c>
      <c r="AT4" s="11" t="s">
        <v>31</v>
      </c>
      <c r="AU4" s="11" t="s">
        <v>31</v>
      </c>
      <c r="AV4" s="11" t="s">
        <v>31</v>
      </c>
      <c r="AW4" s="11" t="s">
        <v>31</v>
      </c>
      <c r="AX4" s="11" t="s">
        <v>31</v>
      </c>
      <c r="AY4" s="11" t="s">
        <v>31</v>
      </c>
      <c r="AZ4" s="11" t="s">
        <v>31</v>
      </c>
      <c r="BA4" s="11" t="s">
        <v>31</v>
      </c>
      <c r="BB4" s="11" t="s">
        <v>31</v>
      </c>
      <c r="BC4" s="11" t="s">
        <v>31</v>
      </c>
      <c r="BD4" s="11" t="s">
        <v>31</v>
      </c>
      <c r="BE4" s="11" t="s">
        <v>31</v>
      </c>
      <c r="BF4" s="11" t="s">
        <v>31</v>
      </c>
      <c r="BG4" s="11" t="s">
        <v>31</v>
      </c>
      <c r="BH4" s="11" t="s">
        <v>31</v>
      </c>
      <c r="BI4" s="11" t="s">
        <v>31</v>
      </c>
      <c r="BJ4" s="11" t="s">
        <v>31</v>
      </c>
      <c r="BK4" s="11" t="s">
        <v>31</v>
      </c>
      <c r="BL4" s="11" t="s">
        <v>31</v>
      </c>
      <c r="BM4" s="11" t="s">
        <v>31</v>
      </c>
      <c r="BN4" s="11" t="s">
        <v>31</v>
      </c>
      <c r="BO4" s="11" t="s">
        <v>31</v>
      </c>
      <c r="BP4" s="11" t="s">
        <v>31</v>
      </c>
      <c r="BQ4" s="11" t="s">
        <v>31</v>
      </c>
      <c r="BR4" s="11" t="s">
        <v>31</v>
      </c>
      <c r="BS4" s="11" t="s">
        <v>31</v>
      </c>
      <c r="BT4" s="11" t="s">
        <v>31</v>
      </c>
      <c r="BU4" s="11" t="s">
        <v>31</v>
      </c>
      <c r="BV4" s="11" t="s">
        <v>31</v>
      </c>
      <c r="BW4" s="11" t="s">
        <v>31</v>
      </c>
      <c r="BX4" s="11" t="s">
        <v>31</v>
      </c>
      <c r="BY4" s="11" t="s">
        <v>31</v>
      </c>
      <c r="BZ4" s="11" t="s">
        <v>31</v>
      </c>
      <c r="CA4" s="11" t="s">
        <v>31</v>
      </c>
      <c r="CB4" s="11" t="s">
        <v>31</v>
      </c>
      <c r="CC4" s="11" t="s">
        <v>31</v>
      </c>
      <c r="CD4" s="11" t="s">
        <v>31</v>
      </c>
      <c r="CE4" s="11" t="s">
        <v>31</v>
      </c>
      <c r="CF4" s="11" t="s">
        <v>31</v>
      </c>
      <c r="CG4" s="11" t="s">
        <v>31</v>
      </c>
      <c r="CH4" s="11" t="s">
        <v>31</v>
      </c>
      <c r="CI4" s="11" t="s">
        <v>31</v>
      </c>
      <c r="CJ4" s="11" t="s">
        <v>31</v>
      </c>
      <c r="CK4" s="11" t="s">
        <v>31</v>
      </c>
      <c r="CL4" s="11" t="s">
        <v>31</v>
      </c>
      <c r="CM4" s="11" t="s">
        <v>31</v>
      </c>
      <c r="CN4" s="11" t="s">
        <v>31</v>
      </c>
      <c r="CO4" s="11" t="s">
        <v>31</v>
      </c>
      <c r="CP4" s="11" t="s">
        <v>31</v>
      </c>
      <c r="CQ4" s="11" t="s">
        <v>31</v>
      </c>
      <c r="CR4" s="11" t="s">
        <v>31</v>
      </c>
      <c r="CS4" s="11" t="s">
        <v>31</v>
      </c>
      <c r="CT4" s="11" t="s">
        <v>31</v>
      </c>
      <c r="CU4" s="11" t="s">
        <v>31</v>
      </c>
      <c r="CV4" s="11" t="s">
        <v>31</v>
      </c>
      <c r="CW4" s="11" t="s">
        <v>31</v>
      </c>
      <c r="CX4" s="11" t="s">
        <v>31</v>
      </c>
      <c r="CY4" s="11" t="s">
        <v>31</v>
      </c>
      <c r="CZ4" s="12" t="s">
        <v>32</v>
      </c>
      <c r="DA4" s="12" t="s">
        <v>32</v>
      </c>
      <c r="DB4" s="12" t="s">
        <v>32</v>
      </c>
      <c r="DC4" s="12" t="s">
        <v>32</v>
      </c>
      <c r="DD4" s="12" t="s">
        <v>32</v>
      </c>
      <c r="DE4" s="12" t="s">
        <v>32</v>
      </c>
      <c r="DF4" s="12" t="s">
        <v>32</v>
      </c>
      <c r="DG4" s="12" t="s">
        <v>32</v>
      </c>
      <c r="DH4" s="12" t="s">
        <v>32</v>
      </c>
      <c r="DI4" s="12" t="s">
        <v>32</v>
      </c>
      <c r="DJ4" s="12" t="s">
        <v>32</v>
      </c>
      <c r="DK4" s="12" t="s">
        <v>32</v>
      </c>
      <c r="DL4" s="12" t="s">
        <v>32</v>
      </c>
      <c r="DM4" s="12" t="s">
        <v>32</v>
      </c>
      <c r="DN4" s="12" t="s">
        <v>32</v>
      </c>
      <c r="DO4" s="12" t="s">
        <v>32</v>
      </c>
      <c r="DP4" s="12" t="s">
        <v>32</v>
      </c>
      <c r="DQ4" s="12" t="s">
        <v>32</v>
      </c>
      <c r="DR4" s="12" t="s">
        <v>32</v>
      </c>
      <c r="DS4" s="12" t="s">
        <v>32</v>
      </c>
      <c r="DT4" s="12" t="s">
        <v>32</v>
      </c>
      <c r="DU4" s="12" t="s">
        <v>32</v>
      </c>
      <c r="DV4" s="12" t="s">
        <v>32</v>
      </c>
      <c r="DW4" s="12" t="s">
        <v>32</v>
      </c>
      <c r="DX4" s="12" t="s">
        <v>32</v>
      </c>
      <c r="DY4" s="12" t="s">
        <v>32</v>
      </c>
      <c r="DZ4" s="12" t="s">
        <v>32</v>
      </c>
      <c r="EA4" s="12" t="s">
        <v>32</v>
      </c>
      <c r="EB4" s="12" t="s">
        <v>32</v>
      </c>
      <c r="EC4" s="12" t="s">
        <v>32</v>
      </c>
      <c r="ED4" s="12" t="s">
        <v>32</v>
      </c>
      <c r="EE4" s="12" t="s">
        <v>32</v>
      </c>
      <c r="EF4" s="12" t="s">
        <v>32</v>
      </c>
      <c r="EG4" s="12" t="s">
        <v>32</v>
      </c>
      <c r="EH4" s="12" t="s">
        <v>32</v>
      </c>
      <c r="EI4" s="12" t="s">
        <v>32</v>
      </c>
      <c r="EJ4" s="12" t="s">
        <v>32</v>
      </c>
      <c r="EK4" s="12" t="s">
        <v>32</v>
      </c>
      <c r="EL4" s="12" t="s">
        <v>32</v>
      </c>
      <c r="EM4" s="12" t="s">
        <v>32</v>
      </c>
      <c r="EN4" s="12" t="s">
        <v>32</v>
      </c>
      <c r="EO4" s="12" t="s">
        <v>32</v>
      </c>
      <c r="EP4" s="12" t="s">
        <v>32</v>
      </c>
      <c r="EQ4" s="12" t="s">
        <v>32</v>
      </c>
      <c r="ER4" s="12" t="s">
        <v>32</v>
      </c>
      <c r="ES4" s="12" t="s">
        <v>32</v>
      </c>
      <c r="ET4" s="12" t="s">
        <v>32</v>
      </c>
      <c r="EU4" s="12" t="s">
        <v>32</v>
      </c>
      <c r="EV4" s="12" t="s">
        <v>32</v>
      </c>
      <c r="EW4" s="12" t="s">
        <v>32</v>
      </c>
      <c r="EX4" s="12" t="s">
        <v>32</v>
      </c>
      <c r="EY4" s="12" t="s">
        <v>32</v>
      </c>
      <c r="EZ4" s="12" t="s">
        <v>32</v>
      </c>
      <c r="FA4" s="12" t="s">
        <v>32</v>
      </c>
      <c r="FB4" s="12" t="s">
        <v>32</v>
      </c>
      <c r="FC4" s="12" t="s">
        <v>32</v>
      </c>
      <c r="FD4" s="12" t="s">
        <v>32</v>
      </c>
      <c r="FE4" s="12" t="s">
        <v>32</v>
      </c>
      <c r="FF4" s="12" t="s">
        <v>32</v>
      </c>
      <c r="FG4" s="12" t="s">
        <v>32</v>
      </c>
      <c r="FH4" s="12" t="s">
        <v>32</v>
      </c>
      <c r="FI4" s="12" t="s">
        <v>32</v>
      </c>
      <c r="FJ4" s="12" t="s">
        <v>32</v>
      </c>
      <c r="FK4" s="12" t="s">
        <v>32</v>
      </c>
      <c r="FL4" s="12" t="s">
        <v>32</v>
      </c>
      <c r="FM4" s="12" t="s">
        <v>32</v>
      </c>
      <c r="FN4" s="12" t="s">
        <v>32</v>
      </c>
      <c r="FO4" s="12" t="s">
        <v>32</v>
      </c>
      <c r="FP4" s="12" t="s">
        <v>32</v>
      </c>
      <c r="FQ4" s="12" t="s">
        <v>32</v>
      </c>
      <c r="FR4" s="12" t="s">
        <v>32</v>
      </c>
      <c r="FS4" s="12" t="s">
        <v>32</v>
      </c>
      <c r="FT4" s="12" t="s">
        <v>32</v>
      </c>
      <c r="FU4" s="12" t="s">
        <v>32</v>
      </c>
      <c r="FV4" s="12" t="s">
        <v>32</v>
      </c>
      <c r="FW4" s="12" t="s">
        <v>32</v>
      </c>
      <c r="FX4" s="12" t="s">
        <v>32</v>
      </c>
      <c r="FY4" s="12" t="s">
        <v>32</v>
      </c>
      <c r="FZ4" s="12" t="s">
        <v>32</v>
      </c>
      <c r="GA4" s="12" t="s">
        <v>32</v>
      </c>
      <c r="GB4" s="12" t="s">
        <v>32</v>
      </c>
      <c r="GC4" s="12" t="s">
        <v>32</v>
      </c>
      <c r="GD4" s="12" t="s">
        <v>32</v>
      </c>
      <c r="GE4" s="12" t="s">
        <v>32</v>
      </c>
      <c r="GF4" s="12" t="s">
        <v>32</v>
      </c>
      <c r="GG4" s="12" t="s">
        <v>32</v>
      </c>
      <c r="GH4" s="12" t="s">
        <v>32</v>
      </c>
      <c r="GI4" s="12" t="s">
        <v>32</v>
      </c>
      <c r="GJ4" s="12" t="s">
        <v>32</v>
      </c>
      <c r="GK4" s="12" t="s">
        <v>32</v>
      </c>
      <c r="GL4" s="12" t="s">
        <v>32</v>
      </c>
      <c r="GM4" s="13" t="s">
        <v>33</v>
      </c>
      <c r="GN4" s="13" t="s">
        <v>33</v>
      </c>
      <c r="GO4" s="13" t="s">
        <v>33</v>
      </c>
      <c r="GP4" s="13" t="s">
        <v>33</v>
      </c>
      <c r="GQ4" s="13" t="s">
        <v>33</v>
      </c>
      <c r="GR4" s="13" t="s">
        <v>33</v>
      </c>
      <c r="GS4" s="13" t="s">
        <v>33</v>
      </c>
      <c r="GT4" s="13" t="s">
        <v>33</v>
      </c>
      <c r="GU4" s="13" t="s">
        <v>33</v>
      </c>
      <c r="GV4" s="13" t="s">
        <v>33</v>
      </c>
      <c r="GW4" s="13" t="s">
        <v>33</v>
      </c>
      <c r="GX4" s="13" t="s">
        <v>33</v>
      </c>
      <c r="GY4" s="13" t="s">
        <v>33</v>
      </c>
      <c r="GZ4" s="13" t="s">
        <v>33</v>
      </c>
      <c r="HA4" s="13" t="s">
        <v>33</v>
      </c>
      <c r="HB4" s="13" t="s">
        <v>33</v>
      </c>
      <c r="HC4" s="13" t="s">
        <v>33</v>
      </c>
      <c r="HD4" s="13" t="s">
        <v>33</v>
      </c>
      <c r="HE4" s="13" t="s">
        <v>33</v>
      </c>
      <c r="HF4" s="13" t="s">
        <v>33</v>
      </c>
      <c r="HG4" s="13" t="s">
        <v>33</v>
      </c>
      <c r="HH4" s="13" t="s">
        <v>33</v>
      </c>
      <c r="HI4" s="13" t="s">
        <v>33</v>
      </c>
      <c r="HJ4" s="13" t="s">
        <v>33</v>
      </c>
      <c r="HK4" s="13" t="s">
        <v>33</v>
      </c>
      <c r="HL4" s="13" t="s">
        <v>33</v>
      </c>
      <c r="HM4" s="13" t="s">
        <v>33</v>
      </c>
      <c r="HN4" s="13" t="s">
        <v>33</v>
      </c>
      <c r="HO4" s="13" t="s">
        <v>33</v>
      </c>
      <c r="HP4" s="13" t="s">
        <v>33</v>
      </c>
      <c r="HQ4" s="13" t="s">
        <v>33</v>
      </c>
      <c r="HR4" s="13" t="s">
        <v>33</v>
      </c>
      <c r="HS4" s="13" t="s">
        <v>33</v>
      </c>
      <c r="HT4" s="13" t="s">
        <v>33</v>
      </c>
      <c r="HU4" s="13" t="s">
        <v>33</v>
      </c>
      <c r="HV4" s="13" t="s">
        <v>33</v>
      </c>
      <c r="HW4" s="13" t="s">
        <v>33</v>
      </c>
      <c r="HX4" s="13" t="s">
        <v>33</v>
      </c>
      <c r="HY4" s="13" t="s">
        <v>33</v>
      </c>
      <c r="HZ4" s="13" t="s">
        <v>33</v>
      </c>
      <c r="IA4" s="13" t="s">
        <v>33</v>
      </c>
      <c r="IB4" s="13" t="s">
        <v>33</v>
      </c>
      <c r="IC4" s="13" t="s">
        <v>33</v>
      </c>
      <c r="ID4" s="13" t="s">
        <v>33</v>
      </c>
      <c r="IE4" s="13" t="s">
        <v>33</v>
      </c>
      <c r="IF4" s="13" t="s">
        <v>33</v>
      </c>
      <c r="IG4" s="13" t="s">
        <v>33</v>
      </c>
      <c r="IH4" s="13" t="s">
        <v>33</v>
      </c>
      <c r="II4" s="13" t="s">
        <v>33</v>
      </c>
      <c r="IJ4" s="13" t="s">
        <v>33</v>
      </c>
      <c r="IK4" s="13" t="s">
        <v>33</v>
      </c>
      <c r="IL4" s="13" t="s">
        <v>33</v>
      </c>
      <c r="IM4" s="13" t="s">
        <v>33</v>
      </c>
      <c r="IN4" s="13" t="s">
        <v>33</v>
      </c>
      <c r="IO4" s="13" t="s">
        <v>33</v>
      </c>
      <c r="IP4" s="56" t="s">
        <v>348</v>
      </c>
      <c r="IQ4" s="56" t="s">
        <v>348</v>
      </c>
      <c r="IR4" s="56" t="s">
        <v>348</v>
      </c>
      <c r="IS4" s="56" t="s">
        <v>348</v>
      </c>
      <c r="IT4" s="56" t="s">
        <v>348</v>
      </c>
      <c r="IU4" s="56" t="s">
        <v>348</v>
      </c>
      <c r="IV4" s="56" t="s">
        <v>348</v>
      </c>
      <c r="IW4" s="56" t="s">
        <v>348</v>
      </c>
      <c r="IX4" s="56" t="s">
        <v>348</v>
      </c>
      <c r="IY4" s="56" t="s">
        <v>348</v>
      </c>
      <c r="IZ4" s="56" t="s">
        <v>348</v>
      </c>
    </row>
    <row r="5" spans="1:260" ht="40.5" customHeight="1" x14ac:dyDescent="0.2">
      <c r="A5" s="2" t="s">
        <v>17</v>
      </c>
      <c r="B5" s="2"/>
      <c r="C5" s="10" t="s">
        <v>39</v>
      </c>
      <c r="D5" s="3" t="s">
        <v>38</v>
      </c>
      <c r="E5" s="3" t="s">
        <v>277</v>
      </c>
      <c r="F5" s="3" t="s">
        <v>103</v>
      </c>
      <c r="G5" s="3" t="s">
        <v>104</v>
      </c>
      <c r="H5" s="3" t="s">
        <v>249</v>
      </c>
      <c r="I5" s="3" t="s">
        <v>40</v>
      </c>
      <c r="J5" s="3" t="s">
        <v>105</v>
      </c>
      <c r="K5" s="3" t="s">
        <v>250</v>
      </c>
      <c r="L5" s="3" t="s">
        <v>184</v>
      </c>
      <c r="M5" s="3" t="s">
        <v>106</v>
      </c>
      <c r="N5" s="3" t="s">
        <v>41</v>
      </c>
      <c r="O5" s="3" t="s">
        <v>371</v>
      </c>
      <c r="P5" s="3" t="s">
        <v>372</v>
      </c>
      <c r="Q5" s="3" t="s">
        <v>0</v>
      </c>
      <c r="R5" s="3" t="s">
        <v>251</v>
      </c>
      <c r="S5" s="3" t="s">
        <v>252</v>
      </c>
      <c r="T5" s="3" t="s">
        <v>107</v>
      </c>
      <c r="U5" s="3" t="s">
        <v>108</v>
      </c>
      <c r="V5" s="3" t="s">
        <v>185</v>
      </c>
      <c r="W5" s="3" t="s">
        <v>42</v>
      </c>
      <c r="X5" s="3" t="s">
        <v>253</v>
      </c>
      <c r="Y5" s="3" t="s">
        <v>109</v>
      </c>
      <c r="Z5" s="3" t="s">
        <v>110</v>
      </c>
      <c r="AA5" s="3" t="s">
        <v>373</v>
      </c>
      <c r="AB5" s="3" t="s">
        <v>254</v>
      </c>
      <c r="AC5" s="3" t="s">
        <v>43</v>
      </c>
      <c r="AD5" s="3" t="s">
        <v>44</v>
      </c>
      <c r="AE5" s="3" t="s">
        <v>374</v>
      </c>
      <c r="AF5" s="3" t="s">
        <v>45</v>
      </c>
      <c r="AG5" s="3" t="s">
        <v>46</v>
      </c>
      <c r="AH5" s="3" t="s">
        <v>111</v>
      </c>
      <c r="AI5" s="3" t="s">
        <v>112</v>
      </c>
      <c r="AJ5" s="3" t="s">
        <v>186</v>
      </c>
      <c r="AK5" s="3" t="s">
        <v>47</v>
      </c>
      <c r="AL5" s="3" t="s">
        <v>187</v>
      </c>
      <c r="AM5" s="3" t="s">
        <v>48</v>
      </c>
      <c r="AN5" s="3" t="s">
        <v>1</v>
      </c>
      <c r="AO5" s="3" t="s">
        <v>255</v>
      </c>
      <c r="AP5" s="3" t="s">
        <v>2</v>
      </c>
      <c r="AQ5" s="3" t="s">
        <v>375</v>
      </c>
      <c r="AR5" s="3" t="s">
        <v>376</v>
      </c>
      <c r="AS5" s="3" t="s">
        <v>113</v>
      </c>
      <c r="AT5" s="3" t="s">
        <v>114</v>
      </c>
      <c r="AU5" s="3" t="s">
        <v>49</v>
      </c>
      <c r="AV5" s="3" t="s">
        <v>3</v>
      </c>
      <c r="AW5" s="3" t="s">
        <v>4</v>
      </c>
      <c r="AX5" s="3" t="s">
        <v>377</v>
      </c>
      <c r="AY5" s="3" t="s">
        <v>256</v>
      </c>
      <c r="AZ5" s="3" t="s">
        <v>5</v>
      </c>
      <c r="BA5" s="3" t="s">
        <v>188</v>
      </c>
      <c r="BB5" s="3" t="s">
        <v>378</v>
      </c>
      <c r="BC5" s="3" t="s">
        <v>115</v>
      </c>
      <c r="BD5" s="3" t="s">
        <v>6</v>
      </c>
      <c r="BE5" s="3" t="s">
        <v>189</v>
      </c>
      <c r="BF5" s="3" t="s">
        <v>7</v>
      </c>
      <c r="BG5" s="3" t="s">
        <v>190</v>
      </c>
      <c r="BH5" s="3" t="s">
        <v>379</v>
      </c>
      <c r="BI5" s="3" t="s">
        <v>191</v>
      </c>
      <c r="BJ5" s="3" t="s">
        <v>8</v>
      </c>
      <c r="BK5" s="3" t="s">
        <v>257</v>
      </c>
      <c r="BL5" s="3" t="s">
        <v>192</v>
      </c>
      <c r="BM5" s="3" t="s">
        <v>116</v>
      </c>
      <c r="BN5" s="3" t="s">
        <v>193</v>
      </c>
      <c r="BO5" s="3" t="s">
        <v>117</v>
      </c>
      <c r="BP5" s="3" t="s">
        <v>194</v>
      </c>
      <c r="BQ5" s="3" t="s">
        <v>9</v>
      </c>
      <c r="BR5" s="3" t="s">
        <v>380</v>
      </c>
      <c r="BS5" s="3" t="s">
        <v>381</v>
      </c>
      <c r="BT5" s="3" t="s">
        <v>382</v>
      </c>
      <c r="BU5" s="3" t="s">
        <v>258</v>
      </c>
      <c r="BV5" s="3" t="s">
        <v>118</v>
      </c>
      <c r="BW5" s="3" t="s">
        <v>430</v>
      </c>
      <c r="BX5" s="3" t="s">
        <v>119</v>
      </c>
      <c r="BY5" s="3" t="s">
        <v>259</v>
      </c>
      <c r="BZ5" s="3" t="s">
        <v>120</v>
      </c>
      <c r="CA5" s="3" t="s">
        <v>50</v>
      </c>
      <c r="CB5" s="3" t="s">
        <v>383</v>
      </c>
      <c r="CC5" s="3" t="s">
        <v>384</v>
      </c>
      <c r="CD5" s="3" t="s">
        <v>195</v>
      </c>
      <c r="CE5" s="3" t="s">
        <v>385</v>
      </c>
      <c r="CF5" s="3" t="s">
        <v>121</v>
      </c>
      <c r="CG5" s="3" t="s">
        <v>196</v>
      </c>
      <c r="CH5" s="3" t="s">
        <v>10</v>
      </c>
      <c r="CI5" s="3" t="s">
        <v>11</v>
      </c>
      <c r="CJ5" s="3" t="s">
        <v>51</v>
      </c>
      <c r="CK5" s="3" t="s">
        <v>197</v>
      </c>
      <c r="CL5" s="3" t="s">
        <v>386</v>
      </c>
      <c r="CM5" s="3" t="s">
        <v>260</v>
      </c>
      <c r="CN5" s="3" t="s">
        <v>261</v>
      </c>
      <c r="CO5" s="3" t="s">
        <v>52</v>
      </c>
      <c r="CP5" s="3" t="s">
        <v>122</v>
      </c>
      <c r="CQ5" s="3" t="s">
        <v>340</v>
      </c>
      <c r="CR5" s="3" t="s">
        <v>123</v>
      </c>
      <c r="CS5" s="3" t="s">
        <v>124</v>
      </c>
      <c r="CT5" s="3" t="s">
        <v>53</v>
      </c>
      <c r="CU5" s="3" t="s">
        <v>262</v>
      </c>
      <c r="CV5" s="3" t="s">
        <v>263</v>
      </c>
      <c r="CW5" s="3" t="s">
        <v>264</v>
      </c>
      <c r="CX5" s="3" t="s">
        <v>365</v>
      </c>
      <c r="CY5" s="3" t="s">
        <v>367</v>
      </c>
      <c r="CZ5" s="4" t="s">
        <v>39</v>
      </c>
      <c r="DA5" s="4" t="s">
        <v>38</v>
      </c>
      <c r="DB5" s="4" t="s">
        <v>198</v>
      </c>
      <c r="DC5" s="4" t="s">
        <v>193</v>
      </c>
      <c r="DD5" s="4" t="s">
        <v>117</v>
      </c>
      <c r="DE5" s="4" t="s">
        <v>54</v>
      </c>
      <c r="DF5" s="4" t="s">
        <v>265</v>
      </c>
      <c r="DG5" s="4" t="s">
        <v>125</v>
      </c>
      <c r="DH5" s="4" t="s">
        <v>126</v>
      </c>
      <c r="DI5" s="4" t="s">
        <v>266</v>
      </c>
      <c r="DJ5" s="4" t="s">
        <v>199</v>
      </c>
      <c r="DK5" s="4" t="s">
        <v>55</v>
      </c>
      <c r="DL5" s="4" t="s">
        <v>200</v>
      </c>
      <c r="DM5" s="4" t="s">
        <v>127</v>
      </c>
      <c r="DN5" s="4" t="s">
        <v>128</v>
      </c>
      <c r="DO5" s="4" t="s">
        <v>267</v>
      </c>
      <c r="DP5" s="4" t="s">
        <v>129</v>
      </c>
      <c r="DQ5" s="4" t="s">
        <v>12</v>
      </c>
      <c r="DR5" s="4" t="s">
        <v>201</v>
      </c>
      <c r="DS5" s="4" t="s">
        <v>202</v>
      </c>
      <c r="DT5" s="4" t="s">
        <v>387</v>
      </c>
      <c r="DU5" s="4" t="s">
        <v>268</v>
      </c>
      <c r="DV5" s="4" t="s">
        <v>203</v>
      </c>
      <c r="DW5" s="4" t="s">
        <v>269</v>
      </c>
      <c r="DX5" s="4" t="s">
        <v>204</v>
      </c>
      <c r="DY5" s="4" t="s">
        <v>130</v>
      </c>
      <c r="DZ5" s="4" t="s">
        <v>131</v>
      </c>
      <c r="EA5" s="4" t="s">
        <v>132</v>
      </c>
      <c r="EB5" s="4" t="s">
        <v>388</v>
      </c>
      <c r="EC5" s="4" t="s">
        <v>389</v>
      </c>
      <c r="ED5" s="4" t="s">
        <v>390</v>
      </c>
      <c r="EE5" s="4" t="s">
        <v>133</v>
      </c>
      <c r="EF5" s="4" t="s">
        <v>134</v>
      </c>
      <c r="EG5" s="4" t="s">
        <v>391</v>
      </c>
      <c r="EH5" s="4" t="s">
        <v>257</v>
      </c>
      <c r="EI5" s="4" t="s">
        <v>205</v>
      </c>
      <c r="EJ5" s="4" t="s">
        <v>370</v>
      </c>
      <c r="EK5" s="4" t="s">
        <v>392</v>
      </c>
      <c r="EL5" s="4" t="s">
        <v>270</v>
      </c>
      <c r="EM5" s="4" t="s">
        <v>393</v>
      </c>
      <c r="EN5" s="4" t="s">
        <v>271</v>
      </c>
      <c r="EO5" s="4" t="s">
        <v>272</v>
      </c>
      <c r="EP5" s="4" t="s">
        <v>394</v>
      </c>
      <c r="EQ5" s="4" t="s">
        <v>135</v>
      </c>
      <c r="ER5" s="4" t="s">
        <v>273</v>
      </c>
      <c r="ES5" s="4" t="s">
        <v>206</v>
      </c>
      <c r="ET5" s="4" t="s">
        <v>207</v>
      </c>
      <c r="EU5" s="4" t="s">
        <v>208</v>
      </c>
      <c r="EV5" s="4" t="s">
        <v>209</v>
      </c>
      <c r="EW5" s="4" t="s">
        <v>210</v>
      </c>
      <c r="EX5" s="4" t="s">
        <v>211</v>
      </c>
      <c r="EY5" s="4" t="s">
        <v>136</v>
      </c>
      <c r="EZ5" s="4" t="s">
        <v>217</v>
      </c>
      <c r="FA5" s="4" t="s">
        <v>218</v>
      </c>
      <c r="FB5" s="4" t="s">
        <v>59</v>
      </c>
      <c r="FC5" s="4" t="s">
        <v>60</v>
      </c>
      <c r="FD5" s="4" t="s">
        <v>327</v>
      </c>
      <c r="FE5" s="4" t="s">
        <v>219</v>
      </c>
      <c r="FF5" s="4" t="s">
        <v>56</v>
      </c>
      <c r="FG5" s="4" t="s">
        <v>57</v>
      </c>
      <c r="FH5" s="4" t="s">
        <v>395</v>
      </c>
      <c r="FI5" s="4" t="s">
        <v>212</v>
      </c>
      <c r="FJ5" s="4" t="s">
        <v>137</v>
      </c>
      <c r="FK5" s="4" t="s">
        <v>396</v>
      </c>
      <c r="FL5" s="4" t="s">
        <v>13</v>
      </c>
      <c r="FM5" s="4" t="s">
        <v>58</v>
      </c>
      <c r="FN5" s="4" t="s">
        <v>14</v>
      </c>
      <c r="FO5" s="4" t="s">
        <v>213</v>
      </c>
      <c r="FP5" s="4" t="s">
        <v>378</v>
      </c>
      <c r="FQ5" s="4" t="s">
        <v>115</v>
      </c>
      <c r="FR5" s="4" t="s">
        <v>5</v>
      </c>
      <c r="FS5" s="4" t="s">
        <v>188</v>
      </c>
      <c r="FT5" s="4" t="s">
        <v>6</v>
      </c>
      <c r="FU5" s="4" t="s">
        <v>189</v>
      </c>
      <c r="FV5" s="4" t="s">
        <v>7</v>
      </c>
      <c r="FW5" s="4" t="s">
        <v>190</v>
      </c>
      <c r="FX5" s="4" t="s">
        <v>113</v>
      </c>
      <c r="FY5" s="4" t="s">
        <v>379</v>
      </c>
      <c r="FZ5" s="4" t="s">
        <v>397</v>
      </c>
      <c r="GA5" s="4" t="s">
        <v>329</v>
      </c>
      <c r="GB5" s="4" t="s">
        <v>330</v>
      </c>
      <c r="GC5" s="4" t="s">
        <v>333</v>
      </c>
      <c r="GD5" s="4" t="s">
        <v>123</v>
      </c>
      <c r="GE5" s="4" t="s">
        <v>124</v>
      </c>
      <c r="GF5" s="4" t="s">
        <v>53</v>
      </c>
      <c r="GG5" s="4" t="s">
        <v>262</v>
      </c>
      <c r="GH5" s="4" t="s">
        <v>263</v>
      </c>
      <c r="GI5" s="4" t="s">
        <v>138</v>
      </c>
      <c r="GJ5" s="4" t="s">
        <v>214</v>
      </c>
      <c r="GK5" s="4" t="s">
        <v>362</v>
      </c>
      <c r="GL5" s="4" t="s">
        <v>0</v>
      </c>
      <c r="GM5" s="5" t="s">
        <v>39</v>
      </c>
      <c r="GN5" s="5" t="s">
        <v>38</v>
      </c>
      <c r="GO5" s="5" t="s">
        <v>198</v>
      </c>
      <c r="GP5" s="5" t="s">
        <v>215</v>
      </c>
      <c r="GQ5" s="5" t="s">
        <v>117</v>
      </c>
      <c r="GR5" s="5" t="s">
        <v>54</v>
      </c>
      <c r="GS5" s="5" t="s">
        <v>265</v>
      </c>
      <c r="GT5" s="5" t="s">
        <v>216</v>
      </c>
      <c r="GU5" s="5" t="s">
        <v>126</v>
      </c>
      <c r="GV5" s="5" t="s">
        <v>55</v>
      </c>
      <c r="GW5" s="5" t="s">
        <v>135</v>
      </c>
      <c r="GX5" s="5" t="s">
        <v>271</v>
      </c>
      <c r="GY5" s="5" t="s">
        <v>211</v>
      </c>
      <c r="GZ5" s="5" t="s">
        <v>270</v>
      </c>
      <c r="HA5" s="5" t="s">
        <v>272</v>
      </c>
      <c r="HB5" s="5" t="s">
        <v>370</v>
      </c>
      <c r="HC5" s="5" t="s">
        <v>394</v>
      </c>
      <c r="HD5" s="5" t="s">
        <v>208</v>
      </c>
      <c r="HE5" s="5" t="s">
        <v>217</v>
      </c>
      <c r="HF5" s="5" t="s">
        <v>136</v>
      </c>
      <c r="HG5" s="5" t="s">
        <v>218</v>
      </c>
      <c r="HH5" s="5" t="s">
        <v>274</v>
      </c>
      <c r="HI5" s="5" t="s">
        <v>220</v>
      </c>
      <c r="HJ5" s="5" t="s">
        <v>140</v>
      </c>
      <c r="HK5" s="5" t="s">
        <v>205</v>
      </c>
      <c r="HL5" s="5" t="s">
        <v>392</v>
      </c>
      <c r="HM5" s="5" t="s">
        <v>139</v>
      </c>
      <c r="HN5" s="5" t="s">
        <v>200</v>
      </c>
      <c r="HO5" s="5" t="s">
        <v>125</v>
      </c>
      <c r="HP5" s="5" t="s">
        <v>193</v>
      </c>
      <c r="HQ5" s="5" t="s">
        <v>59</v>
      </c>
      <c r="HR5" s="5" t="s">
        <v>60</v>
      </c>
      <c r="HS5" s="5" t="s">
        <v>327</v>
      </c>
      <c r="HT5" s="5" t="s">
        <v>219</v>
      </c>
      <c r="HU5" s="5" t="s">
        <v>61</v>
      </c>
      <c r="HV5" s="5" t="s">
        <v>275</v>
      </c>
      <c r="HW5" s="5" t="s">
        <v>133</v>
      </c>
      <c r="HX5" s="5" t="s">
        <v>15</v>
      </c>
      <c r="HY5" s="5" t="s">
        <v>393</v>
      </c>
      <c r="HZ5" s="5" t="s">
        <v>273</v>
      </c>
      <c r="IA5" s="5" t="s">
        <v>206</v>
      </c>
      <c r="IB5" s="5" t="s">
        <v>207</v>
      </c>
      <c r="IC5" s="5" t="s">
        <v>209</v>
      </c>
      <c r="ID5" s="5" t="s">
        <v>210</v>
      </c>
      <c r="IE5" s="5" t="s">
        <v>276</v>
      </c>
      <c r="IF5" s="5" t="s">
        <v>221</v>
      </c>
      <c r="IG5" s="5" t="s">
        <v>222</v>
      </c>
      <c r="IH5" s="5" t="s">
        <v>141</v>
      </c>
      <c r="II5" s="5" t="s">
        <v>123</v>
      </c>
      <c r="IJ5" s="5" t="s">
        <v>124</v>
      </c>
      <c r="IK5" s="5" t="s">
        <v>53</v>
      </c>
      <c r="IL5" s="5" t="s">
        <v>262</v>
      </c>
      <c r="IM5" s="5" t="s">
        <v>263</v>
      </c>
      <c r="IN5" s="5" t="s">
        <v>142</v>
      </c>
      <c r="IO5" s="5" t="s">
        <v>62</v>
      </c>
      <c r="IP5" s="57" t="s">
        <v>39</v>
      </c>
      <c r="IQ5" s="57" t="s">
        <v>38</v>
      </c>
      <c r="IR5" s="57" t="s">
        <v>344</v>
      </c>
      <c r="IS5" s="57" t="s">
        <v>349</v>
      </c>
      <c r="IT5" s="57" t="s">
        <v>350</v>
      </c>
      <c r="IU5" s="57" t="s">
        <v>351</v>
      </c>
      <c r="IV5" s="57" t="s">
        <v>343</v>
      </c>
      <c r="IW5" s="57" t="s">
        <v>356</v>
      </c>
      <c r="IX5" s="57" t="s">
        <v>345</v>
      </c>
      <c r="IY5" s="57" t="s">
        <v>352</v>
      </c>
      <c r="IZ5" s="57" t="s">
        <v>428</v>
      </c>
    </row>
    <row r="6" spans="1:260" ht="14.25" customHeight="1" x14ac:dyDescent="0.2">
      <c r="A6" s="2" t="s">
        <v>29</v>
      </c>
      <c r="B6" s="2"/>
      <c r="C6" s="10" t="s">
        <v>223</v>
      </c>
      <c r="D6" s="3" t="s">
        <v>63</v>
      </c>
      <c r="E6" s="3" t="s">
        <v>279</v>
      </c>
      <c r="F6" s="3" t="s">
        <v>398</v>
      </c>
      <c r="G6" s="3" t="s">
        <v>143</v>
      </c>
      <c r="H6" s="3" t="s">
        <v>399</v>
      </c>
      <c r="I6" s="3" t="s">
        <v>364</v>
      </c>
      <c r="J6" s="3" t="s">
        <v>224</v>
      </c>
      <c r="K6" s="3" t="s">
        <v>281</v>
      </c>
      <c r="L6" s="3" t="s">
        <v>282</v>
      </c>
      <c r="M6" s="3" t="s">
        <v>144</v>
      </c>
      <c r="N6" s="3" t="s">
        <v>64</v>
      </c>
      <c r="O6" s="3" t="s">
        <v>283</v>
      </c>
      <c r="P6" s="3" t="s">
        <v>400</v>
      </c>
      <c r="Q6" s="3" t="s">
        <v>65</v>
      </c>
      <c r="R6" s="3" t="s">
        <v>66</v>
      </c>
      <c r="S6" s="3" t="s">
        <v>67</v>
      </c>
      <c r="T6" s="3" t="s">
        <v>68</v>
      </c>
      <c r="U6" s="3" t="s">
        <v>284</v>
      </c>
      <c r="V6" s="3" t="s">
        <v>401</v>
      </c>
      <c r="W6" s="3" t="s">
        <v>145</v>
      </c>
      <c r="X6" s="3" t="s">
        <v>285</v>
      </c>
      <c r="Y6" s="3" t="s">
        <v>69</v>
      </c>
      <c r="Z6" s="3" t="s">
        <v>70</v>
      </c>
      <c r="AA6" s="3" t="s">
        <v>402</v>
      </c>
      <c r="AB6" s="3" t="s">
        <v>71</v>
      </c>
      <c r="AC6" s="3" t="s">
        <v>146</v>
      </c>
      <c r="AD6" s="3" t="s">
        <v>225</v>
      </c>
      <c r="AE6" s="3" t="s">
        <v>147</v>
      </c>
      <c r="AF6" s="3" t="s">
        <v>72</v>
      </c>
      <c r="AG6" s="3" t="s">
        <v>226</v>
      </c>
      <c r="AH6" s="3" t="s">
        <v>286</v>
      </c>
      <c r="AI6" s="3" t="s">
        <v>287</v>
      </c>
      <c r="AJ6" s="3" t="s">
        <v>288</v>
      </c>
      <c r="AK6" s="3" t="s">
        <v>148</v>
      </c>
      <c r="AL6" s="3" t="s">
        <v>149</v>
      </c>
      <c r="AM6" s="3" t="s">
        <v>289</v>
      </c>
      <c r="AN6" s="3" t="s">
        <v>73</v>
      </c>
      <c r="AO6" s="3" t="s">
        <v>150</v>
      </c>
      <c r="AP6" s="3" t="s">
        <v>74</v>
      </c>
      <c r="AQ6" s="3" t="s">
        <v>403</v>
      </c>
      <c r="AR6" s="3" t="s">
        <v>151</v>
      </c>
      <c r="AS6" s="3" t="s">
        <v>75</v>
      </c>
      <c r="AT6" s="3" t="s">
        <v>76</v>
      </c>
      <c r="AU6" s="3" t="s">
        <v>227</v>
      </c>
      <c r="AV6" s="3" t="s">
        <v>404</v>
      </c>
      <c r="AW6" s="3" t="s">
        <v>228</v>
      </c>
      <c r="AX6" s="3" t="s">
        <v>229</v>
      </c>
      <c r="AY6" s="3" t="s">
        <v>152</v>
      </c>
      <c r="AZ6" s="3" t="s">
        <v>77</v>
      </c>
      <c r="BA6" s="3" t="s">
        <v>230</v>
      </c>
      <c r="BB6" s="3" t="s">
        <v>405</v>
      </c>
      <c r="BC6" s="3" t="s">
        <v>153</v>
      </c>
      <c r="BD6" s="3" t="s">
        <v>154</v>
      </c>
      <c r="BE6" s="3" t="s">
        <v>78</v>
      </c>
      <c r="BF6" s="3" t="s">
        <v>79</v>
      </c>
      <c r="BG6" s="3" t="s">
        <v>231</v>
      </c>
      <c r="BH6" s="3" t="s">
        <v>290</v>
      </c>
      <c r="BI6" s="3" t="s">
        <v>80</v>
      </c>
      <c r="BJ6" s="3" t="s">
        <v>22</v>
      </c>
      <c r="BK6" s="3" t="s">
        <v>291</v>
      </c>
      <c r="BL6" s="3" t="s">
        <v>292</v>
      </c>
      <c r="BM6" s="3" t="s">
        <v>81</v>
      </c>
      <c r="BN6" s="3" t="s">
        <v>293</v>
      </c>
      <c r="BO6" s="3" t="s">
        <v>406</v>
      </c>
      <c r="BP6" s="3" t="s">
        <v>407</v>
      </c>
      <c r="BQ6" s="3" t="s">
        <v>408</v>
      </c>
      <c r="BR6" s="3" t="s">
        <v>294</v>
      </c>
      <c r="BS6" s="3" t="s">
        <v>155</v>
      </c>
      <c r="BT6" s="3" t="s">
        <v>409</v>
      </c>
      <c r="BU6" s="3" t="s">
        <v>295</v>
      </c>
      <c r="BV6" s="3" t="s">
        <v>82</v>
      </c>
      <c r="BW6" s="3" t="s">
        <v>83</v>
      </c>
      <c r="BX6" s="3" t="s">
        <v>232</v>
      </c>
      <c r="BY6" s="3" t="s">
        <v>410</v>
      </c>
      <c r="BZ6" s="3" t="s">
        <v>84</v>
      </c>
      <c r="CA6" s="3" t="s">
        <v>233</v>
      </c>
      <c r="CB6" s="3" t="s">
        <v>156</v>
      </c>
      <c r="CC6" s="3" t="s">
        <v>296</v>
      </c>
      <c r="CD6" s="3" t="s">
        <v>234</v>
      </c>
      <c r="CE6" s="3" t="s">
        <v>411</v>
      </c>
      <c r="CF6" s="3" t="s">
        <v>235</v>
      </c>
      <c r="CG6" s="3" t="s">
        <v>85</v>
      </c>
      <c r="CH6" s="3" t="s">
        <v>157</v>
      </c>
      <c r="CI6" s="3" t="s">
        <v>297</v>
      </c>
      <c r="CJ6" s="3" t="s">
        <v>236</v>
      </c>
      <c r="CK6" s="3" t="s">
        <v>298</v>
      </c>
      <c r="CL6" s="3" t="s">
        <v>299</v>
      </c>
      <c r="CM6" s="3" t="s">
        <v>158</v>
      </c>
      <c r="CN6" s="3" t="s">
        <v>412</v>
      </c>
      <c r="CO6" s="3" t="s">
        <v>86</v>
      </c>
      <c r="CP6" s="3" t="s">
        <v>413</v>
      </c>
      <c r="CQ6" s="3" t="s">
        <v>341</v>
      </c>
      <c r="CR6" s="3" t="s">
        <v>87</v>
      </c>
      <c r="CS6" s="3" t="s">
        <v>159</v>
      </c>
      <c r="CT6" s="3" t="s">
        <v>160</v>
      </c>
      <c r="CU6" s="3" t="s">
        <v>436</v>
      </c>
      <c r="CV6" s="3" t="s">
        <v>161</v>
      </c>
      <c r="CW6" s="3" t="s">
        <v>162</v>
      </c>
      <c r="CX6" s="3" t="s">
        <v>366</v>
      </c>
      <c r="CY6" s="3" t="s">
        <v>368</v>
      </c>
      <c r="CZ6" s="4" t="s">
        <v>223</v>
      </c>
      <c r="DA6" s="4" t="s">
        <v>63</v>
      </c>
      <c r="DB6" s="4" t="s">
        <v>415</v>
      </c>
      <c r="DC6" s="4" t="s">
        <v>293</v>
      </c>
      <c r="DD6" s="4" t="s">
        <v>406</v>
      </c>
      <c r="DE6" s="4" t="s">
        <v>300</v>
      </c>
      <c r="DF6" s="4" t="s">
        <v>88</v>
      </c>
      <c r="DG6" s="4" t="s">
        <v>301</v>
      </c>
      <c r="DH6" s="4" t="s">
        <v>89</v>
      </c>
      <c r="DI6" s="4" t="s">
        <v>90</v>
      </c>
      <c r="DJ6" s="4" t="s">
        <v>158</v>
      </c>
      <c r="DK6" s="4" t="s">
        <v>237</v>
      </c>
      <c r="DL6" s="4" t="s">
        <v>302</v>
      </c>
      <c r="DM6" s="4" t="s">
        <v>91</v>
      </c>
      <c r="DN6" s="4" t="s">
        <v>92</v>
      </c>
      <c r="DO6" s="4" t="s">
        <v>416</v>
      </c>
      <c r="DP6" s="4" t="s">
        <v>238</v>
      </c>
      <c r="DQ6" s="4" t="s">
        <v>239</v>
      </c>
      <c r="DR6" s="4" t="s">
        <v>417</v>
      </c>
      <c r="DS6" s="4" t="s">
        <v>163</v>
      </c>
      <c r="DT6" s="4" t="s">
        <v>303</v>
      </c>
      <c r="DU6" s="4" t="s">
        <v>164</v>
      </c>
      <c r="DV6" s="4" t="s">
        <v>240</v>
      </c>
      <c r="DW6" s="4" t="s">
        <v>304</v>
      </c>
      <c r="DX6" s="4" t="s">
        <v>93</v>
      </c>
      <c r="DY6" s="4" t="s">
        <v>241</v>
      </c>
      <c r="DZ6" s="4" t="s">
        <v>165</v>
      </c>
      <c r="EA6" s="4" t="s">
        <v>242</v>
      </c>
      <c r="EB6" s="4" t="s">
        <v>23</v>
      </c>
      <c r="EC6" s="4" t="s">
        <v>166</v>
      </c>
      <c r="ED6" s="4" t="s">
        <v>167</v>
      </c>
      <c r="EE6" s="4" t="s">
        <v>94</v>
      </c>
      <c r="EF6" s="4" t="s">
        <v>168</v>
      </c>
      <c r="EG6" s="4" t="s">
        <v>224</v>
      </c>
      <c r="EH6" s="4" t="s">
        <v>291</v>
      </c>
      <c r="EI6" s="4" t="s">
        <v>305</v>
      </c>
      <c r="EJ6" s="4" t="s">
        <v>169</v>
      </c>
      <c r="EK6" s="4" t="s">
        <v>170</v>
      </c>
      <c r="EL6" s="4" t="s">
        <v>418</v>
      </c>
      <c r="EM6" s="4" t="s">
        <v>171</v>
      </c>
      <c r="EN6" s="4" t="s">
        <v>419</v>
      </c>
      <c r="EO6" s="4" t="s">
        <v>306</v>
      </c>
      <c r="EP6" s="4" t="s">
        <v>172</v>
      </c>
      <c r="EQ6" s="4" t="s">
        <v>307</v>
      </c>
      <c r="ER6" s="4" t="s">
        <v>420</v>
      </c>
      <c r="ES6" s="4" t="s">
        <v>438</v>
      </c>
      <c r="ET6" s="4" t="s">
        <v>422</v>
      </c>
      <c r="EU6" s="4" t="s">
        <v>173</v>
      </c>
      <c r="EV6" s="4" t="s">
        <v>174</v>
      </c>
      <c r="EW6" s="4" t="s">
        <v>175</v>
      </c>
      <c r="EX6" s="4" t="s">
        <v>95</v>
      </c>
      <c r="EY6" s="4" t="s">
        <v>176</v>
      </c>
      <c r="EZ6" s="4" t="s">
        <v>324</v>
      </c>
      <c r="FA6" s="4" t="s">
        <v>325</v>
      </c>
      <c r="FB6" s="4" t="s">
        <v>245</v>
      </c>
      <c r="FC6" s="4" t="s">
        <v>326</v>
      </c>
      <c r="FD6" s="4" t="s">
        <v>246</v>
      </c>
      <c r="FE6" s="4" t="s">
        <v>328</v>
      </c>
      <c r="FF6" s="4" t="s">
        <v>308</v>
      </c>
      <c r="FG6" s="4" t="s">
        <v>74</v>
      </c>
      <c r="FH6" s="4" t="s">
        <v>96</v>
      </c>
      <c r="FI6" s="4" t="s">
        <v>309</v>
      </c>
      <c r="FJ6" s="4" t="s">
        <v>97</v>
      </c>
      <c r="FK6" s="4" t="s">
        <v>310</v>
      </c>
      <c r="FL6" s="4" t="s">
        <v>177</v>
      </c>
      <c r="FM6" s="4" t="s">
        <v>243</v>
      </c>
      <c r="FN6" s="4" t="s">
        <v>423</v>
      </c>
      <c r="FO6" s="4" t="s">
        <v>311</v>
      </c>
      <c r="FP6" s="4" t="s">
        <v>405</v>
      </c>
      <c r="FQ6" s="4" t="s">
        <v>153</v>
      </c>
      <c r="FR6" s="4" t="s">
        <v>77</v>
      </c>
      <c r="FS6" s="4" t="s">
        <v>230</v>
      </c>
      <c r="FT6" s="4" t="s">
        <v>154</v>
      </c>
      <c r="FU6" s="4" t="s">
        <v>78</v>
      </c>
      <c r="FV6" s="4" t="s">
        <v>79</v>
      </c>
      <c r="FW6" s="4" t="s">
        <v>231</v>
      </c>
      <c r="FX6" s="4" t="s">
        <v>75</v>
      </c>
      <c r="FY6" s="4" t="s">
        <v>290</v>
      </c>
      <c r="FZ6" s="4" t="s">
        <v>424</v>
      </c>
      <c r="GA6" s="4" t="s">
        <v>331</v>
      </c>
      <c r="GB6" s="4" t="s">
        <v>332</v>
      </c>
      <c r="GC6" s="4" t="s">
        <v>334</v>
      </c>
      <c r="GD6" s="4" t="s">
        <v>87</v>
      </c>
      <c r="GE6" s="4" t="s">
        <v>159</v>
      </c>
      <c r="GF6" s="4" t="s">
        <v>160</v>
      </c>
      <c r="GG6" s="4" t="s">
        <v>439</v>
      </c>
      <c r="GH6" s="4" t="s">
        <v>161</v>
      </c>
      <c r="GI6" s="4" t="s">
        <v>98</v>
      </c>
      <c r="GJ6" s="4" t="s">
        <v>425</v>
      </c>
      <c r="GK6" s="4" t="s">
        <v>363</v>
      </c>
      <c r="GL6" s="4" t="s">
        <v>65</v>
      </c>
      <c r="GM6" s="5" t="s">
        <v>223</v>
      </c>
      <c r="GN6" s="5" t="s">
        <v>63</v>
      </c>
      <c r="GO6" s="5" t="s">
        <v>415</v>
      </c>
      <c r="GP6" s="5" t="s">
        <v>178</v>
      </c>
      <c r="GQ6" s="5" t="s">
        <v>406</v>
      </c>
      <c r="GR6" s="5" t="s">
        <v>300</v>
      </c>
      <c r="GS6" s="5" t="s">
        <v>88</v>
      </c>
      <c r="GT6" s="5" t="s">
        <v>179</v>
      </c>
      <c r="GU6" s="5" t="s">
        <v>89</v>
      </c>
      <c r="GV6" s="5" t="s">
        <v>237</v>
      </c>
      <c r="GW6" s="5" t="s">
        <v>307</v>
      </c>
      <c r="GX6" s="5" t="s">
        <v>419</v>
      </c>
      <c r="GY6" s="5" t="s">
        <v>95</v>
      </c>
      <c r="GZ6" s="5" t="s">
        <v>418</v>
      </c>
      <c r="HA6" s="5" t="s">
        <v>440</v>
      </c>
      <c r="HB6" s="5" t="s">
        <v>169</v>
      </c>
      <c r="HC6" s="5" t="s">
        <v>172</v>
      </c>
      <c r="HD6" s="5" t="s">
        <v>441</v>
      </c>
      <c r="HE6" s="5" t="s">
        <v>312</v>
      </c>
      <c r="HF6" s="5" t="s">
        <v>176</v>
      </c>
      <c r="HG6" s="5" t="s">
        <v>244</v>
      </c>
      <c r="HH6" s="5" t="s">
        <v>180</v>
      </c>
      <c r="HI6" s="5" t="s">
        <v>315</v>
      </c>
      <c r="HJ6" s="5" t="s">
        <v>316</v>
      </c>
      <c r="HK6" s="5" t="s">
        <v>305</v>
      </c>
      <c r="HL6" s="5" t="s">
        <v>170</v>
      </c>
      <c r="HM6" s="5" t="s">
        <v>99</v>
      </c>
      <c r="HN6" s="5" t="s">
        <v>302</v>
      </c>
      <c r="HO6" s="5" t="s">
        <v>301</v>
      </c>
      <c r="HP6" s="5" t="s">
        <v>293</v>
      </c>
      <c r="HQ6" s="5" t="s">
        <v>245</v>
      </c>
      <c r="HR6" s="5" t="s">
        <v>313</v>
      </c>
      <c r="HS6" s="5" t="s">
        <v>246</v>
      </c>
      <c r="HT6" s="5" t="s">
        <v>314</v>
      </c>
      <c r="HU6" s="5" t="s">
        <v>100</v>
      </c>
      <c r="HV6" s="5" t="s">
        <v>426</v>
      </c>
      <c r="HW6" s="5" t="s">
        <v>94</v>
      </c>
      <c r="HX6" s="5" t="s">
        <v>317</v>
      </c>
      <c r="HY6" s="5" t="s">
        <v>171</v>
      </c>
      <c r="HZ6" s="5" t="s">
        <v>420</v>
      </c>
      <c r="IA6" s="5" t="s">
        <v>421</v>
      </c>
      <c r="IB6" s="5" t="s">
        <v>422</v>
      </c>
      <c r="IC6" s="5" t="s">
        <v>174</v>
      </c>
      <c r="ID6" s="5" t="s">
        <v>175</v>
      </c>
      <c r="IE6" s="5" t="s">
        <v>318</v>
      </c>
      <c r="IF6" s="5" t="s">
        <v>319</v>
      </c>
      <c r="IG6" s="5" t="s">
        <v>181</v>
      </c>
      <c r="IH6" s="5" t="s">
        <v>101</v>
      </c>
      <c r="II6" s="5" t="s">
        <v>87</v>
      </c>
      <c r="IJ6" s="5" t="s">
        <v>159</v>
      </c>
      <c r="IK6" s="5" t="s">
        <v>160</v>
      </c>
      <c r="IL6" s="5" t="s">
        <v>414</v>
      </c>
      <c r="IM6" s="5" t="s">
        <v>161</v>
      </c>
      <c r="IN6" s="5" t="s">
        <v>247</v>
      </c>
      <c r="IO6" s="5" t="s">
        <v>248</v>
      </c>
      <c r="IP6" s="57" t="s">
        <v>223</v>
      </c>
      <c r="IQ6" s="57" t="s">
        <v>63</v>
      </c>
      <c r="IR6" s="57" t="s">
        <v>347</v>
      </c>
      <c r="IS6" s="57" t="s">
        <v>353</v>
      </c>
      <c r="IT6" s="57" t="s">
        <v>354</v>
      </c>
      <c r="IU6" s="57" t="s">
        <v>355</v>
      </c>
      <c r="IV6" s="57" t="s">
        <v>346</v>
      </c>
      <c r="IW6" s="57" t="s">
        <v>357</v>
      </c>
      <c r="IX6" s="57" t="s">
        <v>358</v>
      </c>
      <c r="IY6" s="57" t="s">
        <v>359</v>
      </c>
      <c r="IZ6" s="57" t="s">
        <v>429</v>
      </c>
    </row>
    <row r="7" spans="1:260" ht="14.25" hidden="1" customHeight="1" x14ac:dyDescent="0.2">
      <c r="A7" s="2" t="s">
        <v>280</v>
      </c>
      <c r="B7" s="2"/>
      <c r="C7" s="10" t="s">
        <v>35</v>
      </c>
      <c r="D7" s="3" t="s">
        <v>35</v>
      </c>
      <c r="E7" s="3" t="s">
        <v>35</v>
      </c>
      <c r="F7" s="3" t="s">
        <v>35</v>
      </c>
      <c r="G7" s="3" t="s">
        <v>36</v>
      </c>
      <c r="H7" s="3" t="s">
        <v>35</v>
      </c>
      <c r="I7" s="3" t="s">
        <v>35</v>
      </c>
      <c r="J7" s="3" t="s">
        <v>37</v>
      </c>
      <c r="K7" s="3" t="s">
        <v>35</v>
      </c>
      <c r="L7" s="3" t="s">
        <v>35</v>
      </c>
      <c r="M7" s="3" t="s">
        <v>35</v>
      </c>
      <c r="N7" s="3" t="s">
        <v>36</v>
      </c>
      <c r="O7" s="3" t="s">
        <v>35</v>
      </c>
      <c r="P7" s="3" t="s">
        <v>35</v>
      </c>
      <c r="Q7" s="3" t="s">
        <v>35</v>
      </c>
      <c r="R7" s="3" t="s">
        <v>37</v>
      </c>
      <c r="S7" s="3" t="s">
        <v>37</v>
      </c>
      <c r="T7" s="3" t="s">
        <v>35</v>
      </c>
      <c r="U7" s="3" t="s">
        <v>37</v>
      </c>
      <c r="V7" s="3" t="s">
        <v>37</v>
      </c>
      <c r="W7" s="3" t="s">
        <v>37</v>
      </c>
      <c r="X7" s="3" t="s">
        <v>35</v>
      </c>
      <c r="Y7" s="3" t="s">
        <v>36</v>
      </c>
      <c r="Z7" s="3" t="s">
        <v>35</v>
      </c>
      <c r="AA7" s="3" t="s">
        <v>35</v>
      </c>
      <c r="AB7" s="3" t="s">
        <v>37</v>
      </c>
      <c r="AC7" s="3" t="s">
        <v>37</v>
      </c>
      <c r="AD7" s="3" t="s">
        <v>37</v>
      </c>
      <c r="AE7" s="3" t="s">
        <v>35</v>
      </c>
      <c r="AF7" s="3" t="s">
        <v>35</v>
      </c>
      <c r="AG7" s="3" t="s">
        <v>35</v>
      </c>
      <c r="AH7" s="3" t="s">
        <v>35</v>
      </c>
      <c r="AI7" s="3" t="s">
        <v>35</v>
      </c>
      <c r="AJ7" s="3" t="s">
        <v>35</v>
      </c>
      <c r="AK7" s="3" t="s">
        <v>35</v>
      </c>
      <c r="AL7" s="3" t="s">
        <v>35</v>
      </c>
      <c r="AM7" s="3" t="s">
        <v>35</v>
      </c>
      <c r="AN7" s="3" t="s">
        <v>35</v>
      </c>
      <c r="AO7" s="3" t="s">
        <v>35</v>
      </c>
      <c r="AP7" s="3" t="s">
        <v>35</v>
      </c>
      <c r="AQ7" s="3" t="s">
        <v>35</v>
      </c>
      <c r="AR7" s="3" t="s">
        <v>35</v>
      </c>
      <c r="AS7" s="3" t="s">
        <v>35</v>
      </c>
      <c r="AT7" s="3" t="s">
        <v>35</v>
      </c>
      <c r="AU7" s="3" t="s">
        <v>35</v>
      </c>
      <c r="AV7" s="3" t="s">
        <v>35</v>
      </c>
      <c r="AW7" s="3" t="s">
        <v>35</v>
      </c>
      <c r="AX7" s="3" t="s">
        <v>35</v>
      </c>
      <c r="AY7" s="3" t="s">
        <v>35</v>
      </c>
      <c r="AZ7" s="3" t="s">
        <v>35</v>
      </c>
      <c r="BA7" s="3" t="s">
        <v>35</v>
      </c>
      <c r="BB7" s="3" t="s">
        <v>35</v>
      </c>
      <c r="BC7" s="3" t="s">
        <v>35</v>
      </c>
      <c r="BD7" s="3" t="s">
        <v>35</v>
      </c>
      <c r="BE7" s="3" t="s">
        <v>35</v>
      </c>
      <c r="BF7" s="3" t="s">
        <v>35</v>
      </c>
      <c r="BG7" s="3" t="s">
        <v>35</v>
      </c>
      <c r="BH7" s="3" t="s">
        <v>35</v>
      </c>
      <c r="BI7" s="3" t="s">
        <v>35</v>
      </c>
      <c r="BJ7" s="3" t="s">
        <v>35</v>
      </c>
      <c r="BK7" s="3" t="s">
        <v>35</v>
      </c>
      <c r="BL7" s="3" t="s">
        <v>35</v>
      </c>
      <c r="BM7" s="3" t="s">
        <v>35</v>
      </c>
      <c r="BN7" s="3" t="s">
        <v>35</v>
      </c>
      <c r="BO7" s="3" t="s">
        <v>35</v>
      </c>
      <c r="BP7" s="3" t="s">
        <v>35</v>
      </c>
      <c r="BQ7" s="3" t="s">
        <v>35</v>
      </c>
      <c r="BR7" s="3" t="s">
        <v>35</v>
      </c>
      <c r="BS7" s="3" t="s">
        <v>35</v>
      </c>
      <c r="BT7" s="3" t="s">
        <v>35</v>
      </c>
      <c r="BU7" s="3" t="s">
        <v>35</v>
      </c>
      <c r="BV7" s="3" t="s">
        <v>36</v>
      </c>
      <c r="BW7" s="3" t="s">
        <v>36</v>
      </c>
      <c r="BX7" s="3" t="s">
        <v>36</v>
      </c>
      <c r="BY7" s="3" t="s">
        <v>35</v>
      </c>
      <c r="BZ7" s="3" t="s">
        <v>35</v>
      </c>
      <c r="CA7" s="3" t="s">
        <v>35</v>
      </c>
      <c r="CB7" s="3" t="s">
        <v>36</v>
      </c>
      <c r="CC7" s="3" t="s">
        <v>35</v>
      </c>
      <c r="CD7" s="3" t="s">
        <v>36</v>
      </c>
      <c r="CE7" s="3" t="s">
        <v>35</v>
      </c>
      <c r="CF7" s="3" t="s">
        <v>35</v>
      </c>
      <c r="CG7" s="3" t="s">
        <v>35</v>
      </c>
      <c r="CH7" s="3" t="s">
        <v>37</v>
      </c>
      <c r="CI7" s="3" t="s">
        <v>35</v>
      </c>
      <c r="CJ7" s="3" t="s">
        <v>35</v>
      </c>
      <c r="CK7" s="3" t="s">
        <v>35</v>
      </c>
      <c r="CL7" s="3" t="s">
        <v>35</v>
      </c>
      <c r="CM7" s="3" t="s">
        <v>35</v>
      </c>
      <c r="CN7" s="3" t="s">
        <v>37</v>
      </c>
      <c r="CO7" s="3" t="s">
        <v>35</v>
      </c>
      <c r="CP7" s="3" t="s">
        <v>35</v>
      </c>
      <c r="CQ7" s="3" t="s">
        <v>36</v>
      </c>
      <c r="CR7" s="3" t="s">
        <v>35</v>
      </c>
      <c r="CS7" s="3" t="s">
        <v>35</v>
      </c>
      <c r="CT7" s="3" t="s">
        <v>37</v>
      </c>
      <c r="CU7" s="3" t="s">
        <v>36</v>
      </c>
      <c r="CV7" s="3" t="s">
        <v>37</v>
      </c>
      <c r="CW7" s="3" t="s">
        <v>35</v>
      </c>
      <c r="CX7" s="3"/>
      <c r="CY7" s="3"/>
      <c r="CZ7" s="4" t="s">
        <v>35</v>
      </c>
      <c r="DA7" s="4" t="s">
        <v>35</v>
      </c>
      <c r="DB7" s="4" t="s">
        <v>37</v>
      </c>
      <c r="DC7" s="4" t="s">
        <v>35</v>
      </c>
      <c r="DD7" s="4" t="s">
        <v>35</v>
      </c>
      <c r="DE7" s="4" t="s">
        <v>37</v>
      </c>
      <c r="DF7" s="4" t="s">
        <v>37</v>
      </c>
      <c r="DG7" s="4" t="s">
        <v>35</v>
      </c>
      <c r="DH7" s="4" t="s">
        <v>37</v>
      </c>
      <c r="DI7" s="4" t="s">
        <v>35</v>
      </c>
      <c r="DJ7" s="4" t="s">
        <v>35</v>
      </c>
      <c r="DK7" s="4" t="s">
        <v>37</v>
      </c>
      <c r="DL7" s="4" t="s">
        <v>37</v>
      </c>
      <c r="DM7" s="4" t="s">
        <v>35</v>
      </c>
      <c r="DN7" s="4" t="s">
        <v>37</v>
      </c>
      <c r="DO7" s="4" t="s">
        <v>35</v>
      </c>
      <c r="DP7" s="4" t="s">
        <v>35</v>
      </c>
      <c r="DQ7" s="4" t="s">
        <v>35</v>
      </c>
      <c r="DR7" s="4" t="s">
        <v>35</v>
      </c>
      <c r="DS7" s="4" t="s">
        <v>37</v>
      </c>
      <c r="DT7" s="4" t="s">
        <v>37</v>
      </c>
      <c r="DU7" s="4" t="s">
        <v>35</v>
      </c>
      <c r="DV7" s="4" t="s">
        <v>35</v>
      </c>
      <c r="DW7" s="4" t="s">
        <v>35</v>
      </c>
      <c r="DX7" s="4" t="s">
        <v>35</v>
      </c>
      <c r="DY7" s="4" t="s">
        <v>35</v>
      </c>
      <c r="DZ7" s="4" t="s">
        <v>35</v>
      </c>
      <c r="EA7" s="4" t="s">
        <v>35</v>
      </c>
      <c r="EB7" s="4" t="s">
        <v>35</v>
      </c>
      <c r="EC7" s="4" t="s">
        <v>35</v>
      </c>
      <c r="ED7" s="4" t="s">
        <v>35</v>
      </c>
      <c r="EE7" s="4" t="s">
        <v>35</v>
      </c>
      <c r="EF7" s="4" t="s">
        <v>35</v>
      </c>
      <c r="EG7" s="4" t="s">
        <v>37</v>
      </c>
      <c r="EH7" s="4" t="s">
        <v>35</v>
      </c>
      <c r="EI7" s="4" t="s">
        <v>35</v>
      </c>
      <c r="EJ7" s="4" t="s">
        <v>35</v>
      </c>
      <c r="EK7" s="4" t="s">
        <v>35</v>
      </c>
      <c r="EL7" s="4" t="s">
        <v>35</v>
      </c>
      <c r="EM7" s="4" t="s">
        <v>35</v>
      </c>
      <c r="EN7" s="4" t="s">
        <v>35</v>
      </c>
      <c r="EO7" s="4" t="s">
        <v>35</v>
      </c>
      <c r="EP7" s="4" t="s">
        <v>35</v>
      </c>
      <c r="EQ7" s="4" t="s">
        <v>35</v>
      </c>
      <c r="ER7" s="4" t="s">
        <v>35</v>
      </c>
      <c r="ES7" s="4" t="s">
        <v>35</v>
      </c>
      <c r="ET7" s="4" t="s">
        <v>35</v>
      </c>
      <c r="EU7" s="4" t="s">
        <v>35</v>
      </c>
      <c r="EV7" s="4" t="s">
        <v>35</v>
      </c>
      <c r="EW7" s="4" t="s">
        <v>35</v>
      </c>
      <c r="EX7" s="4" t="s">
        <v>35</v>
      </c>
      <c r="EY7" s="4" t="s">
        <v>35</v>
      </c>
      <c r="EZ7" s="4" t="s">
        <v>35</v>
      </c>
      <c r="FA7" s="4" t="s">
        <v>35</v>
      </c>
      <c r="FB7" s="4" t="s">
        <v>35</v>
      </c>
      <c r="FC7" s="4" t="s">
        <v>35</v>
      </c>
      <c r="FD7" s="4" t="s">
        <v>35</v>
      </c>
      <c r="FE7" s="4" t="s">
        <v>35</v>
      </c>
      <c r="FF7" s="4" t="s">
        <v>35</v>
      </c>
      <c r="FG7" s="4" t="s">
        <v>35</v>
      </c>
      <c r="FH7" s="4" t="s">
        <v>35</v>
      </c>
      <c r="FI7" s="4" t="s">
        <v>35</v>
      </c>
      <c r="FJ7" s="4" t="s">
        <v>35</v>
      </c>
      <c r="FK7" s="4" t="s">
        <v>35</v>
      </c>
      <c r="FL7" s="4" t="s">
        <v>35</v>
      </c>
      <c r="FM7" s="4" t="s">
        <v>35</v>
      </c>
      <c r="FN7" s="4" t="s">
        <v>35</v>
      </c>
      <c r="FO7" s="4" t="s">
        <v>35</v>
      </c>
      <c r="FP7" s="4" t="s">
        <v>35</v>
      </c>
      <c r="FQ7" s="4" t="s">
        <v>35</v>
      </c>
      <c r="FR7" s="4" t="s">
        <v>35</v>
      </c>
      <c r="FS7" s="4" t="s">
        <v>35</v>
      </c>
      <c r="FT7" s="4" t="s">
        <v>35</v>
      </c>
      <c r="FU7" s="4" t="s">
        <v>35</v>
      </c>
      <c r="FV7" s="4" t="s">
        <v>35</v>
      </c>
      <c r="FW7" s="4" t="s">
        <v>35</v>
      </c>
      <c r="FX7" s="4" t="s">
        <v>35</v>
      </c>
      <c r="FY7" s="4" t="s">
        <v>35</v>
      </c>
      <c r="FZ7" s="4" t="s">
        <v>35</v>
      </c>
      <c r="GA7" s="4" t="s">
        <v>35</v>
      </c>
      <c r="GB7" s="4" t="s">
        <v>35</v>
      </c>
      <c r="GC7" s="4" t="s">
        <v>35</v>
      </c>
      <c r="GD7" s="4" t="s">
        <v>35</v>
      </c>
      <c r="GE7" s="4" t="s">
        <v>35</v>
      </c>
      <c r="GF7" s="4" t="s">
        <v>37</v>
      </c>
      <c r="GG7" s="4" t="s">
        <v>36</v>
      </c>
      <c r="GH7" s="4" t="s">
        <v>37</v>
      </c>
      <c r="GI7" s="4" t="s">
        <v>35</v>
      </c>
      <c r="GJ7" s="4" t="s">
        <v>35</v>
      </c>
      <c r="GK7" s="4"/>
      <c r="GL7" s="4" t="s">
        <v>35</v>
      </c>
      <c r="GM7" s="5" t="s">
        <v>35</v>
      </c>
      <c r="GN7" s="5" t="s">
        <v>35</v>
      </c>
      <c r="GO7" s="5" t="s">
        <v>37</v>
      </c>
      <c r="GP7" s="5" t="s">
        <v>37</v>
      </c>
      <c r="GQ7" s="5" t="s">
        <v>35</v>
      </c>
      <c r="GR7" s="5" t="s">
        <v>37</v>
      </c>
      <c r="GS7" s="5" t="s">
        <v>37</v>
      </c>
      <c r="GT7" s="5" t="s">
        <v>37</v>
      </c>
      <c r="GU7" s="5" t="s">
        <v>37</v>
      </c>
      <c r="GV7" s="5" t="s">
        <v>37</v>
      </c>
      <c r="GW7" s="5" t="s">
        <v>35</v>
      </c>
      <c r="GX7" s="5" t="s">
        <v>35</v>
      </c>
      <c r="GY7" s="5" t="s">
        <v>35</v>
      </c>
      <c r="GZ7" s="5" t="s">
        <v>35</v>
      </c>
      <c r="HA7" s="5" t="s">
        <v>35</v>
      </c>
      <c r="HB7" s="5" t="s">
        <v>35</v>
      </c>
      <c r="HC7" s="5" t="s">
        <v>35</v>
      </c>
      <c r="HD7" s="5" t="s">
        <v>35</v>
      </c>
      <c r="HE7" s="5" t="s">
        <v>35</v>
      </c>
      <c r="HF7" s="5" t="s">
        <v>35</v>
      </c>
      <c r="HG7" s="5" t="s">
        <v>35</v>
      </c>
      <c r="HH7" s="5" t="s">
        <v>35</v>
      </c>
      <c r="HI7" s="5" t="s">
        <v>35</v>
      </c>
      <c r="HJ7" s="5" t="s">
        <v>35</v>
      </c>
      <c r="HK7" s="5" t="s">
        <v>35</v>
      </c>
      <c r="HL7" s="5" t="s">
        <v>35</v>
      </c>
      <c r="HM7" s="5" t="s">
        <v>35</v>
      </c>
      <c r="HN7" s="5" t="s">
        <v>37</v>
      </c>
      <c r="HO7" s="5" t="s">
        <v>35</v>
      </c>
      <c r="HP7" s="5" t="s">
        <v>35</v>
      </c>
      <c r="HQ7" s="5" t="s">
        <v>35</v>
      </c>
      <c r="HR7" s="5" t="s">
        <v>35</v>
      </c>
      <c r="HS7" s="5" t="s">
        <v>35</v>
      </c>
      <c r="HT7" s="5" t="s">
        <v>35</v>
      </c>
      <c r="HU7" s="5" t="s">
        <v>35</v>
      </c>
      <c r="HV7" s="5" t="s">
        <v>35</v>
      </c>
      <c r="HW7" s="5" t="s">
        <v>35</v>
      </c>
      <c r="HX7" s="5" t="s">
        <v>37</v>
      </c>
      <c r="HY7" s="5" t="s">
        <v>35</v>
      </c>
      <c r="HZ7" s="5" t="s">
        <v>35</v>
      </c>
      <c r="IA7" s="5" t="s">
        <v>35</v>
      </c>
      <c r="IB7" s="5" t="s">
        <v>35</v>
      </c>
      <c r="IC7" s="5" t="s">
        <v>35</v>
      </c>
      <c r="ID7" s="5" t="s">
        <v>35</v>
      </c>
      <c r="IE7" s="5" t="s">
        <v>36</v>
      </c>
      <c r="IF7" s="5" t="s">
        <v>35</v>
      </c>
      <c r="IG7" s="5" t="s">
        <v>35</v>
      </c>
      <c r="IH7" s="5" t="s">
        <v>35</v>
      </c>
      <c r="II7" s="5" t="s">
        <v>35</v>
      </c>
      <c r="IJ7" s="5" t="s">
        <v>35</v>
      </c>
      <c r="IK7" s="5" t="s">
        <v>37</v>
      </c>
      <c r="IL7" s="5" t="s">
        <v>36</v>
      </c>
      <c r="IM7" s="5" t="s">
        <v>37</v>
      </c>
      <c r="IN7" s="5" t="s">
        <v>35</v>
      </c>
      <c r="IO7" s="5" t="s">
        <v>35</v>
      </c>
      <c r="IP7" s="57" t="s">
        <v>35</v>
      </c>
      <c r="IQ7" s="57"/>
      <c r="IR7" s="57" t="s">
        <v>37</v>
      </c>
      <c r="IS7" s="57" t="s">
        <v>35</v>
      </c>
      <c r="IT7" s="57" t="s">
        <v>35</v>
      </c>
      <c r="IU7" s="57" t="s">
        <v>35</v>
      </c>
      <c r="IV7" s="57" t="s">
        <v>35</v>
      </c>
      <c r="IW7" s="57" t="s">
        <v>35</v>
      </c>
      <c r="IX7" s="57" t="s">
        <v>37</v>
      </c>
      <c r="IY7" s="57" t="s">
        <v>36</v>
      </c>
      <c r="IZ7" s="57" t="s">
        <v>35</v>
      </c>
    </row>
    <row r="8" spans="1:260" ht="14.25" customHeight="1" x14ac:dyDescent="0.2">
      <c r="A8" s="2" t="s">
        <v>18</v>
      </c>
      <c r="B8" s="2"/>
      <c r="C8" s="10" t="s">
        <v>24</v>
      </c>
      <c r="D8" s="3" t="s">
        <v>24</v>
      </c>
      <c r="E8" s="3" t="s">
        <v>24</v>
      </c>
      <c r="F8" s="3" t="s">
        <v>25</v>
      </c>
      <c r="G8" s="3" t="s">
        <v>26</v>
      </c>
      <c r="H8" s="3" t="s">
        <v>24</v>
      </c>
      <c r="I8" s="3" t="s">
        <v>24</v>
      </c>
      <c r="J8" s="3" t="s">
        <v>27</v>
      </c>
      <c r="K8" s="3" t="s">
        <v>24</v>
      </c>
      <c r="L8" s="3" t="s">
        <v>24</v>
      </c>
      <c r="M8" s="3" t="s">
        <v>25</v>
      </c>
      <c r="N8" s="3" t="s">
        <v>26</v>
      </c>
      <c r="O8" s="3" t="s">
        <v>24</v>
      </c>
      <c r="P8" s="3" t="s">
        <v>24</v>
      </c>
      <c r="Q8" s="3" t="s">
        <v>24</v>
      </c>
      <c r="R8" s="3" t="s">
        <v>28</v>
      </c>
      <c r="S8" s="3" t="s">
        <v>28</v>
      </c>
      <c r="T8" s="3" t="s">
        <v>24</v>
      </c>
      <c r="U8" s="3" t="s">
        <v>28</v>
      </c>
      <c r="V8" s="3" t="s">
        <v>28</v>
      </c>
      <c r="W8" s="3" t="s">
        <v>28</v>
      </c>
      <c r="X8" s="3" t="s">
        <v>24</v>
      </c>
      <c r="Y8" s="3" t="s">
        <v>26</v>
      </c>
      <c r="Z8" s="3" t="s">
        <v>24</v>
      </c>
      <c r="AA8" s="3" t="s">
        <v>24</v>
      </c>
      <c r="AB8" s="3" t="s">
        <v>28</v>
      </c>
      <c r="AC8" s="3" t="s">
        <v>27</v>
      </c>
      <c r="AD8" s="3" t="s">
        <v>28</v>
      </c>
      <c r="AE8" s="3" t="s">
        <v>24</v>
      </c>
      <c r="AF8" s="3" t="s">
        <v>24</v>
      </c>
      <c r="AG8" s="3" t="s">
        <v>24</v>
      </c>
      <c r="AH8" s="3" t="s">
        <v>24</v>
      </c>
      <c r="AI8" s="3" t="s">
        <v>24</v>
      </c>
      <c r="AJ8" s="3" t="s">
        <v>25</v>
      </c>
      <c r="AK8" s="3" t="s">
        <v>25</v>
      </c>
      <c r="AL8" s="3" t="s">
        <v>24</v>
      </c>
      <c r="AM8" s="3" t="s">
        <v>24</v>
      </c>
      <c r="AN8" s="3" t="s">
        <v>24</v>
      </c>
      <c r="AO8" s="3" t="s">
        <v>24</v>
      </c>
      <c r="AP8" s="3" t="s">
        <v>24</v>
      </c>
      <c r="AQ8" s="3" t="s">
        <v>24</v>
      </c>
      <c r="AR8" s="3" t="s">
        <v>24</v>
      </c>
      <c r="AS8" s="3" t="s">
        <v>24</v>
      </c>
      <c r="AT8" s="3" t="s">
        <v>24</v>
      </c>
      <c r="AU8" s="3" t="s">
        <v>24</v>
      </c>
      <c r="AV8" s="3" t="s">
        <v>24</v>
      </c>
      <c r="AW8" s="3" t="s">
        <v>24</v>
      </c>
      <c r="AX8" s="3" t="s">
        <v>24</v>
      </c>
      <c r="AY8" s="3" t="s">
        <v>24</v>
      </c>
      <c r="AZ8" s="3" t="s">
        <v>24</v>
      </c>
      <c r="BA8" s="3" t="s">
        <v>24</v>
      </c>
      <c r="BB8" s="3" t="s">
        <v>24</v>
      </c>
      <c r="BC8" s="3" t="s">
        <v>24</v>
      </c>
      <c r="BD8" s="3" t="s">
        <v>24</v>
      </c>
      <c r="BE8" s="3" t="s">
        <v>24</v>
      </c>
      <c r="BF8" s="3" t="s">
        <v>24</v>
      </c>
      <c r="BG8" s="3" t="s">
        <v>24</v>
      </c>
      <c r="BH8" s="3" t="s">
        <v>24</v>
      </c>
      <c r="BI8" s="3" t="s">
        <v>24</v>
      </c>
      <c r="BJ8" s="3" t="s">
        <v>24</v>
      </c>
      <c r="BK8" s="3" t="s">
        <v>25</v>
      </c>
      <c r="BL8" s="3" t="s">
        <v>24</v>
      </c>
      <c r="BM8" s="3" t="s">
        <v>24</v>
      </c>
      <c r="BN8" s="3" t="s">
        <v>24</v>
      </c>
      <c r="BO8" s="3" t="s">
        <v>24</v>
      </c>
      <c r="BP8" s="3" t="s">
        <v>25</v>
      </c>
      <c r="BQ8" s="3" t="s">
        <v>24</v>
      </c>
      <c r="BR8" s="3" t="s">
        <v>24</v>
      </c>
      <c r="BS8" s="3" t="s">
        <v>24</v>
      </c>
      <c r="BT8" s="3" t="s">
        <v>24</v>
      </c>
      <c r="BU8" s="3" t="s">
        <v>24</v>
      </c>
      <c r="BV8" s="3" t="s">
        <v>26</v>
      </c>
      <c r="BW8" s="3" t="s">
        <v>26</v>
      </c>
      <c r="BX8" s="3" t="s">
        <v>26</v>
      </c>
      <c r="BY8" s="3" t="s">
        <v>24</v>
      </c>
      <c r="BZ8" s="3" t="s">
        <v>24</v>
      </c>
      <c r="CA8" s="3" t="s">
        <v>24</v>
      </c>
      <c r="CB8" s="3" t="s">
        <v>26</v>
      </c>
      <c r="CC8" s="3" t="s">
        <v>24</v>
      </c>
      <c r="CD8" s="3" t="s">
        <v>26</v>
      </c>
      <c r="CE8" s="3" t="s">
        <v>24</v>
      </c>
      <c r="CF8" s="3" t="s">
        <v>24</v>
      </c>
      <c r="CG8" s="3" t="s">
        <v>24</v>
      </c>
      <c r="CH8" s="3" t="s">
        <v>27</v>
      </c>
      <c r="CI8" s="3" t="s">
        <v>24</v>
      </c>
      <c r="CJ8" s="3" t="s">
        <v>24</v>
      </c>
      <c r="CK8" s="3" t="s">
        <v>24</v>
      </c>
      <c r="CL8" s="3" t="s">
        <v>24</v>
      </c>
      <c r="CM8" s="3" t="s">
        <v>24</v>
      </c>
      <c r="CN8" s="3" t="s">
        <v>27</v>
      </c>
      <c r="CO8" s="3" t="s">
        <v>24</v>
      </c>
      <c r="CP8" s="3" t="s">
        <v>24</v>
      </c>
      <c r="CQ8" s="3" t="s">
        <v>26</v>
      </c>
      <c r="CR8" s="3" t="s">
        <v>24</v>
      </c>
      <c r="CS8" s="3" t="s">
        <v>24</v>
      </c>
      <c r="CT8" s="3" t="s">
        <v>28</v>
      </c>
      <c r="CU8" s="3" t="s">
        <v>26</v>
      </c>
      <c r="CV8" s="3" t="s">
        <v>27</v>
      </c>
      <c r="CW8" s="3" t="s">
        <v>24</v>
      </c>
      <c r="CX8" s="3" t="s">
        <v>24</v>
      </c>
      <c r="CY8" s="3" t="s">
        <v>24</v>
      </c>
      <c r="CZ8" s="4" t="s">
        <v>24</v>
      </c>
      <c r="DA8" s="4" t="s">
        <v>24</v>
      </c>
      <c r="DB8" s="4" t="s">
        <v>27</v>
      </c>
      <c r="DC8" s="4" t="s">
        <v>24</v>
      </c>
      <c r="DD8" s="4" t="s">
        <v>24</v>
      </c>
      <c r="DE8" s="4" t="s">
        <v>27</v>
      </c>
      <c r="DF8" s="4" t="s">
        <v>27</v>
      </c>
      <c r="DG8" s="4" t="s">
        <v>25</v>
      </c>
      <c r="DH8" s="4" t="s">
        <v>28</v>
      </c>
      <c r="DI8" s="4" t="s">
        <v>24</v>
      </c>
      <c r="DJ8" s="4" t="s">
        <v>24</v>
      </c>
      <c r="DK8" s="4" t="s">
        <v>28</v>
      </c>
      <c r="DL8" s="4" t="s">
        <v>28</v>
      </c>
      <c r="DM8" s="4" t="s">
        <v>24</v>
      </c>
      <c r="DN8" s="4" t="s">
        <v>28</v>
      </c>
      <c r="DO8" s="4" t="s">
        <v>24</v>
      </c>
      <c r="DP8" s="4" t="s">
        <v>24</v>
      </c>
      <c r="DQ8" s="4" t="s">
        <v>24</v>
      </c>
      <c r="DR8" s="4" t="s">
        <v>24</v>
      </c>
      <c r="DS8" s="4" t="s">
        <v>27</v>
      </c>
      <c r="DT8" s="4" t="s">
        <v>27</v>
      </c>
      <c r="DU8" s="4" t="s">
        <v>24</v>
      </c>
      <c r="DV8" s="4" t="s">
        <v>24</v>
      </c>
      <c r="DW8" s="4" t="s">
        <v>24</v>
      </c>
      <c r="DX8" s="4" t="s">
        <v>24</v>
      </c>
      <c r="DY8" s="4" t="s">
        <v>24</v>
      </c>
      <c r="DZ8" s="4" t="s">
        <v>24</v>
      </c>
      <c r="EA8" s="4" t="s">
        <v>24</v>
      </c>
      <c r="EB8" s="4" t="s">
        <v>24</v>
      </c>
      <c r="EC8" s="4" t="s">
        <v>24</v>
      </c>
      <c r="ED8" s="4" t="s">
        <v>24</v>
      </c>
      <c r="EE8" s="4" t="s">
        <v>24</v>
      </c>
      <c r="EF8" s="4" t="s">
        <v>24</v>
      </c>
      <c r="EG8" s="4" t="s">
        <v>27</v>
      </c>
      <c r="EH8" s="4" t="s">
        <v>25</v>
      </c>
      <c r="EI8" s="4" t="s">
        <v>24</v>
      </c>
      <c r="EJ8" s="4" t="s">
        <v>24</v>
      </c>
      <c r="EK8" s="4" t="s">
        <v>24</v>
      </c>
      <c r="EL8" s="4" t="s">
        <v>24</v>
      </c>
      <c r="EM8" s="4" t="s">
        <v>24</v>
      </c>
      <c r="EN8" s="4" t="s">
        <v>24</v>
      </c>
      <c r="EO8" s="4" t="s">
        <v>24</v>
      </c>
      <c r="EP8" s="4" t="s">
        <v>24</v>
      </c>
      <c r="EQ8" s="4" t="s">
        <v>24</v>
      </c>
      <c r="ER8" s="4" t="s">
        <v>24</v>
      </c>
      <c r="ES8" s="4" t="s">
        <v>24</v>
      </c>
      <c r="ET8" s="4" t="s">
        <v>24</v>
      </c>
      <c r="EU8" s="4" t="s">
        <v>24</v>
      </c>
      <c r="EV8" s="4" t="s">
        <v>24</v>
      </c>
      <c r="EW8" s="4" t="s">
        <v>24</v>
      </c>
      <c r="EX8" s="4" t="s">
        <v>24</v>
      </c>
      <c r="EY8" s="4" t="s">
        <v>24</v>
      </c>
      <c r="EZ8" s="4" t="s">
        <v>24</v>
      </c>
      <c r="FA8" s="4" t="s">
        <v>24</v>
      </c>
      <c r="FB8" s="4" t="s">
        <v>24</v>
      </c>
      <c r="FC8" s="4" t="s">
        <v>24</v>
      </c>
      <c r="FD8" s="4" t="s">
        <v>24</v>
      </c>
      <c r="FE8" s="4" t="s">
        <v>24</v>
      </c>
      <c r="FF8" s="4" t="s">
        <v>24</v>
      </c>
      <c r="FG8" s="4" t="s">
        <v>24</v>
      </c>
      <c r="FH8" s="4" t="s">
        <v>24</v>
      </c>
      <c r="FI8" s="4" t="s">
        <v>24</v>
      </c>
      <c r="FJ8" s="4" t="s">
        <v>24</v>
      </c>
      <c r="FK8" s="4" t="s">
        <v>24</v>
      </c>
      <c r="FL8" s="4" t="s">
        <v>24</v>
      </c>
      <c r="FM8" s="4" t="s">
        <v>24</v>
      </c>
      <c r="FN8" s="4" t="s">
        <v>24</v>
      </c>
      <c r="FO8" s="4" t="s">
        <v>24</v>
      </c>
      <c r="FP8" s="4" t="s">
        <v>24</v>
      </c>
      <c r="FQ8" s="4" t="s">
        <v>24</v>
      </c>
      <c r="FR8" s="4" t="s">
        <v>24</v>
      </c>
      <c r="FS8" s="4" t="s">
        <v>24</v>
      </c>
      <c r="FT8" s="4" t="s">
        <v>24</v>
      </c>
      <c r="FU8" s="4" t="s">
        <v>24</v>
      </c>
      <c r="FV8" s="4" t="s">
        <v>24</v>
      </c>
      <c r="FW8" s="4" t="s">
        <v>24</v>
      </c>
      <c r="FX8" s="4" t="s">
        <v>24</v>
      </c>
      <c r="FY8" s="4" t="s">
        <v>24</v>
      </c>
      <c r="FZ8" s="4" t="s">
        <v>25</v>
      </c>
      <c r="GA8" s="4" t="s">
        <v>24</v>
      </c>
      <c r="GB8" s="4" t="s">
        <v>24</v>
      </c>
      <c r="GC8" s="4" t="s">
        <v>24</v>
      </c>
      <c r="GD8" s="4" t="s">
        <v>24</v>
      </c>
      <c r="GE8" s="4" t="s">
        <v>24</v>
      </c>
      <c r="GF8" s="4" t="s">
        <v>28</v>
      </c>
      <c r="GG8" s="4" t="s">
        <v>26</v>
      </c>
      <c r="GH8" s="4" t="s">
        <v>27</v>
      </c>
      <c r="GI8" s="4" t="s">
        <v>24</v>
      </c>
      <c r="GJ8" s="4" t="s">
        <v>24</v>
      </c>
      <c r="GK8" s="4" t="s">
        <v>24</v>
      </c>
      <c r="GL8" s="4" t="s">
        <v>24</v>
      </c>
      <c r="GM8" s="5" t="s">
        <v>24</v>
      </c>
      <c r="GN8" s="5" t="s">
        <v>24</v>
      </c>
      <c r="GO8" s="5" t="s">
        <v>27</v>
      </c>
      <c r="GP8" s="5" t="s">
        <v>27</v>
      </c>
      <c r="GQ8" s="5" t="s">
        <v>24</v>
      </c>
      <c r="GR8" s="5" t="s">
        <v>27</v>
      </c>
      <c r="GS8" s="5" t="s">
        <v>27</v>
      </c>
      <c r="GT8" s="5" t="s">
        <v>27</v>
      </c>
      <c r="GU8" s="5" t="s">
        <v>28</v>
      </c>
      <c r="GV8" s="5" t="s">
        <v>28</v>
      </c>
      <c r="GW8" s="5" t="s">
        <v>24</v>
      </c>
      <c r="GX8" s="5" t="s">
        <v>24</v>
      </c>
      <c r="GY8" s="5" t="s">
        <v>24</v>
      </c>
      <c r="GZ8" s="5" t="s">
        <v>24</v>
      </c>
      <c r="HA8" s="5" t="s">
        <v>24</v>
      </c>
      <c r="HB8" s="5" t="s">
        <v>24</v>
      </c>
      <c r="HC8" s="5" t="s">
        <v>24</v>
      </c>
      <c r="HD8" s="5" t="s">
        <v>24</v>
      </c>
      <c r="HE8" s="5" t="s">
        <v>24</v>
      </c>
      <c r="HF8" s="5" t="s">
        <v>24</v>
      </c>
      <c r="HG8" s="5" t="s">
        <v>24</v>
      </c>
      <c r="HH8" s="5" t="s">
        <v>24</v>
      </c>
      <c r="HI8" s="5" t="s">
        <v>24</v>
      </c>
      <c r="HJ8" s="5" t="s">
        <v>24</v>
      </c>
      <c r="HK8" s="5" t="s">
        <v>24</v>
      </c>
      <c r="HL8" s="5" t="s">
        <v>24</v>
      </c>
      <c r="HM8" s="5" t="s">
        <v>24</v>
      </c>
      <c r="HN8" s="5" t="s">
        <v>28</v>
      </c>
      <c r="HO8" s="5" t="s">
        <v>25</v>
      </c>
      <c r="HP8" s="5" t="s">
        <v>24</v>
      </c>
      <c r="HQ8" s="5" t="s">
        <v>24</v>
      </c>
      <c r="HR8" s="5" t="s">
        <v>24</v>
      </c>
      <c r="HS8" s="5" t="s">
        <v>24</v>
      </c>
      <c r="HT8" s="5" t="s">
        <v>24</v>
      </c>
      <c r="HU8" s="5" t="s">
        <v>24</v>
      </c>
      <c r="HV8" s="5" t="s">
        <v>24</v>
      </c>
      <c r="HW8" s="5" t="s">
        <v>24</v>
      </c>
      <c r="HX8" s="5" t="s">
        <v>27</v>
      </c>
      <c r="HY8" s="5" t="s">
        <v>24</v>
      </c>
      <c r="HZ8" s="5" t="s">
        <v>24</v>
      </c>
      <c r="IA8" s="5" t="s">
        <v>24</v>
      </c>
      <c r="IB8" s="5" t="s">
        <v>24</v>
      </c>
      <c r="IC8" s="5" t="s">
        <v>24</v>
      </c>
      <c r="ID8" s="5" t="s">
        <v>24</v>
      </c>
      <c r="IE8" s="5" t="s">
        <v>26</v>
      </c>
      <c r="IF8" s="5" t="s">
        <v>24</v>
      </c>
      <c r="IG8" s="5" t="s">
        <v>24</v>
      </c>
      <c r="IH8" s="5" t="s">
        <v>24</v>
      </c>
      <c r="II8" s="5" t="s">
        <v>24</v>
      </c>
      <c r="IJ8" s="5" t="s">
        <v>24</v>
      </c>
      <c r="IK8" s="5" t="s">
        <v>28</v>
      </c>
      <c r="IL8" s="5" t="s">
        <v>26</v>
      </c>
      <c r="IM8" s="5" t="s">
        <v>27</v>
      </c>
      <c r="IN8" s="5" t="s">
        <v>24</v>
      </c>
      <c r="IO8" s="5" t="s">
        <v>24</v>
      </c>
      <c r="IP8" s="57" t="s">
        <v>24</v>
      </c>
      <c r="IQ8" s="57" t="s">
        <v>24</v>
      </c>
      <c r="IR8" s="57" t="s">
        <v>27</v>
      </c>
      <c r="IS8" s="57" t="s">
        <v>24</v>
      </c>
      <c r="IT8" s="57" t="s">
        <v>24</v>
      </c>
      <c r="IU8" s="57" t="s">
        <v>24</v>
      </c>
      <c r="IV8" s="57" t="s">
        <v>24</v>
      </c>
      <c r="IW8" s="57" t="s">
        <v>24</v>
      </c>
      <c r="IX8" s="57" t="s">
        <v>28</v>
      </c>
      <c r="IY8" s="57" t="s">
        <v>26</v>
      </c>
      <c r="IZ8" s="57" t="s">
        <v>24</v>
      </c>
    </row>
    <row r="9" spans="1:260" ht="14.25" customHeight="1" x14ac:dyDescent="0.2">
      <c r="A9" s="2" t="s">
        <v>19</v>
      </c>
      <c r="B9" s="2"/>
      <c r="C9" s="10">
        <v>5</v>
      </c>
      <c r="D9" s="3">
        <v>8</v>
      </c>
      <c r="E9" s="3">
        <v>4</v>
      </c>
      <c r="F9" s="3">
        <v>30</v>
      </c>
      <c r="G9" s="3">
        <v>10</v>
      </c>
      <c r="H9" s="3">
        <v>10</v>
      </c>
      <c r="I9" s="3">
        <v>10</v>
      </c>
      <c r="J9" s="3">
        <v>3</v>
      </c>
      <c r="K9" s="3">
        <v>10</v>
      </c>
      <c r="L9" s="3">
        <v>3</v>
      </c>
      <c r="M9" s="3">
        <v>30</v>
      </c>
      <c r="N9" s="3">
        <v>10</v>
      </c>
      <c r="O9" s="3">
        <v>1</v>
      </c>
      <c r="P9" s="3">
        <v>10</v>
      </c>
      <c r="Q9" s="3">
        <v>8</v>
      </c>
      <c r="R9" s="3"/>
      <c r="S9" s="3"/>
      <c r="T9" s="3">
        <v>1</v>
      </c>
      <c r="U9" s="3"/>
      <c r="V9" s="3"/>
      <c r="W9" s="3"/>
      <c r="X9" s="3">
        <v>5</v>
      </c>
      <c r="Y9" s="3">
        <v>10</v>
      </c>
      <c r="Z9" s="3">
        <v>3</v>
      </c>
      <c r="AA9" s="3">
        <v>5</v>
      </c>
      <c r="AB9" s="3"/>
      <c r="AC9" s="3"/>
      <c r="AD9" s="3"/>
      <c r="AE9" s="3">
        <v>1</v>
      </c>
      <c r="AF9" s="3">
        <v>1</v>
      </c>
      <c r="AG9" s="3">
        <v>1</v>
      </c>
      <c r="AH9" s="3">
        <v>1</v>
      </c>
      <c r="AI9" s="3">
        <v>1</v>
      </c>
      <c r="AJ9" s="3">
        <v>30</v>
      </c>
      <c r="AK9" s="3">
        <v>30</v>
      </c>
      <c r="AL9" s="3">
        <v>1</v>
      </c>
      <c r="AM9" s="3">
        <v>1</v>
      </c>
      <c r="AN9" s="3">
        <v>1</v>
      </c>
      <c r="AO9" s="3">
        <v>1</v>
      </c>
      <c r="AP9" s="3">
        <v>1</v>
      </c>
      <c r="AQ9" s="3">
        <v>4</v>
      </c>
      <c r="AR9" s="3">
        <v>3</v>
      </c>
      <c r="AS9" s="3">
        <v>6</v>
      </c>
      <c r="AT9" s="3">
        <v>3</v>
      </c>
      <c r="AU9" s="3">
        <v>6</v>
      </c>
      <c r="AV9" s="3">
        <v>3</v>
      </c>
      <c r="AW9" s="3">
        <v>3</v>
      </c>
      <c r="AX9" s="3">
        <v>20</v>
      </c>
      <c r="AY9" s="3">
        <v>1</v>
      </c>
      <c r="AZ9" s="3">
        <v>3</v>
      </c>
      <c r="BA9" s="3">
        <v>6</v>
      </c>
      <c r="BB9" s="3">
        <v>3</v>
      </c>
      <c r="BC9" s="3">
        <v>6</v>
      </c>
      <c r="BD9" s="3">
        <v>3</v>
      </c>
      <c r="BE9" s="3">
        <v>6</v>
      </c>
      <c r="BF9" s="3">
        <v>3</v>
      </c>
      <c r="BG9" s="3">
        <v>6</v>
      </c>
      <c r="BH9" s="3">
        <v>6</v>
      </c>
      <c r="BI9" s="3">
        <v>10</v>
      </c>
      <c r="BJ9" s="3">
        <v>1</v>
      </c>
      <c r="BK9" s="3">
        <v>254</v>
      </c>
      <c r="BL9" s="3">
        <v>9</v>
      </c>
      <c r="BM9" s="3">
        <v>20</v>
      </c>
      <c r="BN9" s="3">
        <v>5</v>
      </c>
      <c r="BO9" s="3">
        <v>10</v>
      </c>
      <c r="BP9" s="3">
        <v>22</v>
      </c>
      <c r="BQ9" s="3">
        <v>1</v>
      </c>
      <c r="BR9" s="3">
        <v>1</v>
      </c>
      <c r="BS9" s="3">
        <v>3</v>
      </c>
      <c r="BT9" s="3">
        <v>4</v>
      </c>
      <c r="BU9" s="3">
        <v>5</v>
      </c>
      <c r="BV9" s="3">
        <v>10</v>
      </c>
      <c r="BW9" s="3">
        <v>10</v>
      </c>
      <c r="BX9" s="3">
        <v>10</v>
      </c>
      <c r="BY9" s="3">
        <v>30</v>
      </c>
      <c r="BZ9" s="3">
        <v>10</v>
      </c>
      <c r="CA9" s="3">
        <v>8</v>
      </c>
      <c r="CB9" s="3">
        <v>10</v>
      </c>
      <c r="CC9" s="3">
        <v>1</v>
      </c>
      <c r="CD9" s="3">
        <v>10</v>
      </c>
      <c r="CE9" s="3">
        <v>10</v>
      </c>
      <c r="CF9" s="3">
        <v>12</v>
      </c>
      <c r="CG9" s="3">
        <v>10</v>
      </c>
      <c r="CH9" s="3">
        <v>3</v>
      </c>
      <c r="CI9" s="3">
        <v>10</v>
      </c>
      <c r="CJ9" s="3">
        <v>6</v>
      </c>
      <c r="CK9" s="3">
        <v>5</v>
      </c>
      <c r="CL9" s="3">
        <v>15</v>
      </c>
      <c r="CM9" s="3">
        <v>30</v>
      </c>
      <c r="CN9" s="3">
        <v>6</v>
      </c>
      <c r="CO9" s="3">
        <v>4</v>
      </c>
      <c r="CP9" s="3">
        <v>1</v>
      </c>
      <c r="CQ9" s="3">
        <v>10</v>
      </c>
      <c r="CR9" s="3">
        <v>1</v>
      </c>
      <c r="CS9" s="3">
        <v>1</v>
      </c>
      <c r="CT9" s="3"/>
      <c r="CU9" s="3">
        <v>10</v>
      </c>
      <c r="CV9" s="3">
        <v>3</v>
      </c>
      <c r="CW9" s="3">
        <v>1</v>
      </c>
      <c r="CX9" s="3">
        <v>1</v>
      </c>
      <c r="CY9" s="3">
        <v>10</v>
      </c>
      <c r="CZ9" s="4">
        <v>5</v>
      </c>
      <c r="DA9" s="4">
        <v>8</v>
      </c>
      <c r="DB9" s="4">
        <v>5</v>
      </c>
      <c r="DC9" s="4">
        <v>5</v>
      </c>
      <c r="DD9" s="4">
        <v>10</v>
      </c>
      <c r="DE9" s="4">
        <v>5</v>
      </c>
      <c r="DF9" s="4">
        <v>3</v>
      </c>
      <c r="DG9" s="4">
        <v>30</v>
      </c>
      <c r="DH9" s="4"/>
      <c r="DI9" s="4">
        <v>5</v>
      </c>
      <c r="DJ9" s="4">
        <v>18</v>
      </c>
      <c r="DK9" s="4"/>
      <c r="DL9" s="4"/>
      <c r="DM9" s="4">
        <v>3</v>
      </c>
      <c r="DN9" s="4"/>
      <c r="DO9" s="4">
        <v>1</v>
      </c>
      <c r="DP9" s="4">
        <v>8</v>
      </c>
      <c r="DQ9" s="4">
        <v>5</v>
      </c>
      <c r="DR9" s="4">
        <v>10</v>
      </c>
      <c r="DS9" s="4">
        <v>5</v>
      </c>
      <c r="DT9" s="4">
        <v>3</v>
      </c>
      <c r="DU9" s="4">
        <v>1</v>
      </c>
      <c r="DV9" s="4">
        <v>1</v>
      </c>
      <c r="DW9" s="4">
        <v>10</v>
      </c>
      <c r="DX9" s="4">
        <v>10</v>
      </c>
      <c r="DY9" s="4">
        <v>8</v>
      </c>
      <c r="DZ9" s="4">
        <v>8</v>
      </c>
      <c r="EA9" s="4">
        <v>1</v>
      </c>
      <c r="EB9" s="4">
        <v>20</v>
      </c>
      <c r="EC9" s="4">
        <v>1</v>
      </c>
      <c r="ED9" s="4">
        <v>1</v>
      </c>
      <c r="EE9" s="4">
        <v>4</v>
      </c>
      <c r="EF9" s="4">
        <v>6</v>
      </c>
      <c r="EG9" s="4">
        <v>3</v>
      </c>
      <c r="EH9" s="4">
        <v>254</v>
      </c>
      <c r="EI9" s="4">
        <v>5</v>
      </c>
      <c r="EJ9" s="4">
        <v>10</v>
      </c>
      <c r="EK9" s="4">
        <v>10</v>
      </c>
      <c r="EL9" s="4">
        <v>8</v>
      </c>
      <c r="EM9" s="4">
        <v>6</v>
      </c>
      <c r="EN9" s="4">
        <v>5</v>
      </c>
      <c r="EO9" s="4">
        <v>5</v>
      </c>
      <c r="EP9" s="4">
        <v>5</v>
      </c>
      <c r="EQ9" s="4">
        <v>8</v>
      </c>
      <c r="ER9" s="4">
        <v>5</v>
      </c>
      <c r="ES9" s="4">
        <v>10</v>
      </c>
      <c r="ET9" s="4">
        <v>10</v>
      </c>
      <c r="EU9" s="4">
        <v>10</v>
      </c>
      <c r="EV9" s="4">
        <v>10</v>
      </c>
      <c r="EW9" s="4">
        <v>10</v>
      </c>
      <c r="EX9" s="4">
        <v>10</v>
      </c>
      <c r="EY9" s="4">
        <v>15</v>
      </c>
      <c r="EZ9" s="4">
        <v>5</v>
      </c>
      <c r="FA9" s="4">
        <v>15</v>
      </c>
      <c r="FB9" s="4">
        <v>3</v>
      </c>
      <c r="FC9" s="4">
        <v>5</v>
      </c>
      <c r="FD9" s="4">
        <v>5</v>
      </c>
      <c r="FE9" s="4">
        <v>5</v>
      </c>
      <c r="FF9" s="4">
        <v>1</v>
      </c>
      <c r="FG9" s="4">
        <v>1</v>
      </c>
      <c r="FH9" s="4">
        <v>1</v>
      </c>
      <c r="FI9" s="4">
        <v>1</v>
      </c>
      <c r="FJ9" s="4">
        <v>1</v>
      </c>
      <c r="FK9" s="4">
        <v>1</v>
      </c>
      <c r="FL9" s="4">
        <v>1</v>
      </c>
      <c r="FM9" s="4">
        <v>4</v>
      </c>
      <c r="FN9" s="4">
        <v>1</v>
      </c>
      <c r="FO9" s="4">
        <v>1</v>
      </c>
      <c r="FP9" s="4">
        <v>3</v>
      </c>
      <c r="FQ9" s="4">
        <v>6</v>
      </c>
      <c r="FR9" s="4">
        <v>3</v>
      </c>
      <c r="FS9" s="4">
        <v>6</v>
      </c>
      <c r="FT9" s="4">
        <v>3</v>
      </c>
      <c r="FU9" s="4">
        <v>6</v>
      </c>
      <c r="FV9" s="4">
        <v>3</v>
      </c>
      <c r="FW9" s="4">
        <v>6</v>
      </c>
      <c r="FX9" s="4">
        <v>6</v>
      </c>
      <c r="FY9" s="4">
        <v>6</v>
      </c>
      <c r="FZ9" s="4">
        <v>30</v>
      </c>
      <c r="GA9" s="4">
        <v>1</v>
      </c>
      <c r="GB9" s="4">
        <v>5</v>
      </c>
      <c r="GC9" s="4">
        <v>50</v>
      </c>
      <c r="GD9" s="4">
        <v>1</v>
      </c>
      <c r="GE9" s="4">
        <v>1</v>
      </c>
      <c r="GF9" s="4"/>
      <c r="GG9" s="4">
        <v>10</v>
      </c>
      <c r="GH9" s="4">
        <v>3</v>
      </c>
      <c r="GI9" s="4">
        <v>1</v>
      </c>
      <c r="GJ9" s="4">
        <v>1</v>
      </c>
      <c r="GK9" s="4">
        <v>5</v>
      </c>
      <c r="GL9" s="4">
        <v>8</v>
      </c>
      <c r="GM9" s="5">
        <v>5</v>
      </c>
      <c r="GN9" s="5">
        <v>8</v>
      </c>
      <c r="GO9" s="5">
        <v>5</v>
      </c>
      <c r="GP9" s="5">
        <v>5</v>
      </c>
      <c r="GQ9" s="5">
        <v>10</v>
      </c>
      <c r="GR9" s="5">
        <v>5</v>
      </c>
      <c r="GS9" s="5">
        <v>3</v>
      </c>
      <c r="GT9" s="5">
        <v>5</v>
      </c>
      <c r="GU9" s="5"/>
      <c r="GV9" s="5"/>
      <c r="GW9" s="5">
        <v>8</v>
      </c>
      <c r="GX9" s="5">
        <v>5</v>
      </c>
      <c r="GY9" s="5">
        <v>10</v>
      </c>
      <c r="GZ9" s="5">
        <v>8</v>
      </c>
      <c r="HA9" s="5">
        <v>5</v>
      </c>
      <c r="HB9" s="5">
        <v>10</v>
      </c>
      <c r="HC9" s="5">
        <v>5</v>
      </c>
      <c r="HD9" s="5">
        <v>10</v>
      </c>
      <c r="HE9" s="5">
        <v>5</v>
      </c>
      <c r="HF9" s="5">
        <v>15</v>
      </c>
      <c r="HG9" s="5">
        <v>15</v>
      </c>
      <c r="HH9" s="5">
        <v>1</v>
      </c>
      <c r="HI9" s="5">
        <v>5</v>
      </c>
      <c r="HJ9" s="5">
        <v>10</v>
      </c>
      <c r="HK9" s="5">
        <v>5</v>
      </c>
      <c r="HL9" s="5">
        <v>10</v>
      </c>
      <c r="HM9" s="5">
        <v>3</v>
      </c>
      <c r="HN9" s="5"/>
      <c r="HO9" s="5">
        <v>30</v>
      </c>
      <c r="HP9" s="5">
        <v>5</v>
      </c>
      <c r="HQ9" s="5">
        <v>3</v>
      </c>
      <c r="HR9" s="5">
        <v>5</v>
      </c>
      <c r="HS9" s="5">
        <v>5</v>
      </c>
      <c r="HT9" s="5">
        <v>5</v>
      </c>
      <c r="HU9" s="5">
        <v>12</v>
      </c>
      <c r="HV9" s="5">
        <v>1</v>
      </c>
      <c r="HW9" s="5">
        <v>4</v>
      </c>
      <c r="HX9" s="5">
        <v>5</v>
      </c>
      <c r="HY9" s="5">
        <v>6</v>
      </c>
      <c r="HZ9" s="5">
        <v>5</v>
      </c>
      <c r="IA9" s="5">
        <v>10</v>
      </c>
      <c r="IB9" s="5">
        <v>10</v>
      </c>
      <c r="IC9" s="5">
        <v>10</v>
      </c>
      <c r="ID9" s="5">
        <v>10</v>
      </c>
      <c r="IE9" s="5">
        <v>10</v>
      </c>
      <c r="IF9" s="5">
        <v>10</v>
      </c>
      <c r="IG9" s="5">
        <v>10</v>
      </c>
      <c r="IH9" s="5">
        <v>1</v>
      </c>
      <c r="II9" s="5">
        <v>1</v>
      </c>
      <c r="IJ9" s="5">
        <v>1</v>
      </c>
      <c r="IK9" s="5"/>
      <c r="IL9" s="5">
        <v>10</v>
      </c>
      <c r="IM9" s="5">
        <v>3</v>
      </c>
      <c r="IN9" s="5">
        <v>1</v>
      </c>
      <c r="IO9" s="5">
        <v>30</v>
      </c>
      <c r="IP9" s="57">
        <v>5</v>
      </c>
      <c r="IQ9" s="57">
        <v>8</v>
      </c>
      <c r="IR9" s="57">
        <v>5</v>
      </c>
      <c r="IS9" s="57">
        <v>5</v>
      </c>
      <c r="IT9" s="57">
        <v>5</v>
      </c>
      <c r="IU9" s="57">
        <v>3</v>
      </c>
      <c r="IV9" s="57">
        <v>30</v>
      </c>
      <c r="IW9" s="57">
        <v>2</v>
      </c>
      <c r="IX9" s="57"/>
      <c r="IY9" s="57">
        <v>10</v>
      </c>
      <c r="IZ9" s="57">
        <v>2</v>
      </c>
    </row>
    <row r="10" spans="1:260" ht="14.25" customHeight="1" x14ac:dyDescent="0.2">
      <c r="A10" s="2" t="s">
        <v>337</v>
      </c>
      <c r="B10" s="2"/>
      <c r="C10" s="10" t="s">
        <v>339</v>
      </c>
      <c r="D10" s="3"/>
      <c r="E10" s="3"/>
      <c r="F10" s="3" t="s">
        <v>338</v>
      </c>
      <c r="G10" s="3" t="s">
        <v>338</v>
      </c>
      <c r="H10" s="3" t="s">
        <v>338</v>
      </c>
      <c r="I10" s="3" t="s">
        <v>338</v>
      </c>
      <c r="J10" s="3" t="s">
        <v>338</v>
      </c>
      <c r="K10" s="3" t="s">
        <v>339</v>
      </c>
      <c r="L10" s="3" t="s">
        <v>339</v>
      </c>
      <c r="M10" s="3" t="s">
        <v>338</v>
      </c>
      <c r="N10" s="3" t="s">
        <v>338</v>
      </c>
      <c r="O10" s="3" t="s">
        <v>339</v>
      </c>
      <c r="P10" s="3" t="s">
        <v>339</v>
      </c>
      <c r="Q10" s="3" t="s">
        <v>339</v>
      </c>
      <c r="R10" s="3" t="s">
        <v>338</v>
      </c>
      <c r="S10" s="3" t="s">
        <v>339</v>
      </c>
      <c r="T10" s="3" t="s">
        <v>339</v>
      </c>
      <c r="U10" s="3" t="s">
        <v>339</v>
      </c>
      <c r="V10" s="3" t="s">
        <v>339</v>
      </c>
      <c r="W10" s="3" t="s">
        <v>339</v>
      </c>
      <c r="X10" s="3" t="s">
        <v>339</v>
      </c>
      <c r="Y10" s="3" t="s">
        <v>339</v>
      </c>
      <c r="Z10" s="3" t="s">
        <v>339</v>
      </c>
      <c r="AA10" s="3" t="s">
        <v>339</v>
      </c>
      <c r="AB10" s="3" t="s">
        <v>339</v>
      </c>
      <c r="AC10" s="3" t="s">
        <v>339</v>
      </c>
      <c r="AD10" s="3" t="s">
        <v>339</v>
      </c>
      <c r="AE10" s="3" t="s">
        <v>339</v>
      </c>
      <c r="AF10" s="3" t="s">
        <v>339</v>
      </c>
      <c r="AG10" s="3" t="s">
        <v>339</v>
      </c>
      <c r="AH10" s="3" t="s">
        <v>339</v>
      </c>
      <c r="AI10" s="3" t="s">
        <v>339</v>
      </c>
      <c r="AJ10" s="3" t="s">
        <v>339</v>
      </c>
      <c r="AK10" s="3" t="s">
        <v>339</v>
      </c>
      <c r="AL10" s="3" t="s">
        <v>339</v>
      </c>
      <c r="AM10" s="3" t="s">
        <v>339</v>
      </c>
      <c r="AN10" s="3" t="s">
        <v>339</v>
      </c>
      <c r="AO10" s="3" t="s">
        <v>339</v>
      </c>
      <c r="AP10" s="3" t="s">
        <v>339</v>
      </c>
      <c r="AQ10" s="3" t="s">
        <v>339</v>
      </c>
      <c r="AR10" s="3" t="s">
        <v>339</v>
      </c>
      <c r="AS10" s="3" t="s">
        <v>339</v>
      </c>
      <c r="AT10" s="3" t="s">
        <v>339</v>
      </c>
      <c r="AU10" s="3" t="s">
        <v>339</v>
      </c>
      <c r="AV10" s="3" t="s">
        <v>339</v>
      </c>
      <c r="AW10" s="3" t="s">
        <v>339</v>
      </c>
      <c r="AX10" s="3" t="s">
        <v>339</v>
      </c>
      <c r="AY10" s="3" t="s">
        <v>339</v>
      </c>
      <c r="AZ10" s="3" t="s">
        <v>339</v>
      </c>
      <c r="BA10" s="3" t="s">
        <v>339</v>
      </c>
      <c r="BB10" s="3" t="s">
        <v>339</v>
      </c>
      <c r="BC10" s="3" t="s">
        <v>339</v>
      </c>
      <c r="BD10" s="3" t="s">
        <v>339</v>
      </c>
      <c r="BE10" s="3" t="s">
        <v>339</v>
      </c>
      <c r="BF10" s="3" t="s">
        <v>339</v>
      </c>
      <c r="BG10" s="3" t="s">
        <v>339</v>
      </c>
      <c r="BH10" s="3" t="s">
        <v>339</v>
      </c>
      <c r="BI10" s="3" t="s">
        <v>339</v>
      </c>
      <c r="BJ10" s="3" t="s">
        <v>339</v>
      </c>
      <c r="BK10" s="3" t="s">
        <v>339</v>
      </c>
      <c r="BL10" s="3" t="s">
        <v>339</v>
      </c>
      <c r="BM10" s="3" t="s">
        <v>339</v>
      </c>
      <c r="BN10" s="3" t="s">
        <v>339</v>
      </c>
      <c r="BO10" s="3" t="s">
        <v>339</v>
      </c>
      <c r="BP10" s="3" t="s">
        <v>339</v>
      </c>
      <c r="BQ10" s="3" t="s">
        <v>339</v>
      </c>
      <c r="BR10" s="3" t="s">
        <v>339</v>
      </c>
      <c r="BS10" s="3" t="s">
        <v>339</v>
      </c>
      <c r="BT10" s="3" t="s">
        <v>339</v>
      </c>
      <c r="BU10" s="3" t="s">
        <v>339</v>
      </c>
      <c r="BV10" s="3" t="s">
        <v>339</v>
      </c>
      <c r="BW10" s="3" t="s">
        <v>339</v>
      </c>
      <c r="BX10" s="3" t="s">
        <v>339</v>
      </c>
      <c r="BY10" s="3" t="s">
        <v>339</v>
      </c>
      <c r="BZ10" s="3" t="s">
        <v>339</v>
      </c>
      <c r="CA10" s="3" t="s">
        <v>339</v>
      </c>
      <c r="CB10" s="3" t="s">
        <v>339</v>
      </c>
      <c r="CC10" s="3" t="s">
        <v>339</v>
      </c>
      <c r="CD10" s="3" t="s">
        <v>339</v>
      </c>
      <c r="CE10" s="3" t="s">
        <v>339</v>
      </c>
      <c r="CF10" s="3" t="s">
        <v>339</v>
      </c>
      <c r="CG10" s="3" t="s">
        <v>339</v>
      </c>
      <c r="CH10" s="3" t="s">
        <v>338</v>
      </c>
      <c r="CI10" s="3" t="s">
        <v>339</v>
      </c>
      <c r="CJ10" s="3" t="s">
        <v>339</v>
      </c>
      <c r="CK10" s="3" t="s">
        <v>339</v>
      </c>
      <c r="CL10" s="3" t="s">
        <v>339</v>
      </c>
      <c r="CM10" s="3" t="s">
        <v>339</v>
      </c>
      <c r="CN10" s="3" t="s">
        <v>339</v>
      </c>
      <c r="CO10" s="3"/>
      <c r="CP10" s="3" t="s">
        <v>339</v>
      </c>
      <c r="CQ10" s="3" t="s">
        <v>339</v>
      </c>
      <c r="CR10" s="3" t="s">
        <v>339</v>
      </c>
      <c r="CS10" s="3" t="s">
        <v>339</v>
      </c>
      <c r="CT10" s="3" t="s">
        <v>339</v>
      </c>
      <c r="CU10" s="3" t="s">
        <v>338</v>
      </c>
      <c r="CV10" s="3" t="s">
        <v>339</v>
      </c>
      <c r="CW10" s="3" t="s">
        <v>339</v>
      </c>
      <c r="CX10" s="3" t="s">
        <v>339</v>
      </c>
      <c r="CY10" s="3" t="s">
        <v>339</v>
      </c>
      <c r="CZ10" s="4" t="s">
        <v>339</v>
      </c>
      <c r="DA10" s="4"/>
      <c r="DB10" s="4" t="s">
        <v>338</v>
      </c>
      <c r="DC10" s="4" t="s">
        <v>339</v>
      </c>
      <c r="DD10" s="4" t="s">
        <v>339</v>
      </c>
      <c r="DE10" s="4" t="s">
        <v>339</v>
      </c>
      <c r="DF10" s="4" t="s">
        <v>339</v>
      </c>
      <c r="DG10" s="4" t="s">
        <v>339</v>
      </c>
      <c r="DH10" s="4" t="s">
        <v>338</v>
      </c>
      <c r="DI10" s="4" t="s">
        <v>339</v>
      </c>
      <c r="DJ10" s="4" t="s">
        <v>339</v>
      </c>
      <c r="DK10" s="4" t="s">
        <v>339</v>
      </c>
      <c r="DL10" s="4" t="s">
        <v>339</v>
      </c>
      <c r="DM10" s="4" t="s">
        <v>339</v>
      </c>
      <c r="DN10" s="4" t="s">
        <v>339</v>
      </c>
      <c r="DO10" s="4" t="s">
        <v>339</v>
      </c>
      <c r="DP10" s="4" t="s">
        <v>339</v>
      </c>
      <c r="DQ10" s="4" t="s">
        <v>339</v>
      </c>
      <c r="DR10" s="4" t="s">
        <v>339</v>
      </c>
      <c r="DS10" s="4" t="s">
        <v>339</v>
      </c>
      <c r="DT10" s="4" t="s">
        <v>339</v>
      </c>
      <c r="DU10" s="4" t="s">
        <v>339</v>
      </c>
      <c r="DV10" s="4" t="s">
        <v>339</v>
      </c>
      <c r="DW10" s="4" t="s">
        <v>338</v>
      </c>
      <c r="DX10" s="4" t="s">
        <v>339</v>
      </c>
      <c r="DY10" s="4" t="s">
        <v>339</v>
      </c>
      <c r="DZ10" s="4" t="s">
        <v>339</v>
      </c>
      <c r="EA10" s="4" t="s">
        <v>339</v>
      </c>
      <c r="EB10" s="4" t="s">
        <v>339</v>
      </c>
      <c r="EC10" s="4" t="s">
        <v>339</v>
      </c>
      <c r="ED10" s="4" t="s">
        <v>339</v>
      </c>
      <c r="EE10" s="4" t="s">
        <v>339</v>
      </c>
      <c r="EF10" s="4" t="s">
        <v>339</v>
      </c>
      <c r="EG10" s="4" t="s">
        <v>339</v>
      </c>
      <c r="EH10" s="4" t="s">
        <v>339</v>
      </c>
      <c r="EI10" s="4" t="s">
        <v>339</v>
      </c>
      <c r="EJ10" s="4" t="s">
        <v>339</v>
      </c>
      <c r="EK10" s="4" t="s">
        <v>339</v>
      </c>
      <c r="EL10" s="4" t="s">
        <v>339</v>
      </c>
      <c r="EM10" s="4" t="s">
        <v>339</v>
      </c>
      <c r="EN10" s="4" t="s">
        <v>339</v>
      </c>
      <c r="EO10" s="4" t="s">
        <v>339</v>
      </c>
      <c r="EP10" s="4" t="s">
        <v>339</v>
      </c>
      <c r="EQ10" s="4" t="s">
        <v>339</v>
      </c>
      <c r="ER10" s="4" t="s">
        <v>339</v>
      </c>
      <c r="ES10" s="4" t="s">
        <v>338</v>
      </c>
      <c r="ET10" s="4" t="s">
        <v>339</v>
      </c>
      <c r="EU10" s="4" t="s">
        <v>339</v>
      </c>
      <c r="EV10" s="4" t="s">
        <v>339</v>
      </c>
      <c r="EW10" s="4" t="s">
        <v>339</v>
      </c>
      <c r="EX10" s="4" t="s">
        <v>339</v>
      </c>
      <c r="EY10" s="4" t="s">
        <v>339</v>
      </c>
      <c r="EZ10" s="4" t="s">
        <v>339</v>
      </c>
      <c r="FA10" s="4" t="s">
        <v>339</v>
      </c>
      <c r="FB10" s="4" t="s">
        <v>339</v>
      </c>
      <c r="FC10" s="4" t="s">
        <v>339</v>
      </c>
      <c r="FD10" s="4" t="s">
        <v>339</v>
      </c>
      <c r="FE10" s="4" t="s">
        <v>339</v>
      </c>
      <c r="FF10" s="4" t="s">
        <v>339</v>
      </c>
      <c r="FG10" s="4" t="s">
        <v>339</v>
      </c>
      <c r="FH10" s="4" t="s">
        <v>339</v>
      </c>
      <c r="FI10" s="4" t="s">
        <v>339</v>
      </c>
      <c r="FJ10" s="4" t="s">
        <v>339</v>
      </c>
      <c r="FK10" s="4" t="s">
        <v>339</v>
      </c>
      <c r="FL10" s="4" t="s">
        <v>339</v>
      </c>
      <c r="FM10" s="4" t="s">
        <v>339</v>
      </c>
      <c r="FN10" s="4" t="s">
        <v>339</v>
      </c>
      <c r="FO10" s="4" t="s">
        <v>339</v>
      </c>
      <c r="FP10" s="4" t="s">
        <v>339</v>
      </c>
      <c r="FQ10" s="4" t="s">
        <v>339</v>
      </c>
      <c r="FR10" s="4" t="s">
        <v>339</v>
      </c>
      <c r="FS10" s="4" t="s">
        <v>339</v>
      </c>
      <c r="FT10" s="4" t="s">
        <v>339</v>
      </c>
      <c r="FU10" s="4" t="s">
        <v>339</v>
      </c>
      <c r="FV10" s="4" t="s">
        <v>339</v>
      </c>
      <c r="FW10" s="4" t="s">
        <v>339</v>
      </c>
      <c r="FX10" s="4" t="s">
        <v>339</v>
      </c>
      <c r="FY10" s="4" t="s">
        <v>339</v>
      </c>
      <c r="FZ10" s="4" t="s">
        <v>339</v>
      </c>
      <c r="GA10" s="4" t="s">
        <v>339</v>
      </c>
      <c r="GB10" s="4" t="s">
        <v>339</v>
      </c>
      <c r="GC10" s="4" t="s">
        <v>339</v>
      </c>
      <c r="GD10" s="4" t="s">
        <v>339</v>
      </c>
      <c r="GE10" s="4" t="s">
        <v>339</v>
      </c>
      <c r="GF10" s="4" t="s">
        <v>339</v>
      </c>
      <c r="GG10" s="4" t="s">
        <v>339</v>
      </c>
      <c r="GH10" s="4" t="s">
        <v>339</v>
      </c>
      <c r="GI10" s="4" t="s">
        <v>339</v>
      </c>
      <c r="GJ10" s="4" t="s">
        <v>339</v>
      </c>
      <c r="GK10" s="4" t="s">
        <v>339</v>
      </c>
      <c r="GL10" s="4" t="s">
        <v>339</v>
      </c>
      <c r="GM10" s="5" t="s">
        <v>339</v>
      </c>
      <c r="GN10" s="5" t="s">
        <v>339</v>
      </c>
      <c r="GO10" s="5" t="s">
        <v>338</v>
      </c>
      <c r="GP10" s="5" t="s">
        <v>338</v>
      </c>
      <c r="GQ10" s="5" t="s">
        <v>339</v>
      </c>
      <c r="GR10" s="5" t="s">
        <v>339</v>
      </c>
      <c r="GS10" s="5" t="s">
        <v>339</v>
      </c>
      <c r="GT10" s="5" t="s">
        <v>339</v>
      </c>
      <c r="GU10" s="5" t="s">
        <v>338</v>
      </c>
      <c r="GV10" s="5" t="s">
        <v>339</v>
      </c>
      <c r="GW10" s="5" t="s">
        <v>338</v>
      </c>
      <c r="GX10" s="5" t="s">
        <v>338</v>
      </c>
      <c r="GY10" s="5" t="s">
        <v>338</v>
      </c>
      <c r="GZ10" s="5" t="s">
        <v>339</v>
      </c>
      <c r="HA10" s="5" t="s">
        <v>338</v>
      </c>
      <c r="HB10" s="5" t="s">
        <v>338</v>
      </c>
      <c r="HC10" s="5" t="s">
        <v>339</v>
      </c>
      <c r="HD10" s="5" t="s">
        <v>339</v>
      </c>
      <c r="HE10" s="5" t="s">
        <v>339</v>
      </c>
      <c r="HF10" s="5" t="s">
        <v>339</v>
      </c>
      <c r="HG10" s="5" t="s">
        <v>339</v>
      </c>
      <c r="HH10" s="5" t="s">
        <v>339</v>
      </c>
      <c r="HI10" s="5" t="s">
        <v>339</v>
      </c>
      <c r="HJ10" s="5" t="s">
        <v>339</v>
      </c>
      <c r="HK10" s="5" t="s">
        <v>339</v>
      </c>
      <c r="HL10" s="5" t="s">
        <v>339</v>
      </c>
      <c r="HM10" s="5" t="s">
        <v>339</v>
      </c>
      <c r="HN10" s="5" t="s">
        <v>339</v>
      </c>
      <c r="HO10" s="5" t="s">
        <v>339</v>
      </c>
      <c r="HP10" s="5" t="s">
        <v>339</v>
      </c>
      <c r="HQ10" s="5" t="s">
        <v>339</v>
      </c>
      <c r="HR10" s="5" t="s">
        <v>339</v>
      </c>
      <c r="HS10" s="5" t="s">
        <v>339</v>
      </c>
      <c r="HT10" s="5" t="s">
        <v>339</v>
      </c>
      <c r="HU10" s="5" t="s">
        <v>339</v>
      </c>
      <c r="HV10" s="5" t="s">
        <v>339</v>
      </c>
      <c r="HW10" s="5" t="s">
        <v>339</v>
      </c>
      <c r="HX10" s="5" t="s">
        <v>339</v>
      </c>
      <c r="HY10" s="5" t="s">
        <v>339</v>
      </c>
      <c r="HZ10" s="5" t="s">
        <v>339</v>
      </c>
      <c r="IA10" s="5" t="s">
        <v>339</v>
      </c>
      <c r="IB10" s="5" t="s">
        <v>339</v>
      </c>
      <c r="IC10" s="5" t="s">
        <v>339</v>
      </c>
      <c r="ID10" s="5" t="s">
        <v>339</v>
      </c>
      <c r="IE10" s="5" t="s">
        <v>339</v>
      </c>
      <c r="IF10" s="5" t="s">
        <v>339</v>
      </c>
      <c r="IG10" s="5" t="s">
        <v>339</v>
      </c>
      <c r="IH10" s="5" t="s">
        <v>339</v>
      </c>
      <c r="II10" s="5" t="s">
        <v>339</v>
      </c>
      <c r="IJ10" s="5" t="s">
        <v>339</v>
      </c>
      <c r="IK10" s="5" t="s">
        <v>339</v>
      </c>
      <c r="IL10" s="5" t="s">
        <v>339</v>
      </c>
      <c r="IM10" s="5" t="s">
        <v>339</v>
      </c>
      <c r="IN10" s="5" t="s">
        <v>339</v>
      </c>
      <c r="IO10" s="5" t="s">
        <v>339</v>
      </c>
      <c r="IP10" s="57" t="s">
        <v>339</v>
      </c>
      <c r="IQ10" s="57"/>
      <c r="IR10" s="57" t="s">
        <v>339</v>
      </c>
      <c r="IS10" s="57" t="s">
        <v>339</v>
      </c>
      <c r="IT10" s="57" t="s">
        <v>339</v>
      </c>
      <c r="IU10" s="57" t="s">
        <v>339</v>
      </c>
      <c r="IV10" s="57" t="s">
        <v>339</v>
      </c>
      <c r="IW10" s="57" t="s">
        <v>339</v>
      </c>
      <c r="IX10" s="57" t="s">
        <v>339</v>
      </c>
      <c r="IY10" s="57" t="s">
        <v>339</v>
      </c>
      <c r="IZ10" s="57" t="s">
        <v>339</v>
      </c>
    </row>
    <row r="11" spans="1:260" ht="14.25" customHeight="1" x14ac:dyDescent="0.2">
      <c r="A11" s="2" t="s">
        <v>20</v>
      </c>
      <c r="B11" s="2"/>
      <c r="C11" s="24" t="s">
        <v>434</v>
      </c>
      <c r="D11" s="24" t="s">
        <v>323</v>
      </c>
      <c r="E11" s="24" t="s">
        <v>278</v>
      </c>
      <c r="F11" s="24" t="s">
        <v>34</v>
      </c>
      <c r="G11" s="54" t="s">
        <v>34</v>
      </c>
      <c r="H11" s="24" t="s">
        <v>34</v>
      </c>
      <c r="I11" s="24" t="s">
        <v>34</v>
      </c>
      <c r="J11" s="24">
        <v>0</v>
      </c>
      <c r="K11" s="24" t="s">
        <v>34</v>
      </c>
      <c r="L11" s="24" t="s">
        <v>435</v>
      </c>
      <c r="M11" s="24"/>
      <c r="N11" s="24" t="s">
        <v>34</v>
      </c>
      <c r="O11" s="24" t="s">
        <v>34</v>
      </c>
      <c r="P11" s="24" t="s">
        <v>34</v>
      </c>
      <c r="Q11" s="24" t="s">
        <v>34</v>
      </c>
      <c r="R11" s="24">
        <v>0</v>
      </c>
      <c r="S11" s="24">
        <v>0</v>
      </c>
      <c r="T11" s="24" t="s">
        <v>34</v>
      </c>
      <c r="U11" s="24">
        <v>0</v>
      </c>
      <c r="V11" s="24">
        <v>0</v>
      </c>
      <c r="W11" s="24">
        <v>0</v>
      </c>
      <c r="X11" s="24" t="s">
        <v>34</v>
      </c>
      <c r="Y11" s="24" t="s">
        <v>34</v>
      </c>
      <c r="Z11" s="24" t="s">
        <v>34</v>
      </c>
      <c r="AA11" s="24" t="s">
        <v>34</v>
      </c>
      <c r="AB11" s="24">
        <v>0</v>
      </c>
      <c r="AC11" s="24">
        <v>0</v>
      </c>
      <c r="AD11" s="24">
        <v>0</v>
      </c>
      <c r="AE11" s="24" t="s">
        <v>34</v>
      </c>
      <c r="AF11" s="24" t="s">
        <v>34</v>
      </c>
      <c r="AG11" s="24" t="s">
        <v>34</v>
      </c>
      <c r="AH11" s="24" t="s">
        <v>34</v>
      </c>
      <c r="AI11" s="24" t="s">
        <v>34</v>
      </c>
      <c r="AJ11" s="24" t="s">
        <v>34</v>
      </c>
      <c r="AK11" s="24" t="s">
        <v>34</v>
      </c>
      <c r="AL11" s="24" t="s">
        <v>34</v>
      </c>
      <c r="AM11" s="24" t="s">
        <v>34</v>
      </c>
      <c r="AN11" s="24" t="s">
        <v>34</v>
      </c>
      <c r="AO11" s="24" t="s">
        <v>34</v>
      </c>
      <c r="AP11" s="24" t="s">
        <v>34</v>
      </c>
      <c r="AQ11" s="24" t="s">
        <v>34</v>
      </c>
      <c r="AR11" s="24" t="s">
        <v>34</v>
      </c>
      <c r="AS11" s="24" t="s">
        <v>34</v>
      </c>
      <c r="AT11" s="24" t="s">
        <v>34</v>
      </c>
      <c r="AU11" s="24" t="s">
        <v>34</v>
      </c>
      <c r="AV11" s="24" t="s">
        <v>34</v>
      </c>
      <c r="AW11" s="24" t="s">
        <v>34</v>
      </c>
      <c r="AX11" s="24" t="s">
        <v>34</v>
      </c>
      <c r="AY11" s="24" t="s">
        <v>34</v>
      </c>
      <c r="AZ11" s="24" t="s">
        <v>34</v>
      </c>
      <c r="BA11" s="24" t="s">
        <v>34</v>
      </c>
      <c r="BB11" s="24" t="s">
        <v>34</v>
      </c>
      <c r="BC11" s="24" t="s">
        <v>34</v>
      </c>
      <c r="BD11" s="24" t="s">
        <v>34</v>
      </c>
      <c r="BE11" s="24" t="s">
        <v>34</v>
      </c>
      <c r="BF11" s="24" t="s">
        <v>34</v>
      </c>
      <c r="BG11" s="24" t="s">
        <v>34</v>
      </c>
      <c r="BH11" s="24" t="s">
        <v>34</v>
      </c>
      <c r="BI11" s="24" t="s">
        <v>34</v>
      </c>
      <c r="BJ11" s="24" t="s">
        <v>34</v>
      </c>
      <c r="BK11" s="24" t="s">
        <v>34</v>
      </c>
      <c r="BL11" s="24" t="s">
        <v>34</v>
      </c>
      <c r="BM11" s="24" t="s">
        <v>34</v>
      </c>
      <c r="BN11" s="24" t="s">
        <v>34</v>
      </c>
      <c r="BO11" s="24" t="s">
        <v>34</v>
      </c>
      <c r="BP11" s="24" t="s">
        <v>34</v>
      </c>
      <c r="BQ11" s="24" t="s">
        <v>34</v>
      </c>
      <c r="BR11" s="24" t="s">
        <v>34</v>
      </c>
      <c r="BS11" s="24" t="s">
        <v>34</v>
      </c>
      <c r="BT11" s="24" t="s">
        <v>34</v>
      </c>
      <c r="BU11" s="24" t="s">
        <v>34</v>
      </c>
      <c r="BV11" s="24" t="s">
        <v>34</v>
      </c>
      <c r="BW11" s="24" t="s">
        <v>34</v>
      </c>
      <c r="BX11" s="24" t="s">
        <v>34</v>
      </c>
      <c r="BY11" s="24" t="s">
        <v>34</v>
      </c>
      <c r="BZ11" s="24" t="s">
        <v>34</v>
      </c>
      <c r="CA11" s="24" t="s">
        <v>34</v>
      </c>
      <c r="CB11" s="24" t="s">
        <v>34</v>
      </c>
      <c r="CC11" s="24" t="s">
        <v>34</v>
      </c>
      <c r="CD11" s="24" t="s">
        <v>34</v>
      </c>
      <c r="CE11" s="24" t="s">
        <v>34</v>
      </c>
      <c r="CF11" s="24" t="s">
        <v>34</v>
      </c>
      <c r="CG11" s="24" t="s">
        <v>34</v>
      </c>
      <c r="CH11" s="24">
        <v>0</v>
      </c>
      <c r="CI11" s="24" t="s">
        <v>34</v>
      </c>
      <c r="CJ11" s="24" t="s">
        <v>34</v>
      </c>
      <c r="CK11" s="24" t="s">
        <v>34</v>
      </c>
      <c r="CL11" s="24" t="s">
        <v>34</v>
      </c>
      <c r="CM11" s="24" t="s">
        <v>34</v>
      </c>
      <c r="CN11" s="24">
        <v>0</v>
      </c>
      <c r="CO11" s="24" t="s">
        <v>369</v>
      </c>
      <c r="CP11" s="24" t="s">
        <v>34</v>
      </c>
      <c r="CQ11" s="24" t="s">
        <v>34</v>
      </c>
      <c r="CR11" s="24" t="s">
        <v>34</v>
      </c>
      <c r="CS11" s="24" t="s">
        <v>34</v>
      </c>
      <c r="CT11" s="24">
        <v>0</v>
      </c>
      <c r="CU11" s="24" t="s">
        <v>34</v>
      </c>
      <c r="CV11" s="24">
        <v>0</v>
      </c>
      <c r="CW11" s="24" t="s">
        <v>34</v>
      </c>
      <c r="CX11" s="24" t="s">
        <v>34</v>
      </c>
      <c r="CY11" s="24" t="s">
        <v>34</v>
      </c>
      <c r="CZ11" s="64" t="s">
        <v>434</v>
      </c>
      <c r="DA11" s="64" t="s">
        <v>323</v>
      </c>
      <c r="DB11" s="64" t="s">
        <v>34</v>
      </c>
      <c r="DC11" s="64" t="s">
        <v>434</v>
      </c>
      <c r="DD11" s="64" t="s">
        <v>34</v>
      </c>
      <c r="DE11" s="64">
        <v>0</v>
      </c>
      <c r="DF11" s="64">
        <v>0</v>
      </c>
      <c r="DG11" s="64" t="s">
        <v>34</v>
      </c>
      <c r="DH11" s="64">
        <v>0</v>
      </c>
      <c r="DI11" s="64" t="s">
        <v>437</v>
      </c>
      <c r="DJ11" s="64" t="s">
        <v>34</v>
      </c>
      <c r="DK11" s="64">
        <v>0</v>
      </c>
      <c r="DL11" s="64">
        <v>0</v>
      </c>
      <c r="DM11" s="64" t="s">
        <v>34</v>
      </c>
      <c r="DN11" s="64">
        <v>0</v>
      </c>
      <c r="DO11" s="64" t="s">
        <v>34</v>
      </c>
      <c r="DP11" s="64" t="s">
        <v>34</v>
      </c>
      <c r="DQ11" s="64" t="s">
        <v>34</v>
      </c>
      <c r="DR11" s="64" t="s">
        <v>34</v>
      </c>
      <c r="DS11" s="64">
        <v>0</v>
      </c>
      <c r="DT11" s="64">
        <v>0</v>
      </c>
      <c r="DU11" s="64" t="s">
        <v>34</v>
      </c>
      <c r="DV11" s="64" t="s">
        <v>34</v>
      </c>
      <c r="DW11" s="64" t="s">
        <v>34</v>
      </c>
      <c r="DX11" s="64" t="s">
        <v>34</v>
      </c>
      <c r="DY11" s="64" t="s">
        <v>34</v>
      </c>
      <c r="DZ11" s="64" t="s">
        <v>34</v>
      </c>
      <c r="EA11" s="64" t="s">
        <v>34</v>
      </c>
      <c r="EB11" s="64" t="s">
        <v>34</v>
      </c>
      <c r="EC11" s="64" t="s">
        <v>34</v>
      </c>
      <c r="ED11" s="64" t="s">
        <v>34</v>
      </c>
      <c r="EE11" s="64" t="s">
        <v>34</v>
      </c>
      <c r="EF11" s="64" t="s">
        <v>34</v>
      </c>
      <c r="EG11" s="64">
        <v>0</v>
      </c>
      <c r="EH11" s="64" t="s">
        <v>34</v>
      </c>
      <c r="EI11" s="64"/>
      <c r="EJ11" s="64" t="s">
        <v>34</v>
      </c>
      <c r="EK11" s="64" t="s">
        <v>34</v>
      </c>
      <c r="EL11" s="64" t="s">
        <v>34</v>
      </c>
      <c r="EM11" s="64" t="s">
        <v>34</v>
      </c>
      <c r="EN11" s="64" t="s">
        <v>34</v>
      </c>
      <c r="EO11" s="64" t="s">
        <v>34</v>
      </c>
      <c r="EP11" s="64" t="s">
        <v>34</v>
      </c>
      <c r="EQ11" s="64" t="s">
        <v>34</v>
      </c>
      <c r="ER11" s="64" t="s">
        <v>34</v>
      </c>
      <c r="ES11" s="64" t="s">
        <v>34</v>
      </c>
      <c r="ET11" s="64" t="s">
        <v>34</v>
      </c>
      <c r="EU11" s="64" t="s">
        <v>34</v>
      </c>
      <c r="EV11" s="64" t="s">
        <v>34</v>
      </c>
      <c r="EW11" s="64" t="s">
        <v>34</v>
      </c>
      <c r="EX11" s="64" t="s">
        <v>34</v>
      </c>
      <c r="EY11" s="64" t="s">
        <v>34</v>
      </c>
      <c r="EZ11" s="64" t="s">
        <v>34</v>
      </c>
      <c r="FA11" s="64" t="s">
        <v>34</v>
      </c>
      <c r="FB11" s="64" t="s">
        <v>34</v>
      </c>
      <c r="FC11" s="64" t="s">
        <v>34</v>
      </c>
      <c r="FD11" s="64" t="s">
        <v>34</v>
      </c>
      <c r="FE11" s="64" t="s">
        <v>34</v>
      </c>
      <c r="FF11" s="64" t="s">
        <v>34</v>
      </c>
      <c r="FG11" s="64" t="s">
        <v>34</v>
      </c>
      <c r="FH11" s="64" t="s">
        <v>34</v>
      </c>
      <c r="FI11" s="64" t="s">
        <v>34</v>
      </c>
      <c r="FJ11" s="64" t="s">
        <v>34</v>
      </c>
      <c r="FK11" s="64" t="s">
        <v>34</v>
      </c>
      <c r="FL11" s="64" t="s">
        <v>34</v>
      </c>
      <c r="FM11" s="64" t="s">
        <v>34</v>
      </c>
      <c r="FN11" s="64" t="s">
        <v>34</v>
      </c>
      <c r="FO11" s="64" t="s">
        <v>34</v>
      </c>
      <c r="FP11" s="64" t="s">
        <v>34</v>
      </c>
      <c r="FQ11" s="64" t="s">
        <v>34</v>
      </c>
      <c r="FR11" s="64" t="s">
        <v>34</v>
      </c>
      <c r="FS11" s="64" t="s">
        <v>34</v>
      </c>
      <c r="FT11" s="64" t="s">
        <v>34</v>
      </c>
      <c r="FU11" s="64" t="s">
        <v>34</v>
      </c>
      <c r="FV11" s="64" t="s">
        <v>34</v>
      </c>
      <c r="FW11" s="64" t="s">
        <v>34</v>
      </c>
      <c r="FX11" s="64" t="s">
        <v>34</v>
      </c>
      <c r="FY11" s="64" t="s">
        <v>34</v>
      </c>
      <c r="FZ11" s="64" t="s">
        <v>34</v>
      </c>
      <c r="GA11" s="64" t="s">
        <v>34</v>
      </c>
      <c r="GB11" s="64" t="s">
        <v>34</v>
      </c>
      <c r="GC11" s="64" t="s">
        <v>34</v>
      </c>
      <c r="GD11" s="64" t="s">
        <v>34</v>
      </c>
      <c r="GE11" s="64" t="s">
        <v>34</v>
      </c>
      <c r="GF11" s="64">
        <v>0</v>
      </c>
      <c r="GG11" s="64" t="s">
        <v>34</v>
      </c>
      <c r="GH11" s="64">
        <v>0</v>
      </c>
      <c r="GI11" s="64" t="s">
        <v>34</v>
      </c>
      <c r="GJ11" s="64" t="s">
        <v>34</v>
      </c>
      <c r="GK11" s="64" t="s">
        <v>34</v>
      </c>
      <c r="GL11" s="64" t="s">
        <v>34</v>
      </c>
      <c r="GM11" s="65" t="s">
        <v>34</v>
      </c>
      <c r="GN11" s="65" t="s">
        <v>34</v>
      </c>
      <c r="GO11" s="65" t="s">
        <v>34</v>
      </c>
      <c r="GP11" s="65" t="s">
        <v>34</v>
      </c>
      <c r="GQ11" s="65" t="s">
        <v>34</v>
      </c>
      <c r="GR11" s="65">
        <v>0</v>
      </c>
      <c r="GS11" s="65">
        <v>0</v>
      </c>
      <c r="GT11" s="65">
        <v>0</v>
      </c>
      <c r="GU11" s="65">
        <v>0</v>
      </c>
      <c r="GV11" s="65">
        <v>0</v>
      </c>
      <c r="GW11" s="65" t="s">
        <v>34</v>
      </c>
      <c r="GX11" s="65" t="s">
        <v>34</v>
      </c>
      <c r="GY11" s="65" t="s">
        <v>34</v>
      </c>
      <c r="GZ11" s="65" t="s">
        <v>34</v>
      </c>
      <c r="HA11" s="65" t="s">
        <v>34</v>
      </c>
      <c r="HB11" s="65" t="s">
        <v>34</v>
      </c>
      <c r="HC11" s="65" t="s">
        <v>34</v>
      </c>
      <c r="HD11" s="65" t="s">
        <v>34</v>
      </c>
      <c r="HE11" s="65" t="s">
        <v>34</v>
      </c>
      <c r="HF11" s="65" t="s">
        <v>34</v>
      </c>
      <c r="HG11" s="65" t="s">
        <v>34</v>
      </c>
      <c r="HH11" s="65" t="s">
        <v>34</v>
      </c>
      <c r="HI11" s="65" t="s">
        <v>34</v>
      </c>
      <c r="HJ11" s="65" t="s">
        <v>34</v>
      </c>
      <c r="HK11" s="65"/>
      <c r="HL11" s="65" t="s">
        <v>34</v>
      </c>
      <c r="HM11" s="65" t="s">
        <v>34</v>
      </c>
      <c r="HN11" s="65">
        <v>0</v>
      </c>
      <c r="HO11" s="65" t="s">
        <v>34</v>
      </c>
      <c r="HP11" s="65" t="s">
        <v>34</v>
      </c>
      <c r="HQ11" s="65" t="s">
        <v>34</v>
      </c>
      <c r="HR11" s="65" t="s">
        <v>34</v>
      </c>
      <c r="HS11" s="65" t="s">
        <v>34</v>
      </c>
      <c r="HT11" s="65" t="s">
        <v>34</v>
      </c>
      <c r="HU11" s="65" t="s">
        <v>34</v>
      </c>
      <c r="HV11" s="65" t="s">
        <v>34</v>
      </c>
      <c r="HW11" s="65" t="s">
        <v>34</v>
      </c>
      <c r="HX11" s="65">
        <v>0</v>
      </c>
      <c r="HY11" s="65" t="s">
        <v>34</v>
      </c>
      <c r="HZ11" s="65" t="s">
        <v>34</v>
      </c>
      <c r="IA11" s="65" t="s">
        <v>34</v>
      </c>
      <c r="IB11" s="65" t="s">
        <v>34</v>
      </c>
      <c r="IC11" s="65" t="s">
        <v>34</v>
      </c>
      <c r="ID11" s="65" t="s">
        <v>34</v>
      </c>
      <c r="IE11" s="65" t="s">
        <v>34</v>
      </c>
      <c r="IF11" s="65" t="s">
        <v>34</v>
      </c>
      <c r="IG11" s="65" t="s">
        <v>34</v>
      </c>
      <c r="IH11" s="65" t="s">
        <v>34</v>
      </c>
      <c r="II11" s="65" t="s">
        <v>34</v>
      </c>
      <c r="IJ11" s="65" t="s">
        <v>34</v>
      </c>
      <c r="IK11" s="65">
        <v>0</v>
      </c>
      <c r="IL11" s="65" t="s">
        <v>34</v>
      </c>
      <c r="IM11" s="65">
        <v>0</v>
      </c>
      <c r="IN11" s="65" t="s">
        <v>34</v>
      </c>
      <c r="IO11" s="65" t="s">
        <v>34</v>
      </c>
      <c r="IP11" s="58" t="s">
        <v>34</v>
      </c>
      <c r="IQ11" s="58" t="s">
        <v>323</v>
      </c>
      <c r="IR11" s="58">
        <v>1</v>
      </c>
      <c r="IS11" s="58" t="s">
        <v>34</v>
      </c>
      <c r="IT11" s="58" t="s">
        <v>34</v>
      </c>
      <c r="IU11" s="58" t="s">
        <v>34</v>
      </c>
      <c r="IV11" s="58" t="s">
        <v>34</v>
      </c>
      <c r="IW11" s="58" t="s">
        <v>34</v>
      </c>
      <c r="IX11" s="58">
        <v>0</v>
      </c>
      <c r="IY11" s="58" t="s">
        <v>34</v>
      </c>
      <c r="IZ11" s="58" t="s">
        <v>34</v>
      </c>
    </row>
    <row r="12" spans="1:260" ht="14.25" customHeight="1" x14ac:dyDescent="0.2">
      <c r="A12" s="2" t="s">
        <v>21</v>
      </c>
      <c r="B12" s="2"/>
      <c r="C12" s="25" t="b">
        <v>1</v>
      </c>
      <c r="D12" s="26" t="b">
        <v>1</v>
      </c>
      <c r="E12" s="26" t="b">
        <v>1</v>
      </c>
      <c r="F12" s="26" t="b">
        <v>1</v>
      </c>
      <c r="G12" s="26" t="b">
        <v>1</v>
      </c>
      <c r="H12" s="26" t="b">
        <v>1</v>
      </c>
      <c r="I12" s="26" t="b">
        <v>1</v>
      </c>
      <c r="J12" s="26" t="b">
        <v>1</v>
      </c>
      <c r="K12" s="26" t="b">
        <v>1</v>
      </c>
      <c r="L12" s="26" t="b">
        <v>1</v>
      </c>
      <c r="M12" s="26" t="b">
        <v>1</v>
      </c>
      <c r="N12" s="26" t="b">
        <v>1</v>
      </c>
      <c r="O12" s="26" t="b">
        <v>1</v>
      </c>
      <c r="P12" s="26" t="b">
        <v>1</v>
      </c>
      <c r="Q12" s="26" t="b">
        <v>1</v>
      </c>
      <c r="R12" s="26" t="b">
        <v>1</v>
      </c>
      <c r="S12" s="26" t="b">
        <v>1</v>
      </c>
      <c r="T12" s="26" t="b">
        <v>1</v>
      </c>
      <c r="U12" s="26" t="b">
        <v>1</v>
      </c>
      <c r="V12" s="26" t="b">
        <v>1</v>
      </c>
      <c r="W12" s="26" t="b">
        <v>1</v>
      </c>
      <c r="X12" s="26" t="b">
        <v>1</v>
      </c>
      <c r="Y12" s="26" t="b">
        <v>1</v>
      </c>
      <c r="Z12" s="26" t="b">
        <v>1</v>
      </c>
      <c r="AA12" s="26" t="b">
        <v>1</v>
      </c>
      <c r="AB12" s="26" t="b">
        <v>1</v>
      </c>
      <c r="AC12" s="26" t="b">
        <v>1</v>
      </c>
      <c r="AD12" s="26" t="b">
        <v>1</v>
      </c>
      <c r="AE12" s="26" t="b">
        <v>1</v>
      </c>
      <c r="AF12" s="26" t="b">
        <v>1</v>
      </c>
      <c r="AG12" s="26" t="b">
        <v>1</v>
      </c>
      <c r="AH12" s="26" t="b">
        <v>1</v>
      </c>
      <c r="AI12" s="26" t="b">
        <v>1</v>
      </c>
      <c r="AJ12" s="26" t="b">
        <v>1</v>
      </c>
      <c r="AK12" s="26" t="b">
        <v>1</v>
      </c>
      <c r="AL12" s="26" t="b">
        <v>1</v>
      </c>
      <c r="AM12" s="26" t="b">
        <v>1</v>
      </c>
      <c r="AN12" s="26" t="b">
        <v>1</v>
      </c>
      <c r="AO12" s="26" t="b">
        <v>1</v>
      </c>
      <c r="AP12" s="26" t="b">
        <v>1</v>
      </c>
      <c r="AQ12" s="26" t="b">
        <v>1</v>
      </c>
      <c r="AR12" s="26" t="b">
        <v>1</v>
      </c>
      <c r="AS12" s="26" t="b">
        <v>1</v>
      </c>
      <c r="AT12" s="26" t="b">
        <v>1</v>
      </c>
      <c r="AU12" s="26" t="b">
        <v>1</v>
      </c>
      <c r="AV12" s="26" t="b">
        <v>1</v>
      </c>
      <c r="AW12" s="26" t="b">
        <v>1</v>
      </c>
      <c r="AX12" s="26" t="b">
        <v>1</v>
      </c>
      <c r="AY12" s="26" t="b">
        <v>1</v>
      </c>
      <c r="AZ12" s="26" t="b">
        <v>1</v>
      </c>
      <c r="BA12" s="26" t="b">
        <v>1</v>
      </c>
      <c r="BB12" s="26" t="b">
        <v>1</v>
      </c>
      <c r="BC12" s="26" t="b">
        <v>1</v>
      </c>
      <c r="BD12" s="26" t="b">
        <v>1</v>
      </c>
      <c r="BE12" s="26" t="b">
        <v>1</v>
      </c>
      <c r="BF12" s="26" t="b">
        <v>1</v>
      </c>
      <c r="BG12" s="26" t="b">
        <v>1</v>
      </c>
      <c r="BH12" s="26" t="b">
        <v>1</v>
      </c>
      <c r="BI12" s="26" t="b">
        <v>1</v>
      </c>
      <c r="BJ12" s="26" t="b">
        <v>1</v>
      </c>
      <c r="BK12" s="26" t="b">
        <v>1</v>
      </c>
      <c r="BL12" s="26" t="b">
        <v>1</v>
      </c>
      <c r="BM12" s="26" t="b">
        <v>1</v>
      </c>
      <c r="BN12" s="26" t="b">
        <v>1</v>
      </c>
      <c r="BO12" s="26" t="b">
        <v>1</v>
      </c>
      <c r="BP12" s="26" t="b">
        <v>1</v>
      </c>
      <c r="BQ12" s="26" t="b">
        <v>1</v>
      </c>
      <c r="BR12" s="26" t="b">
        <v>1</v>
      </c>
      <c r="BS12" s="26" t="b">
        <v>1</v>
      </c>
      <c r="BT12" s="26" t="b">
        <v>1</v>
      </c>
      <c r="BU12" s="26" t="b">
        <v>1</v>
      </c>
      <c r="BV12" s="26" t="b">
        <v>1</v>
      </c>
      <c r="BW12" s="26" t="b">
        <v>1</v>
      </c>
      <c r="BX12" s="26" t="b">
        <v>1</v>
      </c>
      <c r="BY12" s="26" t="b">
        <v>1</v>
      </c>
      <c r="BZ12" s="26" t="b">
        <v>1</v>
      </c>
      <c r="CA12" s="26" t="b">
        <v>1</v>
      </c>
      <c r="CB12" s="26" t="b">
        <v>1</v>
      </c>
      <c r="CC12" s="26" t="b">
        <v>1</v>
      </c>
      <c r="CD12" s="26" t="b">
        <v>1</v>
      </c>
      <c r="CE12" s="26" t="b">
        <v>1</v>
      </c>
      <c r="CF12" s="26" t="b">
        <v>1</v>
      </c>
      <c r="CG12" s="26" t="b">
        <v>1</v>
      </c>
      <c r="CH12" s="26" t="b">
        <v>1</v>
      </c>
      <c r="CI12" s="26" t="b">
        <v>1</v>
      </c>
      <c r="CJ12" s="26" t="b">
        <v>1</v>
      </c>
      <c r="CK12" s="26" t="b">
        <v>1</v>
      </c>
      <c r="CL12" s="26" t="b">
        <v>1</v>
      </c>
      <c r="CM12" s="26" t="b">
        <v>1</v>
      </c>
      <c r="CN12" s="26" t="b">
        <v>1</v>
      </c>
      <c r="CO12" s="26" t="b">
        <v>1</v>
      </c>
      <c r="CP12" s="26" t="b">
        <v>1</v>
      </c>
      <c r="CQ12" s="26" t="b">
        <v>1</v>
      </c>
      <c r="CR12" s="26" t="b">
        <v>1</v>
      </c>
      <c r="CS12" s="26" t="b">
        <v>1</v>
      </c>
      <c r="CT12" s="26" t="b">
        <v>1</v>
      </c>
      <c r="CU12" s="26" t="b">
        <v>1</v>
      </c>
      <c r="CV12" s="26" t="b">
        <v>1</v>
      </c>
      <c r="CW12" s="26" t="b">
        <v>1</v>
      </c>
      <c r="CX12" s="26" t="b">
        <v>1</v>
      </c>
      <c r="CY12" s="26" t="b">
        <v>1</v>
      </c>
      <c r="CZ12" s="27" t="b">
        <v>1</v>
      </c>
      <c r="DA12" s="27" t="b">
        <v>1</v>
      </c>
      <c r="DB12" s="27" t="b">
        <v>1</v>
      </c>
      <c r="DC12" s="27" t="b">
        <v>1</v>
      </c>
      <c r="DD12" s="27" t="b">
        <v>1</v>
      </c>
      <c r="DE12" s="27" t="b">
        <v>1</v>
      </c>
      <c r="DF12" s="27" t="b">
        <v>1</v>
      </c>
      <c r="DG12" s="27" t="b">
        <v>1</v>
      </c>
      <c r="DH12" s="27" t="b">
        <v>1</v>
      </c>
      <c r="DI12" s="27" t="b">
        <v>1</v>
      </c>
      <c r="DJ12" s="27" t="b">
        <v>1</v>
      </c>
      <c r="DK12" s="27" t="b">
        <v>1</v>
      </c>
      <c r="DL12" s="27" t="b">
        <v>1</v>
      </c>
      <c r="DM12" s="27" t="b">
        <v>1</v>
      </c>
      <c r="DN12" s="27" t="b">
        <v>1</v>
      </c>
      <c r="DO12" s="27" t="b">
        <v>1</v>
      </c>
      <c r="DP12" s="27" t="b">
        <v>1</v>
      </c>
      <c r="DQ12" s="27" t="b">
        <v>1</v>
      </c>
      <c r="DR12" s="27" t="b">
        <v>1</v>
      </c>
      <c r="DS12" s="27" t="b">
        <v>1</v>
      </c>
      <c r="DT12" s="27" t="b">
        <v>1</v>
      </c>
      <c r="DU12" s="27" t="b">
        <v>1</v>
      </c>
      <c r="DV12" s="27" t="b">
        <v>1</v>
      </c>
      <c r="DW12" s="27" t="b">
        <v>1</v>
      </c>
      <c r="DX12" s="27" t="b">
        <v>1</v>
      </c>
      <c r="DY12" s="27" t="b">
        <v>1</v>
      </c>
      <c r="DZ12" s="27" t="b">
        <v>1</v>
      </c>
      <c r="EA12" s="27" t="b">
        <v>1</v>
      </c>
      <c r="EB12" s="27" t="b">
        <v>1</v>
      </c>
      <c r="EC12" s="27" t="b">
        <v>1</v>
      </c>
      <c r="ED12" s="27" t="b">
        <v>1</v>
      </c>
      <c r="EE12" s="27" t="b">
        <v>1</v>
      </c>
      <c r="EF12" s="27" t="b">
        <v>1</v>
      </c>
      <c r="EG12" s="27" t="b">
        <v>1</v>
      </c>
      <c r="EH12" s="27" t="b">
        <v>1</v>
      </c>
      <c r="EI12" s="27" t="b">
        <v>1</v>
      </c>
      <c r="EJ12" s="27" t="b">
        <v>1</v>
      </c>
      <c r="EK12" s="27" t="b">
        <v>1</v>
      </c>
      <c r="EL12" s="27" t="b">
        <v>1</v>
      </c>
      <c r="EM12" s="27" t="b">
        <v>1</v>
      </c>
      <c r="EN12" s="27" t="b">
        <v>1</v>
      </c>
      <c r="EO12" s="27" t="b">
        <v>1</v>
      </c>
      <c r="EP12" s="27" t="b">
        <v>1</v>
      </c>
      <c r="EQ12" s="27" t="b">
        <v>1</v>
      </c>
      <c r="ER12" s="27" t="b">
        <v>1</v>
      </c>
      <c r="ES12" s="27" t="b">
        <v>1</v>
      </c>
      <c r="ET12" s="27" t="b">
        <v>1</v>
      </c>
      <c r="EU12" s="27" t="b">
        <v>1</v>
      </c>
      <c r="EV12" s="27" t="b">
        <v>1</v>
      </c>
      <c r="EW12" s="27" t="b">
        <v>1</v>
      </c>
      <c r="EX12" s="27" t="b">
        <v>1</v>
      </c>
      <c r="EY12" s="27" t="b">
        <v>1</v>
      </c>
      <c r="EZ12" s="27" t="b">
        <v>1</v>
      </c>
      <c r="FA12" s="27" t="b">
        <v>1</v>
      </c>
      <c r="FB12" s="27" t="b">
        <v>1</v>
      </c>
      <c r="FC12" s="27" t="b">
        <v>1</v>
      </c>
      <c r="FD12" s="27" t="b">
        <v>1</v>
      </c>
      <c r="FE12" s="27" t="b">
        <v>1</v>
      </c>
      <c r="FF12" s="27" t="b">
        <v>1</v>
      </c>
      <c r="FG12" s="27" t="b">
        <v>1</v>
      </c>
      <c r="FH12" s="27" t="b">
        <v>1</v>
      </c>
      <c r="FI12" s="27" t="b">
        <v>1</v>
      </c>
      <c r="FJ12" s="27" t="b">
        <v>1</v>
      </c>
      <c r="FK12" s="27" t="b">
        <v>1</v>
      </c>
      <c r="FL12" s="27" t="b">
        <v>1</v>
      </c>
      <c r="FM12" s="27" t="b">
        <v>1</v>
      </c>
      <c r="FN12" s="27" t="b">
        <v>1</v>
      </c>
      <c r="FO12" s="27" t="b">
        <v>1</v>
      </c>
      <c r="FP12" s="27" t="b">
        <v>1</v>
      </c>
      <c r="FQ12" s="27" t="b">
        <v>1</v>
      </c>
      <c r="FR12" s="27" t="b">
        <v>1</v>
      </c>
      <c r="FS12" s="27" t="b">
        <v>1</v>
      </c>
      <c r="FT12" s="27" t="b">
        <v>1</v>
      </c>
      <c r="FU12" s="27" t="b">
        <v>1</v>
      </c>
      <c r="FV12" s="27" t="b">
        <v>1</v>
      </c>
      <c r="FW12" s="27" t="b">
        <v>1</v>
      </c>
      <c r="FX12" s="27" t="b">
        <v>1</v>
      </c>
      <c r="FY12" s="27" t="b">
        <v>1</v>
      </c>
      <c r="FZ12" s="27" t="b">
        <v>1</v>
      </c>
      <c r="GA12" s="27" t="b">
        <v>1</v>
      </c>
      <c r="GB12" s="27" t="b">
        <v>1</v>
      </c>
      <c r="GC12" s="27" t="b">
        <v>1</v>
      </c>
      <c r="GD12" s="27" t="b">
        <v>1</v>
      </c>
      <c r="GE12" s="27" t="b">
        <v>1</v>
      </c>
      <c r="GF12" s="27" t="b">
        <v>1</v>
      </c>
      <c r="GG12" s="27" t="b">
        <v>1</v>
      </c>
      <c r="GH12" s="27" t="b">
        <v>1</v>
      </c>
      <c r="GI12" s="27" t="b">
        <v>1</v>
      </c>
      <c r="GJ12" s="27" t="b">
        <v>1</v>
      </c>
      <c r="GK12" s="27" t="b">
        <v>1</v>
      </c>
      <c r="GL12" s="27" t="b">
        <v>1</v>
      </c>
      <c r="GM12" s="28" t="b">
        <v>1</v>
      </c>
      <c r="GN12" s="28" t="b">
        <v>1</v>
      </c>
      <c r="GO12" s="28" t="b">
        <v>1</v>
      </c>
      <c r="GP12" s="28" t="b">
        <v>1</v>
      </c>
      <c r="GQ12" s="28" t="b">
        <v>1</v>
      </c>
      <c r="GR12" s="28" t="b">
        <v>1</v>
      </c>
      <c r="GS12" s="28" t="b">
        <v>1</v>
      </c>
      <c r="GT12" s="28" t="b">
        <v>1</v>
      </c>
      <c r="GU12" s="28" t="b">
        <v>1</v>
      </c>
      <c r="GV12" s="28" t="b">
        <v>1</v>
      </c>
      <c r="GW12" s="28" t="b">
        <v>1</v>
      </c>
      <c r="GX12" s="28" t="b">
        <v>1</v>
      </c>
      <c r="GY12" s="28" t="b">
        <v>1</v>
      </c>
      <c r="GZ12" s="28" t="b">
        <v>1</v>
      </c>
      <c r="HA12" s="28" t="b">
        <v>1</v>
      </c>
      <c r="HB12" s="28" t="b">
        <v>1</v>
      </c>
      <c r="HC12" s="28" t="b">
        <v>1</v>
      </c>
      <c r="HD12" s="28" t="b">
        <v>1</v>
      </c>
      <c r="HE12" s="28" t="b">
        <v>1</v>
      </c>
      <c r="HF12" s="28" t="b">
        <v>1</v>
      </c>
      <c r="HG12" s="28" t="b">
        <v>1</v>
      </c>
      <c r="HH12" s="28" t="b">
        <v>1</v>
      </c>
      <c r="HI12" s="28" t="b">
        <v>1</v>
      </c>
      <c r="HJ12" s="28" t="b">
        <v>1</v>
      </c>
      <c r="HK12" s="28" t="b">
        <v>1</v>
      </c>
      <c r="HL12" s="28" t="b">
        <v>1</v>
      </c>
      <c r="HM12" s="28" t="b">
        <v>1</v>
      </c>
      <c r="HN12" s="28" t="b">
        <v>1</v>
      </c>
      <c r="HO12" s="28" t="b">
        <v>1</v>
      </c>
      <c r="HP12" s="28" t="b">
        <v>1</v>
      </c>
      <c r="HQ12" s="28" t="b">
        <v>1</v>
      </c>
      <c r="HR12" s="28" t="b">
        <v>1</v>
      </c>
      <c r="HS12" s="28" t="b">
        <v>1</v>
      </c>
      <c r="HT12" s="28" t="b">
        <v>1</v>
      </c>
      <c r="HU12" s="28" t="b">
        <v>1</v>
      </c>
      <c r="HV12" s="28" t="b">
        <v>1</v>
      </c>
      <c r="HW12" s="28" t="b">
        <v>1</v>
      </c>
      <c r="HX12" s="28" t="b">
        <v>1</v>
      </c>
      <c r="HY12" s="28" t="b">
        <v>1</v>
      </c>
      <c r="HZ12" s="28" t="b">
        <v>1</v>
      </c>
      <c r="IA12" s="28" t="b">
        <v>1</v>
      </c>
      <c r="IB12" s="28" t="b">
        <v>1</v>
      </c>
      <c r="IC12" s="28" t="b">
        <v>1</v>
      </c>
      <c r="ID12" s="28" t="b">
        <v>1</v>
      </c>
      <c r="IE12" s="28" t="b">
        <v>1</v>
      </c>
      <c r="IF12" s="28" t="b">
        <v>1</v>
      </c>
      <c r="IG12" s="28" t="b">
        <v>1</v>
      </c>
      <c r="IH12" s="28" t="b">
        <v>1</v>
      </c>
      <c r="II12" s="28" t="b">
        <v>1</v>
      </c>
      <c r="IJ12" s="28" t="b">
        <v>1</v>
      </c>
      <c r="IK12" s="28" t="b">
        <v>1</v>
      </c>
      <c r="IL12" s="28" t="b">
        <v>1</v>
      </c>
      <c r="IM12" s="28" t="b">
        <v>1</v>
      </c>
      <c r="IN12" s="28" t="b">
        <v>1</v>
      </c>
      <c r="IO12" s="28" t="b">
        <v>1</v>
      </c>
      <c r="IP12" s="59" t="b">
        <v>1</v>
      </c>
      <c r="IQ12" s="59" t="b">
        <v>1</v>
      </c>
      <c r="IR12" s="59" t="b">
        <v>1</v>
      </c>
      <c r="IS12" s="59" t="b">
        <v>1</v>
      </c>
      <c r="IT12" s="59" t="b">
        <v>1</v>
      </c>
      <c r="IU12" s="59" t="b">
        <v>1</v>
      </c>
      <c r="IV12" s="59" t="b">
        <v>1</v>
      </c>
      <c r="IW12" s="59" t="b">
        <v>1</v>
      </c>
      <c r="IX12" s="59" t="b">
        <v>1</v>
      </c>
      <c r="IY12" s="59" t="b">
        <v>1</v>
      </c>
      <c r="IZ12" s="59" t="b">
        <v>1</v>
      </c>
    </row>
    <row r="13" spans="1:260" ht="14.25" customHeight="1" x14ac:dyDescent="0.2">
      <c r="A13" s="2" t="s">
        <v>360</v>
      </c>
      <c r="C13" s="3" t="s">
        <v>339</v>
      </c>
      <c r="D13" s="3" t="s">
        <v>339</v>
      </c>
      <c r="E13" s="3" t="s">
        <v>339</v>
      </c>
      <c r="F13" s="3" t="s">
        <v>339</v>
      </c>
      <c r="G13" s="3" t="s">
        <v>339</v>
      </c>
      <c r="H13" s="3" t="s">
        <v>339</v>
      </c>
      <c r="I13" s="3" t="s">
        <v>339</v>
      </c>
      <c r="J13" s="3" t="s">
        <v>339</v>
      </c>
      <c r="K13" s="3" t="s">
        <v>339</v>
      </c>
      <c r="L13" s="3" t="s">
        <v>339</v>
      </c>
      <c r="M13" s="3" t="s">
        <v>339</v>
      </c>
      <c r="N13" s="3" t="s">
        <v>339</v>
      </c>
      <c r="O13" s="3" t="s">
        <v>339</v>
      </c>
      <c r="P13" s="3" t="s">
        <v>339</v>
      </c>
      <c r="Q13" s="3" t="s">
        <v>339</v>
      </c>
      <c r="R13" s="3" t="s">
        <v>339</v>
      </c>
      <c r="S13" s="3" t="s">
        <v>339</v>
      </c>
      <c r="T13" s="3" t="s">
        <v>339</v>
      </c>
      <c r="U13" s="3" t="s">
        <v>339</v>
      </c>
      <c r="V13" s="3" t="s">
        <v>339</v>
      </c>
      <c r="W13" s="3" t="s">
        <v>339</v>
      </c>
      <c r="X13" s="3" t="s">
        <v>339</v>
      </c>
      <c r="Y13" s="3" t="s">
        <v>339</v>
      </c>
      <c r="Z13" s="3" t="s">
        <v>339</v>
      </c>
      <c r="AA13" s="3" t="s">
        <v>339</v>
      </c>
      <c r="AB13" s="3" t="s">
        <v>339</v>
      </c>
      <c r="AC13" s="3" t="s">
        <v>339</v>
      </c>
      <c r="AD13" s="3" t="s">
        <v>339</v>
      </c>
      <c r="AE13" s="3" t="s">
        <v>339</v>
      </c>
      <c r="AF13" s="3" t="s">
        <v>339</v>
      </c>
      <c r="AG13" s="3" t="s">
        <v>339</v>
      </c>
      <c r="AH13" s="3" t="s">
        <v>339</v>
      </c>
      <c r="AI13" s="3" t="s">
        <v>339</v>
      </c>
      <c r="AJ13" s="3" t="s">
        <v>339</v>
      </c>
      <c r="AK13" s="3" t="s">
        <v>339</v>
      </c>
      <c r="AL13" s="3" t="s">
        <v>339</v>
      </c>
      <c r="AM13" s="3" t="s">
        <v>339</v>
      </c>
      <c r="AN13" s="3" t="s">
        <v>339</v>
      </c>
      <c r="AO13" s="3" t="s">
        <v>339</v>
      </c>
      <c r="AP13" s="3" t="s">
        <v>339</v>
      </c>
      <c r="AQ13" s="3" t="s">
        <v>339</v>
      </c>
      <c r="AR13" s="3" t="s">
        <v>339</v>
      </c>
      <c r="AS13" s="3" t="s">
        <v>339</v>
      </c>
      <c r="AT13" s="3" t="s">
        <v>339</v>
      </c>
      <c r="AU13" s="3" t="s">
        <v>339</v>
      </c>
      <c r="AV13" s="3" t="s">
        <v>339</v>
      </c>
      <c r="AW13" s="3" t="s">
        <v>339</v>
      </c>
      <c r="AX13" s="3" t="s">
        <v>339</v>
      </c>
      <c r="AY13" s="3" t="s">
        <v>339</v>
      </c>
      <c r="AZ13" s="3" t="s">
        <v>339</v>
      </c>
      <c r="BA13" s="3" t="s">
        <v>339</v>
      </c>
      <c r="BB13" s="3" t="s">
        <v>339</v>
      </c>
      <c r="BC13" s="3" t="s">
        <v>339</v>
      </c>
      <c r="BD13" s="3" t="s">
        <v>339</v>
      </c>
      <c r="BE13" s="3" t="s">
        <v>339</v>
      </c>
      <c r="BF13" s="3" t="s">
        <v>339</v>
      </c>
      <c r="BG13" s="3" t="s">
        <v>339</v>
      </c>
      <c r="BH13" s="3" t="s">
        <v>339</v>
      </c>
      <c r="BI13" s="3" t="s">
        <v>339</v>
      </c>
      <c r="BJ13" s="3" t="s">
        <v>339</v>
      </c>
      <c r="BK13" s="3" t="s">
        <v>339</v>
      </c>
      <c r="BL13" s="3" t="s">
        <v>339</v>
      </c>
      <c r="BM13" s="3" t="s">
        <v>339</v>
      </c>
      <c r="BN13" s="3" t="s">
        <v>339</v>
      </c>
      <c r="BO13" s="3" t="s">
        <v>339</v>
      </c>
      <c r="BP13" s="3" t="s">
        <v>339</v>
      </c>
      <c r="BQ13" s="3" t="s">
        <v>339</v>
      </c>
      <c r="BR13" s="3" t="s">
        <v>339</v>
      </c>
      <c r="BS13" s="3" t="s">
        <v>339</v>
      </c>
      <c r="BT13" s="3" t="s">
        <v>339</v>
      </c>
      <c r="BU13" s="3" t="s">
        <v>339</v>
      </c>
      <c r="BV13" s="3" t="s">
        <v>339</v>
      </c>
      <c r="BW13" s="3" t="s">
        <v>339</v>
      </c>
      <c r="BX13" s="3" t="s">
        <v>339</v>
      </c>
      <c r="BY13" s="3" t="s">
        <v>339</v>
      </c>
      <c r="BZ13" s="3" t="s">
        <v>339</v>
      </c>
      <c r="CA13" s="3" t="s">
        <v>339</v>
      </c>
      <c r="CB13" s="3" t="s">
        <v>339</v>
      </c>
      <c r="CC13" s="3" t="s">
        <v>339</v>
      </c>
      <c r="CD13" s="3" t="s">
        <v>339</v>
      </c>
      <c r="CE13" s="3" t="s">
        <v>339</v>
      </c>
      <c r="CF13" s="3" t="s">
        <v>339</v>
      </c>
      <c r="CG13" s="3" t="s">
        <v>339</v>
      </c>
      <c r="CH13" s="3" t="s">
        <v>339</v>
      </c>
      <c r="CI13" s="3" t="s">
        <v>339</v>
      </c>
      <c r="CJ13" s="3" t="s">
        <v>339</v>
      </c>
      <c r="CK13" s="3" t="s">
        <v>339</v>
      </c>
      <c r="CL13" s="3" t="s">
        <v>339</v>
      </c>
      <c r="CM13" s="3" t="s">
        <v>339</v>
      </c>
      <c r="CN13" s="3" t="s">
        <v>339</v>
      </c>
      <c r="CO13" s="3" t="s">
        <v>339</v>
      </c>
      <c r="CP13" s="3" t="s">
        <v>339</v>
      </c>
      <c r="CQ13" s="3" t="s">
        <v>339</v>
      </c>
      <c r="CR13" s="3" t="s">
        <v>339</v>
      </c>
      <c r="CS13" s="3" t="s">
        <v>339</v>
      </c>
      <c r="CT13" s="3" t="s">
        <v>339</v>
      </c>
      <c r="CU13" s="3" t="s">
        <v>339</v>
      </c>
      <c r="CV13" s="3" t="s">
        <v>339</v>
      </c>
      <c r="CW13" s="3" t="s">
        <v>339</v>
      </c>
      <c r="CX13" s="3" t="s">
        <v>339</v>
      </c>
      <c r="CY13" s="3" t="s">
        <v>339</v>
      </c>
      <c r="CZ13" s="4" t="s">
        <v>339</v>
      </c>
      <c r="DA13" s="4" t="s">
        <v>339</v>
      </c>
      <c r="DB13" s="4" t="s">
        <v>339</v>
      </c>
      <c r="DC13" s="4" t="s">
        <v>339</v>
      </c>
      <c r="DD13" s="4" t="s">
        <v>339</v>
      </c>
      <c r="DE13" s="4" t="s">
        <v>339</v>
      </c>
      <c r="DF13" s="4" t="s">
        <v>339</v>
      </c>
      <c r="DG13" s="4" t="s">
        <v>339</v>
      </c>
      <c r="DH13" s="4" t="s">
        <v>339</v>
      </c>
      <c r="DI13" s="4" t="s">
        <v>339</v>
      </c>
      <c r="DJ13" s="4" t="s">
        <v>339</v>
      </c>
      <c r="DK13" s="4" t="s">
        <v>339</v>
      </c>
      <c r="DL13" s="4" t="s">
        <v>339</v>
      </c>
      <c r="DM13" s="4" t="s">
        <v>339</v>
      </c>
      <c r="DN13" s="4" t="s">
        <v>339</v>
      </c>
      <c r="DO13" s="4" t="s">
        <v>339</v>
      </c>
      <c r="DP13" s="4" t="s">
        <v>339</v>
      </c>
      <c r="DQ13" s="4" t="s">
        <v>339</v>
      </c>
      <c r="DR13" s="4" t="s">
        <v>339</v>
      </c>
      <c r="DS13" s="4" t="s">
        <v>339</v>
      </c>
      <c r="DT13" s="4" t="s">
        <v>339</v>
      </c>
      <c r="DU13" s="4" t="s">
        <v>339</v>
      </c>
      <c r="DV13" s="4" t="s">
        <v>339</v>
      </c>
      <c r="DW13" s="4" t="s">
        <v>339</v>
      </c>
      <c r="DX13" s="4" t="s">
        <v>339</v>
      </c>
      <c r="DY13" s="4" t="s">
        <v>339</v>
      </c>
      <c r="DZ13" s="4" t="s">
        <v>339</v>
      </c>
      <c r="EA13" s="4" t="s">
        <v>339</v>
      </c>
      <c r="EB13" s="4" t="s">
        <v>339</v>
      </c>
      <c r="EC13" s="4" t="s">
        <v>339</v>
      </c>
      <c r="ED13" s="4" t="s">
        <v>339</v>
      </c>
      <c r="EE13" s="4" t="s">
        <v>339</v>
      </c>
      <c r="EF13" s="4" t="s">
        <v>339</v>
      </c>
      <c r="EG13" s="4" t="s">
        <v>339</v>
      </c>
      <c r="EH13" s="4" t="s">
        <v>339</v>
      </c>
      <c r="EI13" s="4" t="s">
        <v>339</v>
      </c>
      <c r="EJ13" s="4" t="s">
        <v>339</v>
      </c>
      <c r="EK13" s="4" t="s">
        <v>339</v>
      </c>
      <c r="EL13" s="4" t="s">
        <v>339</v>
      </c>
      <c r="EM13" s="4" t="s">
        <v>339</v>
      </c>
      <c r="EN13" s="4" t="s">
        <v>339</v>
      </c>
      <c r="EO13" s="4" t="s">
        <v>339</v>
      </c>
      <c r="EP13" s="4" t="s">
        <v>339</v>
      </c>
      <c r="EQ13" s="4" t="s">
        <v>339</v>
      </c>
      <c r="ER13" s="4" t="s">
        <v>339</v>
      </c>
      <c r="ES13" s="4" t="s">
        <v>339</v>
      </c>
      <c r="ET13" s="4" t="s">
        <v>339</v>
      </c>
      <c r="EU13" s="4" t="s">
        <v>339</v>
      </c>
      <c r="EV13" s="4" t="s">
        <v>339</v>
      </c>
      <c r="EW13" s="4" t="s">
        <v>339</v>
      </c>
      <c r="EX13" s="4" t="s">
        <v>339</v>
      </c>
      <c r="EY13" s="4" t="s">
        <v>339</v>
      </c>
      <c r="EZ13" s="4" t="s">
        <v>339</v>
      </c>
      <c r="FA13" s="4" t="s">
        <v>339</v>
      </c>
      <c r="FB13" s="4" t="s">
        <v>339</v>
      </c>
      <c r="FC13" s="4" t="s">
        <v>339</v>
      </c>
      <c r="FD13" s="4" t="s">
        <v>339</v>
      </c>
      <c r="FE13" s="4" t="s">
        <v>339</v>
      </c>
      <c r="FF13" s="4" t="s">
        <v>339</v>
      </c>
      <c r="FG13" s="4" t="s">
        <v>339</v>
      </c>
      <c r="FH13" s="4" t="s">
        <v>339</v>
      </c>
      <c r="FI13" s="4" t="s">
        <v>339</v>
      </c>
      <c r="FJ13" s="4" t="s">
        <v>339</v>
      </c>
      <c r="FK13" s="4" t="s">
        <v>339</v>
      </c>
      <c r="FL13" s="4" t="s">
        <v>339</v>
      </c>
      <c r="FM13" s="4" t="s">
        <v>339</v>
      </c>
      <c r="FN13" s="4" t="s">
        <v>339</v>
      </c>
      <c r="FO13" s="4" t="s">
        <v>339</v>
      </c>
      <c r="FP13" s="4" t="s">
        <v>339</v>
      </c>
      <c r="FQ13" s="4" t="s">
        <v>339</v>
      </c>
      <c r="FR13" s="4" t="s">
        <v>339</v>
      </c>
      <c r="FS13" s="4" t="s">
        <v>339</v>
      </c>
      <c r="FT13" s="4" t="s">
        <v>339</v>
      </c>
      <c r="FU13" s="4" t="s">
        <v>339</v>
      </c>
      <c r="FV13" s="4" t="s">
        <v>339</v>
      </c>
      <c r="FW13" s="4" t="s">
        <v>339</v>
      </c>
      <c r="FX13" s="4" t="s">
        <v>339</v>
      </c>
      <c r="FY13" s="4" t="s">
        <v>339</v>
      </c>
      <c r="FZ13" s="4" t="s">
        <v>339</v>
      </c>
      <c r="GA13" s="4" t="s">
        <v>339</v>
      </c>
      <c r="GB13" s="4" t="s">
        <v>339</v>
      </c>
      <c r="GC13" s="4" t="s">
        <v>339</v>
      </c>
      <c r="GD13" s="4" t="s">
        <v>339</v>
      </c>
      <c r="GE13" s="4" t="s">
        <v>339</v>
      </c>
      <c r="GF13" s="4" t="s">
        <v>339</v>
      </c>
      <c r="GG13" s="4" t="s">
        <v>339</v>
      </c>
      <c r="GH13" s="4" t="s">
        <v>339</v>
      </c>
      <c r="GI13" s="4" t="s">
        <v>339</v>
      </c>
      <c r="GJ13" s="4" t="s">
        <v>339</v>
      </c>
      <c r="GK13" s="4" t="s">
        <v>339</v>
      </c>
      <c r="GL13" s="4" t="s">
        <v>339</v>
      </c>
      <c r="GM13" s="5" t="s">
        <v>339</v>
      </c>
      <c r="GN13" s="5" t="s">
        <v>339</v>
      </c>
      <c r="GO13" s="5" t="s">
        <v>339</v>
      </c>
      <c r="GP13" s="5" t="s">
        <v>339</v>
      </c>
      <c r="GQ13" s="5" t="s">
        <v>339</v>
      </c>
      <c r="GR13" s="5" t="s">
        <v>339</v>
      </c>
      <c r="GS13" s="5" t="s">
        <v>339</v>
      </c>
      <c r="GT13" s="5" t="s">
        <v>339</v>
      </c>
      <c r="GU13" s="5" t="s">
        <v>339</v>
      </c>
      <c r="GV13" s="5" t="s">
        <v>339</v>
      </c>
      <c r="GW13" s="5" t="s">
        <v>338</v>
      </c>
      <c r="GX13" s="5" t="s">
        <v>338</v>
      </c>
      <c r="GY13" s="5" t="s">
        <v>338</v>
      </c>
      <c r="GZ13" s="5" t="s">
        <v>338</v>
      </c>
      <c r="HA13" s="5" t="s">
        <v>338</v>
      </c>
      <c r="HB13" s="5" t="s">
        <v>338</v>
      </c>
      <c r="HC13" s="5" t="s">
        <v>338</v>
      </c>
      <c r="HD13" s="5" t="s">
        <v>338</v>
      </c>
      <c r="HE13" s="5" t="s">
        <v>338</v>
      </c>
      <c r="HF13" s="5" t="s">
        <v>338</v>
      </c>
      <c r="HG13" s="5" t="s">
        <v>338</v>
      </c>
      <c r="HH13" s="5" t="s">
        <v>339</v>
      </c>
      <c r="HI13" s="5" t="s">
        <v>339</v>
      </c>
      <c r="HJ13" s="5" t="s">
        <v>339</v>
      </c>
      <c r="HK13" s="5" t="s">
        <v>339</v>
      </c>
      <c r="HL13" s="5" t="s">
        <v>338</v>
      </c>
      <c r="HM13" s="5" t="s">
        <v>339</v>
      </c>
      <c r="HN13" s="5" t="s">
        <v>339</v>
      </c>
      <c r="HO13" s="5" t="s">
        <v>339</v>
      </c>
      <c r="HP13" s="5" t="s">
        <v>339</v>
      </c>
      <c r="HQ13" s="5" t="s">
        <v>339</v>
      </c>
      <c r="HR13" s="5" t="s">
        <v>338</v>
      </c>
      <c r="HS13" s="5" t="s">
        <v>338</v>
      </c>
      <c r="HT13" s="5" t="s">
        <v>338</v>
      </c>
      <c r="HU13" s="5" t="s">
        <v>339</v>
      </c>
      <c r="HV13" s="5" t="s">
        <v>339</v>
      </c>
      <c r="HW13" s="5" t="s">
        <v>339</v>
      </c>
      <c r="HX13" s="5" t="s">
        <v>339</v>
      </c>
      <c r="HY13" s="5" t="s">
        <v>338</v>
      </c>
      <c r="HZ13" s="5" t="s">
        <v>338</v>
      </c>
      <c r="IA13" s="5" t="s">
        <v>338</v>
      </c>
      <c r="IB13" s="5" t="s">
        <v>338</v>
      </c>
      <c r="IC13" s="5" t="s">
        <v>338</v>
      </c>
      <c r="ID13" s="5" t="s">
        <v>338</v>
      </c>
      <c r="IE13" s="5" t="s">
        <v>339</v>
      </c>
      <c r="IF13" s="5" t="s">
        <v>339</v>
      </c>
      <c r="IG13" s="5" t="s">
        <v>339</v>
      </c>
      <c r="IH13" s="5" t="s">
        <v>339</v>
      </c>
      <c r="II13" s="5" t="s">
        <v>339</v>
      </c>
      <c r="IJ13" s="5" t="s">
        <v>339</v>
      </c>
      <c r="IK13" s="5" t="s">
        <v>339</v>
      </c>
      <c r="IL13" s="5" t="s">
        <v>339</v>
      </c>
      <c r="IM13" s="5" t="s">
        <v>339</v>
      </c>
      <c r="IN13" s="5" t="s">
        <v>339</v>
      </c>
      <c r="IO13" s="5" t="s">
        <v>339</v>
      </c>
      <c r="IP13" s="57" t="s">
        <v>339</v>
      </c>
      <c r="IQ13" s="57" t="s">
        <v>339</v>
      </c>
      <c r="IR13" s="57" t="s">
        <v>339</v>
      </c>
      <c r="IS13" s="57" t="s">
        <v>339</v>
      </c>
      <c r="IT13" s="57" t="s">
        <v>339</v>
      </c>
      <c r="IU13" s="57" t="s">
        <v>339</v>
      </c>
      <c r="IV13" s="57" t="s">
        <v>339</v>
      </c>
      <c r="IW13" s="57" t="s">
        <v>339</v>
      </c>
      <c r="IX13" s="57" t="s">
        <v>339</v>
      </c>
      <c r="IY13" s="57" t="s">
        <v>339</v>
      </c>
      <c r="IZ13" s="57" t="s">
        <v>339</v>
      </c>
    </row>
    <row r="20" spans="1:1" ht="14.25" customHeight="1" x14ac:dyDescent="0.2">
      <c r="A20" s="88" t="s">
        <v>486</v>
      </c>
    </row>
    <row r="22" spans="1:1" ht="14.25" customHeight="1" x14ac:dyDescent="0.2">
      <c r="A22" s="68" t="s">
        <v>361</v>
      </c>
    </row>
    <row r="23" spans="1:1" ht="14.25" customHeight="1" x14ac:dyDescent="0.2">
      <c r="A23" s="66" t="b">
        <v>1</v>
      </c>
    </row>
    <row r="26" spans="1:1" ht="14.25" customHeight="1" x14ac:dyDescent="0.2">
      <c r="A26" s="53"/>
    </row>
    <row r="29" spans="1:1" ht="14.25" customHeight="1" x14ac:dyDescent="0.2">
      <c r="A29" s="72" t="s">
        <v>427</v>
      </c>
    </row>
    <row r="30" spans="1:1" ht="14.25" customHeight="1" x14ac:dyDescent="0.2">
      <c r="A30" s="9" t="s">
        <v>102</v>
      </c>
    </row>
    <row r="31" spans="1:1" ht="14.25" customHeight="1" x14ac:dyDescent="0.2">
      <c r="A31" s="7" t="s">
        <v>182</v>
      </c>
    </row>
    <row r="32" spans="1:1" ht="14.25" customHeight="1" x14ac:dyDescent="0.2">
      <c r="A32" s="8" t="s">
        <v>183</v>
      </c>
    </row>
    <row r="33" spans="1:1" ht="14.25" customHeight="1" x14ac:dyDescent="0.2">
      <c r="A33" s="55" t="s">
        <v>342</v>
      </c>
    </row>
  </sheetData>
  <protectedRanges>
    <protectedRange sqref="C10:GL11" name="Range1"/>
    <protectedRange sqref="GM10:IF11" name="Range1_1_3"/>
  </protectedRanges>
  <phoneticPr fontId="0" type="noConversion"/>
  <dataValidations count="1">
    <dataValidation type="list" allowBlank="1" showDropDown="1" showInputMessage="1" showErrorMessage="1" sqref="A23 C12:IO12" xr:uid="{00000000-0002-0000-0000-000000000000}">
      <formula1>"TRUE,FALSE"</formula1>
    </dataValidation>
  </dataValidations>
  <hyperlinks>
    <hyperlink ref="K2" r:id="rId1" xr:uid="{00000000-0004-0000-0000-000000000000}"/>
  </hyperlinks>
  <pageMargins left="0.75" right="0.75" top="1" bottom="1" header="0.5" footer="0.5"/>
  <pageSetup orientation="portrait" vertic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defaultSize="0" autoFill="0" autoLine="0" autoPict="0">
                <anchor moveWithCells="1">
                  <from>
                    <xdr:col>2</xdr:col>
                    <xdr:colOff>476250</xdr:colOff>
                    <xdr:row>11</xdr:row>
                    <xdr:rowOff>0</xdr:rowOff>
                  </from>
                  <to>
                    <xdr:col>2</xdr:col>
                    <xdr:colOff>781050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5</xdr:col>
                    <xdr:colOff>676275</xdr:colOff>
                    <xdr:row>11</xdr:row>
                    <xdr:rowOff>0</xdr:rowOff>
                  </from>
                  <to>
                    <xdr:col>5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6</xdr:col>
                    <xdr:colOff>485775</xdr:colOff>
                    <xdr:row>11</xdr:row>
                    <xdr:rowOff>0</xdr:rowOff>
                  </from>
                  <to>
                    <xdr:col>6</xdr:col>
                    <xdr:colOff>790575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428625</xdr:colOff>
                    <xdr:row>11</xdr:row>
                    <xdr:rowOff>0</xdr:rowOff>
                  </from>
                  <to>
                    <xdr:col>7</xdr:col>
                    <xdr:colOff>733425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8</xdr:col>
                    <xdr:colOff>457200</xdr:colOff>
                    <xdr:row>10</xdr:row>
                    <xdr:rowOff>133350</xdr:rowOff>
                  </from>
                  <to>
                    <xdr:col>8</xdr:col>
                    <xdr:colOff>762000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9</xdr:col>
                    <xdr:colOff>676275</xdr:colOff>
                    <xdr:row>11</xdr:row>
                    <xdr:rowOff>0</xdr:rowOff>
                  </from>
                  <to>
                    <xdr:col>9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10</xdr:col>
                    <xdr:colOff>676275</xdr:colOff>
                    <xdr:row>11</xdr:row>
                    <xdr:rowOff>0</xdr:rowOff>
                  </from>
                  <to>
                    <xdr:col>10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11</xdr:col>
                    <xdr:colOff>676275</xdr:colOff>
                    <xdr:row>11</xdr:row>
                    <xdr:rowOff>0</xdr:rowOff>
                  </from>
                  <to>
                    <xdr:col>12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12</xdr:col>
                    <xdr:colOff>676275</xdr:colOff>
                    <xdr:row>11</xdr:row>
                    <xdr:rowOff>0</xdr:rowOff>
                  </from>
                  <to>
                    <xdr:col>12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13</xdr:col>
                    <xdr:colOff>676275</xdr:colOff>
                    <xdr:row>11</xdr:row>
                    <xdr:rowOff>0</xdr:rowOff>
                  </from>
                  <to>
                    <xdr:col>14</xdr:col>
                    <xdr:colOff>85725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14</xdr:col>
                    <xdr:colOff>676275</xdr:colOff>
                    <xdr:row>11</xdr:row>
                    <xdr:rowOff>0</xdr:rowOff>
                  </from>
                  <to>
                    <xdr:col>15</xdr:col>
                    <xdr:colOff>28575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15</xdr:col>
                    <xdr:colOff>676275</xdr:colOff>
                    <xdr:row>11</xdr:row>
                    <xdr:rowOff>0</xdr:rowOff>
                  </from>
                  <to>
                    <xdr:col>15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16</xdr:col>
                    <xdr:colOff>676275</xdr:colOff>
                    <xdr:row>11</xdr:row>
                    <xdr:rowOff>0</xdr:rowOff>
                  </from>
                  <to>
                    <xdr:col>16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Check Box 16">
              <controlPr defaultSize="0" autoFill="0" autoLine="0" autoPict="0">
                <anchor moveWithCells="1">
                  <from>
                    <xdr:col>17</xdr:col>
                    <xdr:colOff>676275</xdr:colOff>
                    <xdr:row>11</xdr:row>
                    <xdr:rowOff>0</xdr:rowOff>
                  </from>
                  <to>
                    <xdr:col>17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Check Box 17">
              <controlPr defaultSize="0" autoFill="0" autoLine="0" autoPict="0">
                <anchor moveWithCells="1">
                  <from>
                    <xdr:col>18</xdr:col>
                    <xdr:colOff>676275</xdr:colOff>
                    <xdr:row>11</xdr:row>
                    <xdr:rowOff>0</xdr:rowOff>
                  </from>
                  <to>
                    <xdr:col>19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Check Box 18">
              <controlPr defaultSize="0" autoFill="0" autoLine="0" autoPict="0">
                <anchor moveWithCells="1">
                  <from>
                    <xdr:col>19</xdr:col>
                    <xdr:colOff>676275</xdr:colOff>
                    <xdr:row>11</xdr:row>
                    <xdr:rowOff>0</xdr:rowOff>
                  </from>
                  <to>
                    <xdr:col>20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Check Box 19">
              <controlPr defaultSize="0" autoFill="0" autoLine="0" autoPict="0">
                <anchor moveWithCells="1">
                  <from>
                    <xdr:col>20</xdr:col>
                    <xdr:colOff>676275</xdr:colOff>
                    <xdr:row>11</xdr:row>
                    <xdr:rowOff>0</xdr:rowOff>
                  </from>
                  <to>
                    <xdr:col>21</xdr:col>
                    <xdr:colOff>66675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Check Box 20">
              <controlPr defaultSize="0" autoFill="0" autoLine="0" autoPict="0">
                <anchor moveWithCells="1">
                  <from>
                    <xdr:col>21</xdr:col>
                    <xdr:colOff>676275</xdr:colOff>
                    <xdr:row>11</xdr:row>
                    <xdr:rowOff>0</xdr:rowOff>
                  </from>
                  <to>
                    <xdr:col>22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Check Box 21">
              <controlPr defaultSize="0" autoFill="0" autoLine="0" autoPict="0">
                <anchor moveWithCells="1">
                  <from>
                    <xdr:col>22</xdr:col>
                    <xdr:colOff>676275</xdr:colOff>
                    <xdr:row>11</xdr:row>
                    <xdr:rowOff>0</xdr:rowOff>
                  </from>
                  <to>
                    <xdr:col>23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4" name="Check Box 23">
              <controlPr defaultSize="0" autoFill="0" autoLine="0" autoPict="0">
                <anchor moveWithCells="1">
                  <from>
                    <xdr:col>24</xdr:col>
                    <xdr:colOff>676275</xdr:colOff>
                    <xdr:row>11</xdr:row>
                    <xdr:rowOff>0</xdr:rowOff>
                  </from>
                  <to>
                    <xdr:col>25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5" name="Check Box 24">
              <controlPr defaultSize="0" autoFill="0" autoLine="0" autoPict="0">
                <anchor moveWithCells="1">
                  <from>
                    <xdr:col>25</xdr:col>
                    <xdr:colOff>676275</xdr:colOff>
                    <xdr:row>11</xdr:row>
                    <xdr:rowOff>0</xdr:rowOff>
                  </from>
                  <to>
                    <xdr:col>25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6" name="Check Box 25">
              <controlPr defaultSize="0" autoFill="0" autoLine="0" autoPict="0">
                <anchor moveWithCells="1">
                  <from>
                    <xdr:col>26</xdr:col>
                    <xdr:colOff>676275</xdr:colOff>
                    <xdr:row>11</xdr:row>
                    <xdr:rowOff>0</xdr:rowOff>
                  </from>
                  <to>
                    <xdr:col>27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7" name="Check Box 26">
              <controlPr defaultSize="0" autoFill="0" autoLine="0" autoPict="0">
                <anchor moveWithCells="1">
                  <from>
                    <xdr:col>27</xdr:col>
                    <xdr:colOff>676275</xdr:colOff>
                    <xdr:row>11</xdr:row>
                    <xdr:rowOff>0</xdr:rowOff>
                  </from>
                  <to>
                    <xdr:col>28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8" name="Check Box 27">
              <controlPr defaultSize="0" autoFill="0" autoLine="0" autoPict="0">
                <anchor moveWithCells="1">
                  <from>
                    <xdr:col>28</xdr:col>
                    <xdr:colOff>676275</xdr:colOff>
                    <xdr:row>11</xdr:row>
                    <xdr:rowOff>0</xdr:rowOff>
                  </from>
                  <to>
                    <xdr:col>29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9" name="Check Box 28">
              <controlPr defaultSize="0" autoFill="0" autoLine="0" autoPict="0">
                <anchor moveWithCells="1">
                  <from>
                    <xdr:col>29</xdr:col>
                    <xdr:colOff>676275</xdr:colOff>
                    <xdr:row>11</xdr:row>
                    <xdr:rowOff>0</xdr:rowOff>
                  </from>
                  <to>
                    <xdr:col>29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0" name="Check Box 29">
              <controlPr defaultSize="0" autoFill="0" autoLine="0" autoPict="0">
                <anchor moveWithCells="1">
                  <from>
                    <xdr:col>30</xdr:col>
                    <xdr:colOff>676275</xdr:colOff>
                    <xdr:row>11</xdr:row>
                    <xdr:rowOff>0</xdr:rowOff>
                  </from>
                  <to>
                    <xdr:col>31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1" name="Check Box 30">
              <controlPr defaultSize="0" autoFill="0" autoLine="0" autoPict="0">
                <anchor moveWithCells="1">
                  <from>
                    <xdr:col>31</xdr:col>
                    <xdr:colOff>676275</xdr:colOff>
                    <xdr:row>11</xdr:row>
                    <xdr:rowOff>0</xdr:rowOff>
                  </from>
                  <to>
                    <xdr:col>31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2" name="Check Box 31">
              <controlPr defaultSize="0" autoFill="0" autoLine="0" autoPict="0">
                <anchor moveWithCells="1">
                  <from>
                    <xdr:col>32</xdr:col>
                    <xdr:colOff>676275</xdr:colOff>
                    <xdr:row>11</xdr:row>
                    <xdr:rowOff>0</xdr:rowOff>
                  </from>
                  <to>
                    <xdr:col>32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3" name="Check Box 32">
              <controlPr defaultSize="0" autoFill="0" autoLine="0" autoPict="0">
                <anchor moveWithCells="1">
                  <from>
                    <xdr:col>33</xdr:col>
                    <xdr:colOff>676275</xdr:colOff>
                    <xdr:row>11</xdr:row>
                    <xdr:rowOff>0</xdr:rowOff>
                  </from>
                  <to>
                    <xdr:col>34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4" name="Check Box 33">
              <controlPr defaultSize="0" autoFill="0" autoLine="0" autoPict="0">
                <anchor moveWithCells="1">
                  <from>
                    <xdr:col>34</xdr:col>
                    <xdr:colOff>676275</xdr:colOff>
                    <xdr:row>11</xdr:row>
                    <xdr:rowOff>0</xdr:rowOff>
                  </from>
                  <to>
                    <xdr:col>34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5" name="Check Box 34">
              <controlPr defaultSize="0" autoFill="0" autoLine="0" autoPict="0">
                <anchor moveWithCells="1">
                  <from>
                    <xdr:col>35</xdr:col>
                    <xdr:colOff>676275</xdr:colOff>
                    <xdr:row>11</xdr:row>
                    <xdr:rowOff>0</xdr:rowOff>
                  </from>
                  <to>
                    <xdr:col>35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6" name="Check Box 35">
              <controlPr defaultSize="0" autoFill="0" autoLine="0" autoPict="0">
                <anchor moveWithCells="1">
                  <from>
                    <xdr:col>36</xdr:col>
                    <xdr:colOff>676275</xdr:colOff>
                    <xdr:row>11</xdr:row>
                    <xdr:rowOff>0</xdr:rowOff>
                  </from>
                  <to>
                    <xdr:col>36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7" name="Check Box 36">
              <controlPr defaultSize="0" autoFill="0" autoLine="0" autoPict="0">
                <anchor moveWithCells="1">
                  <from>
                    <xdr:col>37</xdr:col>
                    <xdr:colOff>676275</xdr:colOff>
                    <xdr:row>11</xdr:row>
                    <xdr:rowOff>0</xdr:rowOff>
                  </from>
                  <to>
                    <xdr:col>37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8" name="Check Box 37">
              <controlPr defaultSize="0" autoFill="0" autoLine="0" autoPict="0">
                <anchor moveWithCells="1">
                  <from>
                    <xdr:col>38</xdr:col>
                    <xdr:colOff>676275</xdr:colOff>
                    <xdr:row>11</xdr:row>
                    <xdr:rowOff>0</xdr:rowOff>
                  </from>
                  <to>
                    <xdr:col>39</xdr:col>
                    <xdr:colOff>66675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9" name="Check Box 38">
              <controlPr defaultSize="0" autoFill="0" autoLine="0" autoPict="0">
                <anchor moveWithCells="1">
                  <from>
                    <xdr:col>39</xdr:col>
                    <xdr:colOff>676275</xdr:colOff>
                    <xdr:row>11</xdr:row>
                    <xdr:rowOff>0</xdr:rowOff>
                  </from>
                  <to>
                    <xdr:col>39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0" name="Check Box 39">
              <controlPr defaultSize="0" autoFill="0" autoLine="0" autoPict="0">
                <anchor moveWithCells="1">
                  <from>
                    <xdr:col>40</xdr:col>
                    <xdr:colOff>676275</xdr:colOff>
                    <xdr:row>11</xdr:row>
                    <xdr:rowOff>0</xdr:rowOff>
                  </from>
                  <to>
                    <xdr:col>40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1" name="Check Box 40">
              <controlPr defaultSize="0" autoFill="0" autoLine="0" autoPict="0">
                <anchor moveWithCells="1">
                  <from>
                    <xdr:col>41</xdr:col>
                    <xdr:colOff>676275</xdr:colOff>
                    <xdr:row>11</xdr:row>
                    <xdr:rowOff>0</xdr:rowOff>
                  </from>
                  <to>
                    <xdr:col>41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2" name="Check Box 41">
              <controlPr defaultSize="0" autoFill="0" autoLine="0" autoPict="0">
                <anchor moveWithCells="1">
                  <from>
                    <xdr:col>42</xdr:col>
                    <xdr:colOff>676275</xdr:colOff>
                    <xdr:row>11</xdr:row>
                    <xdr:rowOff>0</xdr:rowOff>
                  </from>
                  <to>
                    <xdr:col>42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3" name="Check Box 42">
              <controlPr defaultSize="0" autoFill="0" autoLine="0" autoPict="0">
                <anchor moveWithCells="1">
                  <from>
                    <xdr:col>43</xdr:col>
                    <xdr:colOff>676275</xdr:colOff>
                    <xdr:row>11</xdr:row>
                    <xdr:rowOff>0</xdr:rowOff>
                  </from>
                  <to>
                    <xdr:col>43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4" name="Check Box 43">
              <controlPr defaultSize="0" autoFill="0" autoLine="0" autoPict="0">
                <anchor moveWithCells="1">
                  <from>
                    <xdr:col>44</xdr:col>
                    <xdr:colOff>676275</xdr:colOff>
                    <xdr:row>11</xdr:row>
                    <xdr:rowOff>0</xdr:rowOff>
                  </from>
                  <to>
                    <xdr:col>44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5" name="Check Box 44">
              <controlPr defaultSize="0" autoFill="0" autoLine="0" autoPict="0">
                <anchor moveWithCells="1">
                  <from>
                    <xdr:col>45</xdr:col>
                    <xdr:colOff>676275</xdr:colOff>
                    <xdr:row>11</xdr:row>
                    <xdr:rowOff>0</xdr:rowOff>
                  </from>
                  <to>
                    <xdr:col>45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6" name="Check Box 45">
              <controlPr defaultSize="0" autoFill="0" autoLine="0" autoPict="0">
                <anchor moveWithCells="1">
                  <from>
                    <xdr:col>46</xdr:col>
                    <xdr:colOff>676275</xdr:colOff>
                    <xdr:row>11</xdr:row>
                    <xdr:rowOff>0</xdr:rowOff>
                  </from>
                  <to>
                    <xdr:col>47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7" name="Check Box 46">
              <controlPr defaultSize="0" autoFill="0" autoLine="0" autoPict="0">
                <anchor moveWithCells="1">
                  <from>
                    <xdr:col>47</xdr:col>
                    <xdr:colOff>676275</xdr:colOff>
                    <xdr:row>11</xdr:row>
                    <xdr:rowOff>0</xdr:rowOff>
                  </from>
                  <to>
                    <xdr:col>47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8" name="Check Box 47">
              <controlPr defaultSize="0" autoFill="0" autoLine="0" autoPict="0">
                <anchor moveWithCells="1">
                  <from>
                    <xdr:col>48</xdr:col>
                    <xdr:colOff>676275</xdr:colOff>
                    <xdr:row>11</xdr:row>
                    <xdr:rowOff>0</xdr:rowOff>
                  </from>
                  <to>
                    <xdr:col>48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9" name="Check Box 48">
              <controlPr defaultSize="0" autoFill="0" autoLine="0" autoPict="0">
                <anchor moveWithCells="1">
                  <from>
                    <xdr:col>49</xdr:col>
                    <xdr:colOff>676275</xdr:colOff>
                    <xdr:row>11</xdr:row>
                    <xdr:rowOff>0</xdr:rowOff>
                  </from>
                  <to>
                    <xdr:col>49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0" name="Check Box 49">
              <controlPr defaultSize="0" autoFill="0" autoLine="0" autoPict="0">
                <anchor moveWithCells="1">
                  <from>
                    <xdr:col>50</xdr:col>
                    <xdr:colOff>676275</xdr:colOff>
                    <xdr:row>11</xdr:row>
                    <xdr:rowOff>0</xdr:rowOff>
                  </from>
                  <to>
                    <xdr:col>50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1" name="Check Box 50">
              <controlPr defaultSize="0" autoFill="0" autoLine="0" autoPict="0">
                <anchor moveWithCells="1">
                  <from>
                    <xdr:col>51</xdr:col>
                    <xdr:colOff>676275</xdr:colOff>
                    <xdr:row>11</xdr:row>
                    <xdr:rowOff>0</xdr:rowOff>
                  </from>
                  <to>
                    <xdr:col>51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2" name="Check Box 51">
              <controlPr defaultSize="0" autoFill="0" autoLine="0" autoPict="0">
                <anchor moveWithCells="1">
                  <from>
                    <xdr:col>52</xdr:col>
                    <xdr:colOff>676275</xdr:colOff>
                    <xdr:row>11</xdr:row>
                    <xdr:rowOff>0</xdr:rowOff>
                  </from>
                  <to>
                    <xdr:col>52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3" name="Check Box 52">
              <controlPr defaultSize="0" autoFill="0" autoLine="0" autoPict="0">
                <anchor moveWithCells="1">
                  <from>
                    <xdr:col>53</xdr:col>
                    <xdr:colOff>676275</xdr:colOff>
                    <xdr:row>11</xdr:row>
                    <xdr:rowOff>0</xdr:rowOff>
                  </from>
                  <to>
                    <xdr:col>53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4" name="Check Box 53">
              <controlPr defaultSize="0" autoFill="0" autoLine="0" autoPict="0">
                <anchor moveWithCells="1">
                  <from>
                    <xdr:col>54</xdr:col>
                    <xdr:colOff>676275</xdr:colOff>
                    <xdr:row>11</xdr:row>
                    <xdr:rowOff>0</xdr:rowOff>
                  </from>
                  <to>
                    <xdr:col>54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5" name="Check Box 54">
              <controlPr defaultSize="0" autoFill="0" autoLine="0" autoPict="0">
                <anchor moveWithCells="1">
                  <from>
                    <xdr:col>55</xdr:col>
                    <xdr:colOff>676275</xdr:colOff>
                    <xdr:row>11</xdr:row>
                    <xdr:rowOff>0</xdr:rowOff>
                  </from>
                  <to>
                    <xdr:col>55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6" name="Check Box 55">
              <controlPr defaultSize="0" autoFill="0" autoLine="0" autoPict="0">
                <anchor moveWithCells="1">
                  <from>
                    <xdr:col>56</xdr:col>
                    <xdr:colOff>676275</xdr:colOff>
                    <xdr:row>11</xdr:row>
                    <xdr:rowOff>0</xdr:rowOff>
                  </from>
                  <to>
                    <xdr:col>56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7" name="Check Box 56">
              <controlPr defaultSize="0" autoFill="0" autoLine="0" autoPict="0">
                <anchor moveWithCells="1">
                  <from>
                    <xdr:col>57</xdr:col>
                    <xdr:colOff>676275</xdr:colOff>
                    <xdr:row>11</xdr:row>
                    <xdr:rowOff>0</xdr:rowOff>
                  </from>
                  <to>
                    <xdr:col>57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8" name="Check Box 57">
              <controlPr defaultSize="0" autoFill="0" autoLine="0" autoPict="0">
                <anchor moveWithCells="1">
                  <from>
                    <xdr:col>58</xdr:col>
                    <xdr:colOff>676275</xdr:colOff>
                    <xdr:row>11</xdr:row>
                    <xdr:rowOff>0</xdr:rowOff>
                  </from>
                  <to>
                    <xdr:col>58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9" name="Check Box 58">
              <controlPr defaultSize="0" autoFill="0" autoLine="0" autoPict="0">
                <anchor moveWithCells="1">
                  <from>
                    <xdr:col>59</xdr:col>
                    <xdr:colOff>676275</xdr:colOff>
                    <xdr:row>11</xdr:row>
                    <xdr:rowOff>0</xdr:rowOff>
                  </from>
                  <to>
                    <xdr:col>59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0" name="Check Box 59">
              <controlPr defaultSize="0" autoFill="0" autoLine="0" autoPict="0">
                <anchor moveWithCells="1">
                  <from>
                    <xdr:col>60</xdr:col>
                    <xdr:colOff>676275</xdr:colOff>
                    <xdr:row>11</xdr:row>
                    <xdr:rowOff>0</xdr:rowOff>
                  </from>
                  <to>
                    <xdr:col>60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1" name="Check Box 60">
              <controlPr defaultSize="0" autoFill="0" autoLine="0" autoPict="0">
                <anchor moveWithCells="1">
                  <from>
                    <xdr:col>61</xdr:col>
                    <xdr:colOff>676275</xdr:colOff>
                    <xdr:row>11</xdr:row>
                    <xdr:rowOff>0</xdr:rowOff>
                  </from>
                  <to>
                    <xdr:col>61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2" name="Check Box 61">
              <controlPr defaultSize="0" autoFill="0" autoLine="0" autoPict="0">
                <anchor moveWithCells="1">
                  <from>
                    <xdr:col>62</xdr:col>
                    <xdr:colOff>676275</xdr:colOff>
                    <xdr:row>11</xdr:row>
                    <xdr:rowOff>0</xdr:rowOff>
                  </from>
                  <to>
                    <xdr:col>62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3" name="Check Box 62">
              <controlPr defaultSize="0" autoFill="0" autoLine="0" autoPict="0">
                <anchor moveWithCells="1">
                  <from>
                    <xdr:col>63</xdr:col>
                    <xdr:colOff>676275</xdr:colOff>
                    <xdr:row>11</xdr:row>
                    <xdr:rowOff>0</xdr:rowOff>
                  </from>
                  <to>
                    <xdr:col>64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4" name="Check Box 63">
              <controlPr defaultSize="0" autoFill="0" autoLine="0" autoPict="0">
                <anchor moveWithCells="1">
                  <from>
                    <xdr:col>64</xdr:col>
                    <xdr:colOff>676275</xdr:colOff>
                    <xdr:row>11</xdr:row>
                    <xdr:rowOff>0</xdr:rowOff>
                  </from>
                  <to>
                    <xdr:col>65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5" name="Check Box 64">
              <controlPr defaultSize="0" autoFill="0" autoLine="0" autoPict="0">
                <anchor moveWithCells="1">
                  <from>
                    <xdr:col>65</xdr:col>
                    <xdr:colOff>676275</xdr:colOff>
                    <xdr:row>11</xdr:row>
                    <xdr:rowOff>0</xdr:rowOff>
                  </from>
                  <to>
                    <xdr:col>65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6" name="Check Box 65">
              <controlPr defaultSize="0" autoFill="0" autoLine="0" autoPict="0">
                <anchor moveWithCells="1">
                  <from>
                    <xdr:col>66</xdr:col>
                    <xdr:colOff>676275</xdr:colOff>
                    <xdr:row>11</xdr:row>
                    <xdr:rowOff>0</xdr:rowOff>
                  </from>
                  <to>
                    <xdr:col>67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7" name="Check Box 66">
              <controlPr defaultSize="0" autoFill="0" autoLine="0" autoPict="0">
                <anchor moveWithCells="1">
                  <from>
                    <xdr:col>67</xdr:col>
                    <xdr:colOff>676275</xdr:colOff>
                    <xdr:row>11</xdr:row>
                    <xdr:rowOff>0</xdr:rowOff>
                  </from>
                  <to>
                    <xdr:col>67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8" name="Check Box 67">
              <controlPr defaultSize="0" autoFill="0" autoLine="0" autoPict="0">
                <anchor moveWithCells="1">
                  <from>
                    <xdr:col>68</xdr:col>
                    <xdr:colOff>676275</xdr:colOff>
                    <xdr:row>11</xdr:row>
                    <xdr:rowOff>0</xdr:rowOff>
                  </from>
                  <to>
                    <xdr:col>68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9" name="Check Box 68">
              <controlPr defaultSize="0" autoFill="0" autoLine="0" autoPict="0">
                <anchor moveWithCells="1">
                  <from>
                    <xdr:col>69</xdr:col>
                    <xdr:colOff>676275</xdr:colOff>
                    <xdr:row>11</xdr:row>
                    <xdr:rowOff>0</xdr:rowOff>
                  </from>
                  <to>
                    <xdr:col>70</xdr:col>
                    <xdr:colOff>428625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0" name="Check Box 69">
              <controlPr defaultSize="0" autoFill="0" autoLine="0" autoPict="0">
                <anchor moveWithCells="1">
                  <from>
                    <xdr:col>70</xdr:col>
                    <xdr:colOff>676275</xdr:colOff>
                    <xdr:row>11</xdr:row>
                    <xdr:rowOff>0</xdr:rowOff>
                  </from>
                  <to>
                    <xdr:col>70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1" name="Check Box 70">
              <controlPr defaultSize="0" autoFill="0" autoLine="0" autoPict="0">
                <anchor moveWithCells="1">
                  <from>
                    <xdr:col>71</xdr:col>
                    <xdr:colOff>676275</xdr:colOff>
                    <xdr:row>11</xdr:row>
                    <xdr:rowOff>0</xdr:rowOff>
                  </from>
                  <to>
                    <xdr:col>72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2" name="Check Box 71">
              <controlPr defaultSize="0" autoFill="0" autoLine="0" autoPict="0">
                <anchor moveWithCells="1">
                  <from>
                    <xdr:col>72</xdr:col>
                    <xdr:colOff>676275</xdr:colOff>
                    <xdr:row>11</xdr:row>
                    <xdr:rowOff>0</xdr:rowOff>
                  </from>
                  <to>
                    <xdr:col>72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3" name="Check Box 72">
              <controlPr defaultSize="0" autoFill="0" autoLine="0" autoPict="0">
                <anchor moveWithCells="1">
                  <from>
                    <xdr:col>73</xdr:col>
                    <xdr:colOff>676275</xdr:colOff>
                    <xdr:row>11</xdr:row>
                    <xdr:rowOff>0</xdr:rowOff>
                  </from>
                  <to>
                    <xdr:col>74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4" name="Check Box 73">
              <controlPr defaultSize="0" autoFill="0" autoLine="0" autoPict="0">
                <anchor moveWithCells="1">
                  <from>
                    <xdr:col>74</xdr:col>
                    <xdr:colOff>676275</xdr:colOff>
                    <xdr:row>11</xdr:row>
                    <xdr:rowOff>0</xdr:rowOff>
                  </from>
                  <to>
                    <xdr:col>74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5" name="Check Box 74">
              <controlPr defaultSize="0" autoFill="0" autoLine="0" autoPict="0">
                <anchor moveWithCells="1">
                  <from>
                    <xdr:col>75</xdr:col>
                    <xdr:colOff>676275</xdr:colOff>
                    <xdr:row>11</xdr:row>
                    <xdr:rowOff>0</xdr:rowOff>
                  </from>
                  <to>
                    <xdr:col>76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6" name="Check Box 75">
              <controlPr defaultSize="0" autoFill="0" autoLine="0" autoPict="0">
                <anchor moveWithCells="1">
                  <from>
                    <xdr:col>76</xdr:col>
                    <xdr:colOff>676275</xdr:colOff>
                    <xdr:row>11</xdr:row>
                    <xdr:rowOff>0</xdr:rowOff>
                  </from>
                  <to>
                    <xdr:col>77</xdr:col>
                    <xdr:colOff>95250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7" name="Check Box 76">
              <controlPr defaultSize="0" autoFill="0" autoLine="0" autoPict="0">
                <anchor moveWithCells="1">
                  <from>
                    <xdr:col>77</xdr:col>
                    <xdr:colOff>676275</xdr:colOff>
                    <xdr:row>11</xdr:row>
                    <xdr:rowOff>0</xdr:rowOff>
                  </from>
                  <to>
                    <xdr:col>78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8" name="Check Box 77">
              <controlPr defaultSize="0" autoFill="0" autoLine="0" autoPict="0">
                <anchor moveWithCells="1">
                  <from>
                    <xdr:col>78</xdr:col>
                    <xdr:colOff>676275</xdr:colOff>
                    <xdr:row>11</xdr:row>
                    <xdr:rowOff>0</xdr:rowOff>
                  </from>
                  <to>
                    <xdr:col>79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9" name="Check Box 78">
              <controlPr defaultSize="0" autoFill="0" autoLine="0" autoPict="0">
                <anchor moveWithCells="1">
                  <from>
                    <xdr:col>79</xdr:col>
                    <xdr:colOff>676275</xdr:colOff>
                    <xdr:row>11</xdr:row>
                    <xdr:rowOff>0</xdr:rowOff>
                  </from>
                  <to>
                    <xdr:col>80</xdr:col>
                    <xdr:colOff>57150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0" name="Check Box 79">
              <controlPr defaultSize="0" autoFill="0" autoLine="0" autoPict="0">
                <anchor moveWithCells="1">
                  <from>
                    <xdr:col>80</xdr:col>
                    <xdr:colOff>676275</xdr:colOff>
                    <xdr:row>11</xdr:row>
                    <xdr:rowOff>0</xdr:rowOff>
                  </from>
                  <to>
                    <xdr:col>80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1" name="Check Box 80">
              <controlPr defaultSize="0" autoFill="0" autoLine="0" autoPict="0">
                <anchor moveWithCells="1">
                  <from>
                    <xdr:col>81</xdr:col>
                    <xdr:colOff>676275</xdr:colOff>
                    <xdr:row>11</xdr:row>
                    <xdr:rowOff>0</xdr:rowOff>
                  </from>
                  <to>
                    <xdr:col>82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2" name="Check Box 81">
              <controlPr defaultSize="0" autoFill="0" autoLine="0" autoPict="0">
                <anchor moveWithCells="1">
                  <from>
                    <xdr:col>82</xdr:col>
                    <xdr:colOff>676275</xdr:colOff>
                    <xdr:row>11</xdr:row>
                    <xdr:rowOff>0</xdr:rowOff>
                  </from>
                  <to>
                    <xdr:col>82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3" name="Check Box 82">
              <controlPr defaultSize="0" autoFill="0" autoLine="0" autoPict="0">
                <anchor moveWithCells="1">
                  <from>
                    <xdr:col>83</xdr:col>
                    <xdr:colOff>676275</xdr:colOff>
                    <xdr:row>11</xdr:row>
                    <xdr:rowOff>0</xdr:rowOff>
                  </from>
                  <to>
                    <xdr:col>84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4" name="Check Box 83">
              <controlPr defaultSize="0" autoFill="0" autoLine="0" autoPict="0">
                <anchor moveWithCells="1">
                  <from>
                    <xdr:col>84</xdr:col>
                    <xdr:colOff>676275</xdr:colOff>
                    <xdr:row>11</xdr:row>
                    <xdr:rowOff>0</xdr:rowOff>
                  </from>
                  <to>
                    <xdr:col>84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5" name="Check Box 84">
              <controlPr defaultSize="0" autoFill="0" autoLine="0" autoPict="0">
                <anchor moveWithCells="1">
                  <from>
                    <xdr:col>85</xdr:col>
                    <xdr:colOff>676275</xdr:colOff>
                    <xdr:row>11</xdr:row>
                    <xdr:rowOff>0</xdr:rowOff>
                  </from>
                  <to>
                    <xdr:col>85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6" name="Check Box 85">
              <controlPr defaultSize="0" autoFill="0" autoLine="0" autoPict="0">
                <anchor moveWithCells="1">
                  <from>
                    <xdr:col>86</xdr:col>
                    <xdr:colOff>676275</xdr:colOff>
                    <xdr:row>11</xdr:row>
                    <xdr:rowOff>0</xdr:rowOff>
                  </from>
                  <to>
                    <xdr:col>86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7" name="Check Box 86">
              <controlPr defaultSize="0" autoFill="0" autoLine="0" autoPict="0">
                <anchor moveWithCells="1">
                  <from>
                    <xdr:col>87</xdr:col>
                    <xdr:colOff>676275</xdr:colOff>
                    <xdr:row>11</xdr:row>
                    <xdr:rowOff>0</xdr:rowOff>
                  </from>
                  <to>
                    <xdr:col>87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8" name="Check Box 87">
              <controlPr defaultSize="0" autoFill="0" autoLine="0" autoPict="0">
                <anchor moveWithCells="1">
                  <from>
                    <xdr:col>88</xdr:col>
                    <xdr:colOff>676275</xdr:colOff>
                    <xdr:row>11</xdr:row>
                    <xdr:rowOff>0</xdr:rowOff>
                  </from>
                  <to>
                    <xdr:col>88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9" name="Check Box 88">
              <controlPr defaultSize="0" autoFill="0" autoLine="0" autoPict="0">
                <anchor moveWithCells="1">
                  <from>
                    <xdr:col>89</xdr:col>
                    <xdr:colOff>676275</xdr:colOff>
                    <xdr:row>11</xdr:row>
                    <xdr:rowOff>0</xdr:rowOff>
                  </from>
                  <to>
                    <xdr:col>90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0" name="Check Box 89">
              <controlPr defaultSize="0" autoFill="0" autoLine="0" autoPict="0">
                <anchor moveWithCells="1">
                  <from>
                    <xdr:col>90</xdr:col>
                    <xdr:colOff>676275</xdr:colOff>
                    <xdr:row>11</xdr:row>
                    <xdr:rowOff>0</xdr:rowOff>
                  </from>
                  <to>
                    <xdr:col>91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1" name="Check Box 90">
              <controlPr defaultSize="0" autoFill="0" autoLine="0" autoPict="0">
                <anchor moveWithCells="1">
                  <from>
                    <xdr:col>91</xdr:col>
                    <xdr:colOff>676275</xdr:colOff>
                    <xdr:row>11</xdr:row>
                    <xdr:rowOff>0</xdr:rowOff>
                  </from>
                  <to>
                    <xdr:col>92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2" name="Check Box 92">
              <controlPr defaultSize="0" autoFill="0" autoLine="0" autoPict="0">
                <anchor moveWithCells="1">
                  <from>
                    <xdr:col>93</xdr:col>
                    <xdr:colOff>676275</xdr:colOff>
                    <xdr:row>11</xdr:row>
                    <xdr:rowOff>0</xdr:rowOff>
                  </from>
                  <to>
                    <xdr:col>93</xdr:col>
                    <xdr:colOff>676275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3" name="Check Box 93">
              <controlPr defaultSize="0" autoFill="0" autoLine="0" autoPict="0">
                <anchor moveWithCells="1">
                  <from>
                    <xdr:col>95</xdr:col>
                    <xdr:colOff>676275</xdr:colOff>
                    <xdr:row>11</xdr:row>
                    <xdr:rowOff>0</xdr:rowOff>
                  </from>
                  <to>
                    <xdr:col>95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4" name="Check Box 94">
              <controlPr defaultSize="0" autoFill="0" autoLine="0" autoPict="0">
                <anchor moveWithCells="1">
                  <from>
                    <xdr:col>96</xdr:col>
                    <xdr:colOff>676275</xdr:colOff>
                    <xdr:row>11</xdr:row>
                    <xdr:rowOff>0</xdr:rowOff>
                  </from>
                  <to>
                    <xdr:col>96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5" name="Check Box 95">
              <controlPr defaultSize="0" autoFill="0" autoLine="0" autoPict="0">
                <anchor moveWithCells="1">
                  <from>
                    <xdr:col>97</xdr:col>
                    <xdr:colOff>676275</xdr:colOff>
                    <xdr:row>11</xdr:row>
                    <xdr:rowOff>0</xdr:rowOff>
                  </from>
                  <to>
                    <xdr:col>98</xdr:col>
                    <xdr:colOff>66675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6" name="Check Box 96">
              <controlPr defaultSize="0" autoFill="0" autoLine="0" autoPict="0">
                <anchor moveWithCells="1">
                  <from>
                    <xdr:col>98</xdr:col>
                    <xdr:colOff>676275</xdr:colOff>
                    <xdr:row>11</xdr:row>
                    <xdr:rowOff>0</xdr:rowOff>
                  </from>
                  <to>
                    <xdr:col>99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7" name="Check Box 97">
              <controlPr defaultSize="0" autoFill="0" autoLine="0" autoPict="0">
                <anchor moveWithCells="1">
                  <from>
                    <xdr:col>99</xdr:col>
                    <xdr:colOff>676275</xdr:colOff>
                    <xdr:row>11</xdr:row>
                    <xdr:rowOff>0</xdr:rowOff>
                  </from>
                  <to>
                    <xdr:col>99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8" name="Check Box 98">
              <controlPr defaultSize="0" autoFill="0" autoLine="0" autoPict="0">
                <anchor moveWithCells="1">
                  <from>
                    <xdr:col>100</xdr:col>
                    <xdr:colOff>676275</xdr:colOff>
                    <xdr:row>11</xdr:row>
                    <xdr:rowOff>0</xdr:rowOff>
                  </from>
                  <to>
                    <xdr:col>101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99" name="Check Box 101">
              <controlPr defaultSize="0" autoFill="0" autoLine="0" autoPict="0">
                <anchor moveWithCells="1">
                  <from>
                    <xdr:col>105</xdr:col>
                    <xdr:colOff>676275</xdr:colOff>
                    <xdr:row>11</xdr:row>
                    <xdr:rowOff>0</xdr:rowOff>
                  </from>
                  <to>
                    <xdr:col>105</xdr:col>
                    <xdr:colOff>676275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0" name="Check Box 102">
              <controlPr defaultSize="0" autoFill="0" autoLine="0" autoPict="0">
                <anchor moveWithCells="1">
                  <from>
                    <xdr:col>106</xdr:col>
                    <xdr:colOff>676275</xdr:colOff>
                    <xdr:row>11</xdr:row>
                    <xdr:rowOff>0</xdr:rowOff>
                  </from>
                  <to>
                    <xdr:col>106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1" name="Check Box 103">
              <controlPr defaultSize="0" autoFill="0" autoLine="0" autoPict="0">
                <anchor moveWithCells="1">
                  <from>
                    <xdr:col>107</xdr:col>
                    <xdr:colOff>676275</xdr:colOff>
                    <xdr:row>11</xdr:row>
                    <xdr:rowOff>0</xdr:rowOff>
                  </from>
                  <to>
                    <xdr:col>108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2" name="Check Box 104">
              <controlPr defaultSize="0" autoFill="0" autoLine="0" autoPict="0">
                <anchor moveWithCells="1">
                  <from>
                    <xdr:col>108</xdr:col>
                    <xdr:colOff>676275</xdr:colOff>
                    <xdr:row>11</xdr:row>
                    <xdr:rowOff>0</xdr:rowOff>
                  </from>
                  <to>
                    <xdr:col>109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3" name="Check Box 105">
              <controlPr defaultSize="0" autoFill="0" autoLine="0" autoPict="0">
                <anchor moveWithCells="1">
                  <from>
                    <xdr:col>109</xdr:col>
                    <xdr:colOff>676275</xdr:colOff>
                    <xdr:row>11</xdr:row>
                    <xdr:rowOff>0</xdr:rowOff>
                  </from>
                  <to>
                    <xdr:col>110</xdr:col>
                    <xdr:colOff>95250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4" name="Check Box 106">
              <controlPr defaultSize="0" autoFill="0" autoLine="0" autoPict="0">
                <anchor moveWithCells="1">
                  <from>
                    <xdr:col>110</xdr:col>
                    <xdr:colOff>676275</xdr:colOff>
                    <xdr:row>11</xdr:row>
                    <xdr:rowOff>0</xdr:rowOff>
                  </from>
                  <to>
                    <xdr:col>110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5" name="Check Box 107">
              <controlPr defaultSize="0" autoFill="0" autoLine="0" autoPict="0">
                <anchor moveWithCells="1">
                  <from>
                    <xdr:col>111</xdr:col>
                    <xdr:colOff>676275</xdr:colOff>
                    <xdr:row>11</xdr:row>
                    <xdr:rowOff>0</xdr:rowOff>
                  </from>
                  <to>
                    <xdr:col>111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6" name="Check Box 108">
              <controlPr defaultSize="0" autoFill="0" autoLine="0" autoPict="0">
                <anchor moveWithCells="1">
                  <from>
                    <xdr:col>112</xdr:col>
                    <xdr:colOff>676275</xdr:colOff>
                    <xdr:row>11</xdr:row>
                    <xdr:rowOff>0</xdr:rowOff>
                  </from>
                  <to>
                    <xdr:col>113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07" name="Check Box 109">
              <controlPr defaultSize="0" autoFill="0" autoLine="0" autoPict="0">
                <anchor moveWithCells="1">
                  <from>
                    <xdr:col>113</xdr:col>
                    <xdr:colOff>676275</xdr:colOff>
                    <xdr:row>11</xdr:row>
                    <xdr:rowOff>0</xdr:rowOff>
                  </from>
                  <to>
                    <xdr:col>114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08" name="Check Box 110">
              <controlPr defaultSize="0" autoFill="0" autoLine="0" autoPict="0">
                <anchor moveWithCells="1">
                  <from>
                    <xdr:col>114</xdr:col>
                    <xdr:colOff>676275</xdr:colOff>
                    <xdr:row>11</xdr:row>
                    <xdr:rowOff>0</xdr:rowOff>
                  </from>
                  <to>
                    <xdr:col>114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09" name="Check Box 111">
              <controlPr defaultSize="0" autoFill="0" autoLine="0" autoPict="0">
                <anchor moveWithCells="1">
                  <from>
                    <xdr:col>115</xdr:col>
                    <xdr:colOff>676275</xdr:colOff>
                    <xdr:row>11</xdr:row>
                    <xdr:rowOff>0</xdr:rowOff>
                  </from>
                  <to>
                    <xdr:col>115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0" name="Check Box 112">
              <controlPr defaultSize="0" autoFill="0" autoLine="0" autoPict="0">
                <anchor moveWithCells="1">
                  <from>
                    <xdr:col>116</xdr:col>
                    <xdr:colOff>676275</xdr:colOff>
                    <xdr:row>11</xdr:row>
                    <xdr:rowOff>0</xdr:rowOff>
                  </from>
                  <to>
                    <xdr:col>116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1" name="Check Box 113">
              <controlPr defaultSize="0" autoFill="0" autoLine="0" autoPict="0">
                <anchor moveWithCells="1">
                  <from>
                    <xdr:col>117</xdr:col>
                    <xdr:colOff>676275</xdr:colOff>
                    <xdr:row>11</xdr:row>
                    <xdr:rowOff>0</xdr:rowOff>
                  </from>
                  <to>
                    <xdr:col>118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2" name="Check Box 114">
              <controlPr defaultSize="0" autoFill="0" autoLine="0" autoPict="0">
                <anchor moveWithCells="1">
                  <from>
                    <xdr:col>118</xdr:col>
                    <xdr:colOff>676275</xdr:colOff>
                    <xdr:row>11</xdr:row>
                    <xdr:rowOff>0</xdr:rowOff>
                  </from>
                  <to>
                    <xdr:col>119</xdr:col>
                    <xdr:colOff>28575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3" name="Check Box 115">
              <controlPr defaultSize="0" autoFill="0" autoLine="0" autoPict="0">
                <anchor moveWithCells="1">
                  <from>
                    <xdr:col>119</xdr:col>
                    <xdr:colOff>676275</xdr:colOff>
                    <xdr:row>11</xdr:row>
                    <xdr:rowOff>0</xdr:rowOff>
                  </from>
                  <to>
                    <xdr:col>120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4" name="Check Box 116">
              <controlPr defaultSize="0" autoFill="0" autoLine="0" autoPict="0">
                <anchor moveWithCells="1">
                  <from>
                    <xdr:col>120</xdr:col>
                    <xdr:colOff>676275</xdr:colOff>
                    <xdr:row>11</xdr:row>
                    <xdr:rowOff>0</xdr:rowOff>
                  </from>
                  <to>
                    <xdr:col>120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5" name="Check Box 117">
              <controlPr defaultSize="0" autoFill="0" autoLine="0" autoPict="0">
                <anchor moveWithCells="1">
                  <from>
                    <xdr:col>121</xdr:col>
                    <xdr:colOff>676275</xdr:colOff>
                    <xdr:row>11</xdr:row>
                    <xdr:rowOff>0</xdr:rowOff>
                  </from>
                  <to>
                    <xdr:col>122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6" name="Check Box 118">
              <controlPr defaultSize="0" autoFill="0" autoLine="0" autoPict="0">
                <anchor moveWithCells="1">
                  <from>
                    <xdr:col>122</xdr:col>
                    <xdr:colOff>676275</xdr:colOff>
                    <xdr:row>11</xdr:row>
                    <xdr:rowOff>0</xdr:rowOff>
                  </from>
                  <to>
                    <xdr:col>123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17" name="Check Box 119">
              <controlPr defaultSize="0" autoFill="0" autoLine="0" autoPict="0">
                <anchor moveWithCells="1">
                  <from>
                    <xdr:col>123</xdr:col>
                    <xdr:colOff>676275</xdr:colOff>
                    <xdr:row>11</xdr:row>
                    <xdr:rowOff>0</xdr:rowOff>
                  </from>
                  <to>
                    <xdr:col>123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18" name="Check Box 120">
              <controlPr defaultSize="0" autoFill="0" autoLine="0" autoPict="0">
                <anchor moveWithCells="1">
                  <from>
                    <xdr:col>124</xdr:col>
                    <xdr:colOff>676275</xdr:colOff>
                    <xdr:row>11</xdr:row>
                    <xdr:rowOff>0</xdr:rowOff>
                  </from>
                  <to>
                    <xdr:col>125</xdr:col>
                    <xdr:colOff>57150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19" name="Check Box 121">
              <controlPr defaultSize="0" autoFill="0" autoLine="0" autoPict="0">
                <anchor moveWithCells="1">
                  <from>
                    <xdr:col>125</xdr:col>
                    <xdr:colOff>676275</xdr:colOff>
                    <xdr:row>11</xdr:row>
                    <xdr:rowOff>0</xdr:rowOff>
                  </from>
                  <to>
                    <xdr:col>125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0" name="Check Box 122">
              <controlPr defaultSize="0" autoFill="0" autoLine="0" autoPict="0">
                <anchor moveWithCells="1">
                  <from>
                    <xdr:col>126</xdr:col>
                    <xdr:colOff>676275</xdr:colOff>
                    <xdr:row>11</xdr:row>
                    <xdr:rowOff>0</xdr:rowOff>
                  </from>
                  <to>
                    <xdr:col>127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1" name="Check Box 123">
              <controlPr defaultSize="0" autoFill="0" autoLine="0" autoPict="0">
                <anchor moveWithCells="1">
                  <from>
                    <xdr:col>127</xdr:col>
                    <xdr:colOff>676275</xdr:colOff>
                    <xdr:row>11</xdr:row>
                    <xdr:rowOff>0</xdr:rowOff>
                  </from>
                  <to>
                    <xdr:col>127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2" name="Check Box 124">
              <controlPr defaultSize="0" autoFill="0" autoLine="0" autoPict="0">
                <anchor moveWithCells="1">
                  <from>
                    <xdr:col>128</xdr:col>
                    <xdr:colOff>676275</xdr:colOff>
                    <xdr:row>11</xdr:row>
                    <xdr:rowOff>0</xdr:rowOff>
                  </from>
                  <to>
                    <xdr:col>128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3" name="Check Box 125">
              <controlPr defaultSize="0" autoFill="0" autoLine="0" autoPict="0">
                <anchor moveWithCells="1">
                  <from>
                    <xdr:col>129</xdr:col>
                    <xdr:colOff>676275</xdr:colOff>
                    <xdr:row>11</xdr:row>
                    <xdr:rowOff>0</xdr:rowOff>
                  </from>
                  <to>
                    <xdr:col>130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4" name="Check Box 126">
              <controlPr defaultSize="0" autoFill="0" autoLine="0" autoPict="0">
                <anchor moveWithCells="1">
                  <from>
                    <xdr:col>130</xdr:col>
                    <xdr:colOff>676275</xdr:colOff>
                    <xdr:row>11</xdr:row>
                    <xdr:rowOff>0</xdr:rowOff>
                  </from>
                  <to>
                    <xdr:col>130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5" name="Check Box 127">
              <controlPr defaultSize="0" autoFill="0" autoLine="0" autoPict="0">
                <anchor moveWithCells="1">
                  <from>
                    <xdr:col>131</xdr:col>
                    <xdr:colOff>676275</xdr:colOff>
                    <xdr:row>11</xdr:row>
                    <xdr:rowOff>0</xdr:rowOff>
                  </from>
                  <to>
                    <xdr:col>131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6" name="Check Box 128">
              <controlPr defaultSize="0" autoFill="0" autoLine="0" autoPict="0">
                <anchor moveWithCells="1">
                  <from>
                    <xdr:col>132</xdr:col>
                    <xdr:colOff>676275</xdr:colOff>
                    <xdr:row>11</xdr:row>
                    <xdr:rowOff>0</xdr:rowOff>
                  </from>
                  <to>
                    <xdr:col>132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27" name="Check Box 129">
              <controlPr defaultSize="0" autoFill="0" autoLine="0" autoPict="0">
                <anchor moveWithCells="1">
                  <from>
                    <xdr:col>133</xdr:col>
                    <xdr:colOff>676275</xdr:colOff>
                    <xdr:row>11</xdr:row>
                    <xdr:rowOff>0</xdr:rowOff>
                  </from>
                  <to>
                    <xdr:col>133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28" name="Check Box 130">
              <controlPr defaultSize="0" autoFill="0" autoLine="0" autoPict="0">
                <anchor moveWithCells="1">
                  <from>
                    <xdr:col>134</xdr:col>
                    <xdr:colOff>676275</xdr:colOff>
                    <xdr:row>11</xdr:row>
                    <xdr:rowOff>0</xdr:rowOff>
                  </from>
                  <to>
                    <xdr:col>134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29" name="Check Box 131">
              <controlPr defaultSize="0" autoFill="0" autoLine="0" autoPict="0">
                <anchor moveWithCells="1">
                  <from>
                    <xdr:col>135</xdr:col>
                    <xdr:colOff>676275</xdr:colOff>
                    <xdr:row>11</xdr:row>
                    <xdr:rowOff>0</xdr:rowOff>
                  </from>
                  <to>
                    <xdr:col>136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0" name="Check Box 132">
              <controlPr defaultSize="0" autoFill="0" autoLine="0" autoPict="0">
                <anchor moveWithCells="1">
                  <from>
                    <xdr:col>136</xdr:col>
                    <xdr:colOff>676275</xdr:colOff>
                    <xdr:row>11</xdr:row>
                    <xdr:rowOff>0</xdr:rowOff>
                  </from>
                  <to>
                    <xdr:col>136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1" name="Check Box 133">
              <controlPr defaultSize="0" autoFill="0" autoLine="0" autoPict="0">
                <anchor moveWithCells="1">
                  <from>
                    <xdr:col>137</xdr:col>
                    <xdr:colOff>676275</xdr:colOff>
                    <xdr:row>11</xdr:row>
                    <xdr:rowOff>0</xdr:rowOff>
                  </from>
                  <to>
                    <xdr:col>137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32" name="Check Box 151">
              <controlPr defaultSize="0" autoFill="0" autoLine="0" autoPict="0">
                <anchor moveWithCells="1">
                  <from>
                    <xdr:col>138</xdr:col>
                    <xdr:colOff>676275</xdr:colOff>
                    <xdr:row>11</xdr:row>
                    <xdr:rowOff>0</xdr:rowOff>
                  </from>
                  <to>
                    <xdr:col>138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33" name="Check Box 152">
              <controlPr defaultSize="0" autoFill="0" autoLine="0" autoPict="0">
                <anchor moveWithCells="1">
                  <from>
                    <xdr:col>139</xdr:col>
                    <xdr:colOff>676275</xdr:colOff>
                    <xdr:row>11</xdr:row>
                    <xdr:rowOff>0</xdr:rowOff>
                  </from>
                  <to>
                    <xdr:col>140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34" name="Check Box 153">
              <controlPr defaultSize="0" autoFill="0" autoLine="0" autoPict="0">
                <anchor moveWithCells="1">
                  <from>
                    <xdr:col>140</xdr:col>
                    <xdr:colOff>676275</xdr:colOff>
                    <xdr:row>11</xdr:row>
                    <xdr:rowOff>0</xdr:rowOff>
                  </from>
                  <to>
                    <xdr:col>141</xdr:col>
                    <xdr:colOff>66675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35" name="Check Box 154">
              <controlPr defaultSize="0" autoFill="0" autoLine="0" autoPict="0">
                <anchor moveWithCells="1">
                  <from>
                    <xdr:col>141</xdr:col>
                    <xdr:colOff>676275</xdr:colOff>
                    <xdr:row>11</xdr:row>
                    <xdr:rowOff>0</xdr:rowOff>
                  </from>
                  <to>
                    <xdr:col>142</xdr:col>
                    <xdr:colOff>85725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36" name="Check Box 155">
              <controlPr defaultSize="0" autoFill="0" autoLine="0" autoPict="0">
                <anchor moveWithCells="1">
                  <from>
                    <xdr:col>142</xdr:col>
                    <xdr:colOff>676275</xdr:colOff>
                    <xdr:row>11</xdr:row>
                    <xdr:rowOff>0</xdr:rowOff>
                  </from>
                  <to>
                    <xdr:col>143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37" name="Check Box 156">
              <controlPr defaultSize="0" autoFill="0" autoLine="0" autoPict="0">
                <anchor moveWithCells="1">
                  <from>
                    <xdr:col>143</xdr:col>
                    <xdr:colOff>676275</xdr:colOff>
                    <xdr:row>11</xdr:row>
                    <xdr:rowOff>0</xdr:rowOff>
                  </from>
                  <to>
                    <xdr:col>144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38" name="Check Box 157">
              <controlPr defaultSize="0" autoFill="0" autoLine="0" autoPict="0">
                <anchor moveWithCells="1">
                  <from>
                    <xdr:col>144</xdr:col>
                    <xdr:colOff>676275</xdr:colOff>
                    <xdr:row>11</xdr:row>
                    <xdr:rowOff>0</xdr:rowOff>
                  </from>
                  <to>
                    <xdr:col>145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39" name="Check Box 158">
              <controlPr defaultSize="0" autoFill="0" autoLine="0" autoPict="0">
                <anchor moveWithCells="1">
                  <from>
                    <xdr:col>145</xdr:col>
                    <xdr:colOff>676275</xdr:colOff>
                    <xdr:row>11</xdr:row>
                    <xdr:rowOff>0</xdr:rowOff>
                  </from>
                  <to>
                    <xdr:col>146</xdr:col>
                    <xdr:colOff>85725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40" name="Check Box 159">
              <controlPr defaultSize="0" autoFill="0" autoLine="0" autoPict="0">
                <anchor moveWithCells="1">
                  <from>
                    <xdr:col>146</xdr:col>
                    <xdr:colOff>676275</xdr:colOff>
                    <xdr:row>11</xdr:row>
                    <xdr:rowOff>0</xdr:rowOff>
                  </from>
                  <to>
                    <xdr:col>147</xdr:col>
                    <xdr:colOff>66675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41" name="Check Box 160">
              <controlPr defaultSize="0" autoFill="0" autoLine="0" autoPict="0">
                <anchor moveWithCells="1">
                  <from>
                    <xdr:col>147</xdr:col>
                    <xdr:colOff>676275</xdr:colOff>
                    <xdr:row>11</xdr:row>
                    <xdr:rowOff>0</xdr:rowOff>
                  </from>
                  <to>
                    <xdr:col>148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42" name="Check Box 161">
              <controlPr defaultSize="0" autoFill="0" autoLine="0" autoPict="0">
                <anchor moveWithCells="1">
                  <from>
                    <xdr:col>148</xdr:col>
                    <xdr:colOff>676275</xdr:colOff>
                    <xdr:row>11</xdr:row>
                    <xdr:rowOff>0</xdr:rowOff>
                  </from>
                  <to>
                    <xdr:col>149</xdr:col>
                    <xdr:colOff>28575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43" name="Check Box 162">
              <controlPr defaultSize="0" autoFill="0" autoLine="0" autoPict="0">
                <anchor moveWithCells="1">
                  <from>
                    <xdr:col>149</xdr:col>
                    <xdr:colOff>676275</xdr:colOff>
                    <xdr:row>11</xdr:row>
                    <xdr:rowOff>0</xdr:rowOff>
                  </from>
                  <to>
                    <xdr:col>149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44" name="Check Box 163">
              <controlPr defaultSize="0" autoFill="0" autoLine="0" autoPict="0">
                <anchor moveWithCells="1">
                  <from>
                    <xdr:col>150</xdr:col>
                    <xdr:colOff>676275</xdr:colOff>
                    <xdr:row>11</xdr:row>
                    <xdr:rowOff>0</xdr:rowOff>
                  </from>
                  <to>
                    <xdr:col>151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45" name="Check Box 164">
              <controlPr defaultSize="0" autoFill="0" autoLine="0" autoPict="0">
                <anchor moveWithCells="1">
                  <from>
                    <xdr:col>151</xdr:col>
                    <xdr:colOff>676275</xdr:colOff>
                    <xdr:row>11</xdr:row>
                    <xdr:rowOff>0</xdr:rowOff>
                  </from>
                  <to>
                    <xdr:col>152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46" name="Check Box 165">
              <controlPr defaultSize="0" autoFill="0" autoLine="0" autoPict="0">
                <anchor moveWithCells="1">
                  <from>
                    <xdr:col>152</xdr:col>
                    <xdr:colOff>676275</xdr:colOff>
                    <xdr:row>11</xdr:row>
                    <xdr:rowOff>0</xdr:rowOff>
                  </from>
                  <to>
                    <xdr:col>153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47" name="Check Box 166">
              <controlPr defaultSize="0" autoFill="0" autoLine="0" autoPict="0">
                <anchor moveWithCells="1">
                  <from>
                    <xdr:col>153</xdr:col>
                    <xdr:colOff>676275</xdr:colOff>
                    <xdr:row>11</xdr:row>
                    <xdr:rowOff>0</xdr:rowOff>
                  </from>
                  <to>
                    <xdr:col>154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48" name="Check Box 168">
              <controlPr defaultSize="0" autoFill="0" autoLine="0" autoPict="0">
                <anchor moveWithCells="1">
                  <from>
                    <xdr:col>161</xdr:col>
                    <xdr:colOff>676275</xdr:colOff>
                    <xdr:row>11</xdr:row>
                    <xdr:rowOff>0</xdr:rowOff>
                  </from>
                  <to>
                    <xdr:col>162</xdr:col>
                    <xdr:colOff>76200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49" name="Check Box 169">
              <controlPr defaultSize="0" autoFill="0" autoLine="0" autoPict="0">
                <anchor moveWithCells="1">
                  <from>
                    <xdr:col>162</xdr:col>
                    <xdr:colOff>676275</xdr:colOff>
                    <xdr:row>11</xdr:row>
                    <xdr:rowOff>0</xdr:rowOff>
                  </from>
                  <to>
                    <xdr:col>163</xdr:col>
                    <xdr:colOff>76200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50" name="Check Box 170">
              <controlPr defaultSize="0" autoFill="0" autoLine="0" autoPict="0">
                <anchor moveWithCells="1">
                  <from>
                    <xdr:col>163</xdr:col>
                    <xdr:colOff>676275</xdr:colOff>
                    <xdr:row>11</xdr:row>
                    <xdr:rowOff>0</xdr:rowOff>
                  </from>
                  <to>
                    <xdr:col>163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51" name="Check Box 171">
              <controlPr defaultSize="0" autoFill="0" autoLine="0" autoPict="0">
                <anchor moveWithCells="1">
                  <from>
                    <xdr:col>164</xdr:col>
                    <xdr:colOff>676275</xdr:colOff>
                    <xdr:row>11</xdr:row>
                    <xdr:rowOff>0</xdr:rowOff>
                  </from>
                  <to>
                    <xdr:col>165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52" name="Check Box 172">
              <controlPr defaultSize="0" autoFill="0" autoLine="0" autoPict="0">
                <anchor moveWithCells="1">
                  <from>
                    <xdr:col>165</xdr:col>
                    <xdr:colOff>676275</xdr:colOff>
                    <xdr:row>11</xdr:row>
                    <xdr:rowOff>0</xdr:rowOff>
                  </from>
                  <to>
                    <xdr:col>165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53" name="Check Box 173">
              <controlPr defaultSize="0" autoFill="0" autoLine="0" autoPict="0">
                <anchor moveWithCells="1">
                  <from>
                    <xdr:col>166</xdr:col>
                    <xdr:colOff>676275</xdr:colOff>
                    <xdr:row>11</xdr:row>
                    <xdr:rowOff>0</xdr:rowOff>
                  </from>
                  <to>
                    <xdr:col>166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54" name="Check Box 174">
              <controlPr defaultSize="0" autoFill="0" autoLine="0" autoPict="0">
                <anchor moveWithCells="1">
                  <from>
                    <xdr:col>167</xdr:col>
                    <xdr:colOff>676275</xdr:colOff>
                    <xdr:row>11</xdr:row>
                    <xdr:rowOff>0</xdr:rowOff>
                  </from>
                  <to>
                    <xdr:col>167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55" name="Check Box 175">
              <controlPr defaultSize="0" autoFill="0" autoLine="0" autoPict="0">
                <anchor moveWithCells="1">
                  <from>
                    <xdr:col>168</xdr:col>
                    <xdr:colOff>676275</xdr:colOff>
                    <xdr:row>11</xdr:row>
                    <xdr:rowOff>0</xdr:rowOff>
                  </from>
                  <to>
                    <xdr:col>169</xdr:col>
                    <xdr:colOff>66675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56" name="Check Box 176">
              <controlPr defaultSize="0" autoFill="0" autoLine="0" autoPict="0">
                <anchor moveWithCells="1">
                  <from>
                    <xdr:col>169</xdr:col>
                    <xdr:colOff>676275</xdr:colOff>
                    <xdr:row>11</xdr:row>
                    <xdr:rowOff>0</xdr:rowOff>
                  </from>
                  <to>
                    <xdr:col>169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57" name="Check Box 177">
              <controlPr defaultSize="0" autoFill="0" autoLine="0" autoPict="0">
                <anchor moveWithCells="1">
                  <from>
                    <xdr:col>170</xdr:col>
                    <xdr:colOff>676275</xdr:colOff>
                    <xdr:row>11</xdr:row>
                    <xdr:rowOff>0</xdr:rowOff>
                  </from>
                  <to>
                    <xdr:col>170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58" name="Check Box 178">
              <controlPr defaultSize="0" autoFill="0" autoLine="0" autoPict="0">
                <anchor moveWithCells="1">
                  <from>
                    <xdr:col>171</xdr:col>
                    <xdr:colOff>676275</xdr:colOff>
                    <xdr:row>11</xdr:row>
                    <xdr:rowOff>0</xdr:rowOff>
                  </from>
                  <to>
                    <xdr:col>171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59" name="Check Box 179">
              <controlPr defaultSize="0" autoFill="0" autoLine="0" autoPict="0">
                <anchor moveWithCells="1">
                  <from>
                    <xdr:col>172</xdr:col>
                    <xdr:colOff>676275</xdr:colOff>
                    <xdr:row>11</xdr:row>
                    <xdr:rowOff>0</xdr:rowOff>
                  </from>
                  <to>
                    <xdr:col>172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60" name="Check Box 180">
              <controlPr defaultSize="0" autoFill="0" autoLine="0" autoPict="0">
                <anchor moveWithCells="1">
                  <from>
                    <xdr:col>173</xdr:col>
                    <xdr:colOff>676275</xdr:colOff>
                    <xdr:row>11</xdr:row>
                    <xdr:rowOff>0</xdr:rowOff>
                  </from>
                  <to>
                    <xdr:col>173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61" name="Check Box 181">
              <controlPr defaultSize="0" autoFill="0" autoLine="0" autoPict="0">
                <anchor moveWithCells="1">
                  <from>
                    <xdr:col>174</xdr:col>
                    <xdr:colOff>676275</xdr:colOff>
                    <xdr:row>11</xdr:row>
                    <xdr:rowOff>0</xdr:rowOff>
                  </from>
                  <to>
                    <xdr:col>174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62" name="Check Box 182">
              <controlPr defaultSize="0" autoFill="0" autoLine="0" autoPict="0">
                <anchor moveWithCells="1">
                  <from>
                    <xdr:col>175</xdr:col>
                    <xdr:colOff>676275</xdr:colOff>
                    <xdr:row>11</xdr:row>
                    <xdr:rowOff>0</xdr:rowOff>
                  </from>
                  <to>
                    <xdr:col>175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63" name="Check Box 183">
              <controlPr defaultSize="0" autoFill="0" autoLine="0" autoPict="0">
                <anchor moveWithCells="1">
                  <from>
                    <xdr:col>176</xdr:col>
                    <xdr:colOff>676275</xdr:colOff>
                    <xdr:row>11</xdr:row>
                    <xdr:rowOff>0</xdr:rowOff>
                  </from>
                  <to>
                    <xdr:col>176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64" name="Check Box 184">
              <controlPr defaultSize="0" autoFill="0" autoLine="0" autoPict="0">
                <anchor moveWithCells="1">
                  <from>
                    <xdr:col>177</xdr:col>
                    <xdr:colOff>676275</xdr:colOff>
                    <xdr:row>11</xdr:row>
                    <xdr:rowOff>0</xdr:rowOff>
                  </from>
                  <to>
                    <xdr:col>177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65" name="Check Box 185">
              <controlPr defaultSize="0" autoFill="0" autoLine="0" autoPict="0">
                <anchor moveWithCells="1">
                  <from>
                    <xdr:col>178</xdr:col>
                    <xdr:colOff>676275</xdr:colOff>
                    <xdr:row>11</xdr:row>
                    <xdr:rowOff>0</xdr:rowOff>
                  </from>
                  <to>
                    <xdr:col>178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66" name="Check Box 186">
              <controlPr defaultSize="0" autoFill="0" autoLine="0" autoPict="0">
                <anchor moveWithCells="1">
                  <from>
                    <xdr:col>179</xdr:col>
                    <xdr:colOff>676275</xdr:colOff>
                    <xdr:row>11</xdr:row>
                    <xdr:rowOff>0</xdr:rowOff>
                  </from>
                  <to>
                    <xdr:col>179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67" name="Check Box 187">
              <controlPr defaultSize="0" autoFill="0" autoLine="0" autoPict="0">
                <anchor moveWithCells="1">
                  <from>
                    <xdr:col>180</xdr:col>
                    <xdr:colOff>676275</xdr:colOff>
                    <xdr:row>11</xdr:row>
                    <xdr:rowOff>0</xdr:rowOff>
                  </from>
                  <to>
                    <xdr:col>180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68" name="Check Box 188">
              <controlPr defaultSize="0" autoFill="0" autoLine="0" autoPict="0">
                <anchor moveWithCells="1">
                  <from>
                    <xdr:col>181</xdr:col>
                    <xdr:colOff>676275</xdr:colOff>
                    <xdr:row>11</xdr:row>
                    <xdr:rowOff>0</xdr:rowOff>
                  </from>
                  <to>
                    <xdr:col>181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69" name="Check Box 189">
              <controlPr defaultSize="0" autoFill="0" autoLine="0" autoPict="0">
                <anchor moveWithCells="1">
                  <from>
                    <xdr:col>185</xdr:col>
                    <xdr:colOff>676275</xdr:colOff>
                    <xdr:row>11</xdr:row>
                    <xdr:rowOff>0</xdr:rowOff>
                  </from>
                  <to>
                    <xdr:col>185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70" name="Check Box 190">
              <controlPr defaultSize="0" autoFill="0" autoLine="0" autoPict="0">
                <anchor moveWithCells="1">
                  <from>
                    <xdr:col>186</xdr:col>
                    <xdr:colOff>676275</xdr:colOff>
                    <xdr:row>11</xdr:row>
                    <xdr:rowOff>0</xdr:rowOff>
                  </from>
                  <to>
                    <xdr:col>186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71" name="Check Box 191">
              <controlPr defaultSize="0" autoFill="0" autoLine="0" autoPict="0">
                <anchor moveWithCells="1">
                  <from>
                    <xdr:col>187</xdr:col>
                    <xdr:colOff>676275</xdr:colOff>
                    <xdr:row>11</xdr:row>
                    <xdr:rowOff>0</xdr:rowOff>
                  </from>
                  <to>
                    <xdr:col>188</xdr:col>
                    <xdr:colOff>66675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72" name="Check Box 192">
              <controlPr defaultSize="0" autoFill="0" autoLine="0" autoPict="0">
                <anchor moveWithCells="1">
                  <from>
                    <xdr:col>188</xdr:col>
                    <xdr:colOff>676275</xdr:colOff>
                    <xdr:row>11</xdr:row>
                    <xdr:rowOff>0</xdr:rowOff>
                  </from>
                  <to>
                    <xdr:col>189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73" name="Check Box 193">
              <controlPr defaultSize="0" autoFill="0" autoLine="0" autoPict="0">
                <anchor moveWithCells="1">
                  <from>
                    <xdr:col>189</xdr:col>
                    <xdr:colOff>676275</xdr:colOff>
                    <xdr:row>11</xdr:row>
                    <xdr:rowOff>0</xdr:rowOff>
                  </from>
                  <to>
                    <xdr:col>189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74" name="Check Box 194">
              <controlPr defaultSize="0" autoFill="0" autoLine="0" autoPict="0">
                <anchor moveWithCells="1">
                  <from>
                    <xdr:col>190</xdr:col>
                    <xdr:colOff>676275</xdr:colOff>
                    <xdr:row>11</xdr:row>
                    <xdr:rowOff>0</xdr:rowOff>
                  </from>
                  <to>
                    <xdr:col>191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75" name="Check Box 195">
              <controlPr defaultSize="0" autoFill="0" autoLine="0" autoPict="0">
                <anchor moveWithCells="1">
                  <from>
                    <xdr:col>191</xdr:col>
                    <xdr:colOff>676275</xdr:colOff>
                    <xdr:row>11</xdr:row>
                    <xdr:rowOff>0</xdr:rowOff>
                  </from>
                  <to>
                    <xdr:col>191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76" name="Check Box 198">
              <controlPr defaultSize="0" autoFill="0" autoLine="0" autoPict="0">
                <anchor moveWithCells="1">
                  <from>
                    <xdr:col>196</xdr:col>
                    <xdr:colOff>676275</xdr:colOff>
                    <xdr:row>11</xdr:row>
                    <xdr:rowOff>0</xdr:rowOff>
                  </from>
                  <to>
                    <xdr:col>196</xdr:col>
                    <xdr:colOff>676275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77" name="Check Box 199">
              <controlPr defaultSize="0" autoFill="0" autoLine="0" autoPict="0">
                <anchor moveWithCells="1">
                  <from>
                    <xdr:col>197</xdr:col>
                    <xdr:colOff>676275</xdr:colOff>
                    <xdr:row>11</xdr:row>
                    <xdr:rowOff>0</xdr:rowOff>
                  </from>
                  <to>
                    <xdr:col>198</xdr:col>
                    <xdr:colOff>19050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78" name="Check Box 200">
              <controlPr defaultSize="0" autoFill="0" autoLine="0" autoPict="0">
                <anchor moveWithCells="1">
                  <from>
                    <xdr:col>198</xdr:col>
                    <xdr:colOff>676275</xdr:colOff>
                    <xdr:row>11</xdr:row>
                    <xdr:rowOff>0</xdr:rowOff>
                  </from>
                  <to>
                    <xdr:col>198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79" name="Check Box 201">
              <controlPr defaultSize="0" autoFill="0" autoLine="0" autoPict="0">
                <anchor moveWithCells="1">
                  <from>
                    <xdr:col>199</xdr:col>
                    <xdr:colOff>676275</xdr:colOff>
                    <xdr:row>11</xdr:row>
                    <xdr:rowOff>0</xdr:rowOff>
                  </from>
                  <to>
                    <xdr:col>200</xdr:col>
                    <xdr:colOff>104775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80" name="Check Box 202">
              <controlPr defaultSize="0" autoFill="0" autoLine="0" autoPict="0">
                <anchor moveWithCells="1">
                  <from>
                    <xdr:col>200</xdr:col>
                    <xdr:colOff>676275</xdr:colOff>
                    <xdr:row>11</xdr:row>
                    <xdr:rowOff>0</xdr:rowOff>
                  </from>
                  <to>
                    <xdr:col>201</xdr:col>
                    <xdr:colOff>66675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81" name="Check Box 203">
              <controlPr defaultSize="0" autoFill="0" autoLine="0" autoPict="0">
                <anchor moveWithCells="1">
                  <from>
                    <xdr:col>201</xdr:col>
                    <xdr:colOff>676275</xdr:colOff>
                    <xdr:row>11</xdr:row>
                    <xdr:rowOff>0</xdr:rowOff>
                  </from>
                  <to>
                    <xdr:col>202</xdr:col>
                    <xdr:colOff>104775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82" name="Check Box 204">
              <controlPr defaultSize="0" autoFill="0" autoLine="0" autoPict="0">
                <anchor moveWithCells="1">
                  <from>
                    <xdr:col>202</xdr:col>
                    <xdr:colOff>676275</xdr:colOff>
                    <xdr:row>11</xdr:row>
                    <xdr:rowOff>0</xdr:rowOff>
                  </from>
                  <to>
                    <xdr:col>203</xdr:col>
                    <xdr:colOff>28575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83" name="Check Box 205">
              <controlPr defaultSize="0" autoFill="0" autoLine="0" autoPict="0">
                <anchor moveWithCells="1">
                  <from>
                    <xdr:col>203</xdr:col>
                    <xdr:colOff>676275</xdr:colOff>
                    <xdr:row>11</xdr:row>
                    <xdr:rowOff>0</xdr:rowOff>
                  </from>
                  <to>
                    <xdr:col>203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84" name="Check Box 206">
              <controlPr defaultSize="0" autoFill="0" autoLine="0" autoPict="0">
                <anchor moveWithCells="1">
                  <from>
                    <xdr:col>204</xdr:col>
                    <xdr:colOff>676275</xdr:colOff>
                    <xdr:row>11</xdr:row>
                    <xdr:rowOff>0</xdr:rowOff>
                  </from>
                  <to>
                    <xdr:col>204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85" name="Check Box 207">
              <controlPr defaultSize="0" autoFill="0" autoLine="0" autoPict="0">
                <anchor moveWithCells="1">
                  <from>
                    <xdr:col>205</xdr:col>
                    <xdr:colOff>676275</xdr:colOff>
                    <xdr:row>11</xdr:row>
                    <xdr:rowOff>0</xdr:rowOff>
                  </from>
                  <to>
                    <xdr:col>205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86" name="Check Box 208">
              <controlPr defaultSize="0" autoFill="0" autoLine="0" autoPict="0">
                <anchor moveWithCells="1">
                  <from>
                    <xdr:col>206</xdr:col>
                    <xdr:colOff>676275</xdr:colOff>
                    <xdr:row>11</xdr:row>
                    <xdr:rowOff>0</xdr:rowOff>
                  </from>
                  <to>
                    <xdr:col>206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87" name="Check Box 209">
              <controlPr defaultSize="0" autoFill="0" autoLine="0" autoPict="0">
                <anchor moveWithCells="1">
                  <from>
                    <xdr:col>207</xdr:col>
                    <xdr:colOff>676275</xdr:colOff>
                    <xdr:row>11</xdr:row>
                    <xdr:rowOff>0</xdr:rowOff>
                  </from>
                  <to>
                    <xdr:col>207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88" name="Check Box 210">
              <controlPr defaultSize="0" autoFill="0" autoLine="0" autoPict="0">
                <anchor moveWithCells="1">
                  <from>
                    <xdr:col>208</xdr:col>
                    <xdr:colOff>676275</xdr:colOff>
                    <xdr:row>11</xdr:row>
                    <xdr:rowOff>0</xdr:rowOff>
                  </from>
                  <to>
                    <xdr:col>209</xdr:col>
                    <xdr:colOff>104775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89" name="Check Box 211">
              <controlPr defaultSize="0" autoFill="0" autoLine="0" autoPict="0">
                <anchor moveWithCells="1">
                  <from>
                    <xdr:col>209</xdr:col>
                    <xdr:colOff>676275</xdr:colOff>
                    <xdr:row>11</xdr:row>
                    <xdr:rowOff>0</xdr:rowOff>
                  </from>
                  <to>
                    <xdr:col>210</xdr:col>
                    <xdr:colOff>104775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90" name="Check Box 212">
              <controlPr defaultSize="0" autoFill="0" autoLine="0" autoPict="0">
                <anchor moveWithCells="1">
                  <from>
                    <xdr:col>210</xdr:col>
                    <xdr:colOff>676275</xdr:colOff>
                    <xdr:row>11</xdr:row>
                    <xdr:rowOff>0</xdr:rowOff>
                  </from>
                  <to>
                    <xdr:col>211</xdr:col>
                    <xdr:colOff>95250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91" name="Check Box 213">
              <controlPr defaultSize="0" autoFill="0" autoLine="0" autoPict="0">
                <anchor moveWithCells="1">
                  <from>
                    <xdr:col>211</xdr:col>
                    <xdr:colOff>676275</xdr:colOff>
                    <xdr:row>11</xdr:row>
                    <xdr:rowOff>0</xdr:rowOff>
                  </from>
                  <to>
                    <xdr:col>211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92" name="Check Box 214">
              <controlPr defaultSize="0" autoFill="0" autoLine="0" autoPict="0">
                <anchor moveWithCells="1">
                  <from>
                    <xdr:col>212</xdr:col>
                    <xdr:colOff>676275</xdr:colOff>
                    <xdr:row>11</xdr:row>
                    <xdr:rowOff>0</xdr:rowOff>
                  </from>
                  <to>
                    <xdr:col>212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93" name="Check Box 215">
              <controlPr defaultSize="0" autoFill="0" autoLine="0" autoPict="0">
                <anchor moveWithCells="1">
                  <from>
                    <xdr:col>213</xdr:col>
                    <xdr:colOff>676275</xdr:colOff>
                    <xdr:row>11</xdr:row>
                    <xdr:rowOff>0</xdr:rowOff>
                  </from>
                  <to>
                    <xdr:col>214</xdr:col>
                    <xdr:colOff>104775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94" name="Check Box 216">
              <controlPr defaultSize="0" autoFill="0" autoLine="0" autoPict="0">
                <anchor moveWithCells="1">
                  <from>
                    <xdr:col>214</xdr:col>
                    <xdr:colOff>676275</xdr:colOff>
                    <xdr:row>11</xdr:row>
                    <xdr:rowOff>0</xdr:rowOff>
                  </from>
                  <to>
                    <xdr:col>215</xdr:col>
                    <xdr:colOff>95250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95" name="Check Box 217">
              <controlPr defaultSize="0" autoFill="0" autoLine="0" autoPict="0">
                <anchor moveWithCells="1">
                  <from>
                    <xdr:col>215</xdr:col>
                    <xdr:colOff>676275</xdr:colOff>
                    <xdr:row>11</xdr:row>
                    <xdr:rowOff>0</xdr:rowOff>
                  </from>
                  <to>
                    <xdr:col>216</xdr:col>
                    <xdr:colOff>76200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96" name="Check Box 218">
              <controlPr defaultSize="0" autoFill="0" autoLine="0" autoPict="0">
                <anchor moveWithCells="1">
                  <from>
                    <xdr:col>216</xdr:col>
                    <xdr:colOff>676275</xdr:colOff>
                    <xdr:row>11</xdr:row>
                    <xdr:rowOff>0</xdr:rowOff>
                  </from>
                  <to>
                    <xdr:col>216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97" name="Check Box 219">
              <controlPr defaultSize="0" autoFill="0" autoLine="0" autoPict="0">
                <anchor moveWithCells="1">
                  <from>
                    <xdr:col>217</xdr:col>
                    <xdr:colOff>676275</xdr:colOff>
                    <xdr:row>11</xdr:row>
                    <xdr:rowOff>0</xdr:rowOff>
                  </from>
                  <to>
                    <xdr:col>217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98" name="Check Box 220">
              <controlPr defaultSize="0" autoFill="0" autoLine="0" autoPict="0">
                <anchor moveWithCells="1">
                  <from>
                    <xdr:col>218</xdr:col>
                    <xdr:colOff>676275</xdr:colOff>
                    <xdr:row>11</xdr:row>
                    <xdr:rowOff>0</xdr:rowOff>
                  </from>
                  <to>
                    <xdr:col>219</xdr:col>
                    <xdr:colOff>66675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99" name="Check Box 221">
              <controlPr defaultSize="0" autoFill="0" autoLine="0" autoPict="0">
                <anchor moveWithCells="1">
                  <from>
                    <xdr:col>219</xdr:col>
                    <xdr:colOff>676275</xdr:colOff>
                    <xdr:row>11</xdr:row>
                    <xdr:rowOff>0</xdr:rowOff>
                  </from>
                  <to>
                    <xdr:col>219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200" name="Check Box 222">
              <controlPr defaultSize="0" autoFill="0" autoLine="0" autoPict="0">
                <anchor moveWithCells="1">
                  <from>
                    <xdr:col>220</xdr:col>
                    <xdr:colOff>676275</xdr:colOff>
                    <xdr:row>11</xdr:row>
                    <xdr:rowOff>0</xdr:rowOff>
                  </from>
                  <to>
                    <xdr:col>221</xdr:col>
                    <xdr:colOff>28575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201" name="Check Box 223">
              <controlPr defaultSize="0" autoFill="0" autoLine="0" autoPict="0">
                <anchor moveWithCells="1">
                  <from>
                    <xdr:col>221</xdr:col>
                    <xdr:colOff>676275</xdr:colOff>
                    <xdr:row>11</xdr:row>
                    <xdr:rowOff>0</xdr:rowOff>
                  </from>
                  <to>
                    <xdr:col>222</xdr:col>
                    <xdr:colOff>104775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202" name="Check Box 224">
              <controlPr defaultSize="0" autoFill="0" autoLine="0" autoPict="0">
                <anchor moveWithCells="1">
                  <from>
                    <xdr:col>222</xdr:col>
                    <xdr:colOff>676275</xdr:colOff>
                    <xdr:row>11</xdr:row>
                    <xdr:rowOff>0</xdr:rowOff>
                  </from>
                  <to>
                    <xdr:col>223</xdr:col>
                    <xdr:colOff>104775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203" name="Check Box 225">
              <controlPr defaultSize="0" autoFill="0" autoLine="0" autoPict="0">
                <anchor moveWithCells="1">
                  <from>
                    <xdr:col>223</xdr:col>
                    <xdr:colOff>676275</xdr:colOff>
                    <xdr:row>11</xdr:row>
                    <xdr:rowOff>0</xdr:rowOff>
                  </from>
                  <to>
                    <xdr:col>223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204" name="Check Box 226">
              <controlPr defaultSize="0" autoFill="0" autoLine="0" autoPict="0">
                <anchor moveWithCells="1">
                  <from>
                    <xdr:col>224</xdr:col>
                    <xdr:colOff>676275</xdr:colOff>
                    <xdr:row>11</xdr:row>
                    <xdr:rowOff>0</xdr:rowOff>
                  </from>
                  <to>
                    <xdr:col>224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205" name="Check Box 227">
              <controlPr defaultSize="0" autoFill="0" autoLine="0" autoPict="0">
                <anchor moveWithCells="1">
                  <from>
                    <xdr:col>225</xdr:col>
                    <xdr:colOff>676275</xdr:colOff>
                    <xdr:row>11</xdr:row>
                    <xdr:rowOff>0</xdr:rowOff>
                  </from>
                  <to>
                    <xdr:col>226</xdr:col>
                    <xdr:colOff>85725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206" name="Check Box 228">
              <controlPr defaultSize="0" autoFill="0" autoLine="0" autoPict="0">
                <anchor moveWithCells="1">
                  <from>
                    <xdr:col>226</xdr:col>
                    <xdr:colOff>676275</xdr:colOff>
                    <xdr:row>11</xdr:row>
                    <xdr:rowOff>0</xdr:rowOff>
                  </from>
                  <to>
                    <xdr:col>227</xdr:col>
                    <xdr:colOff>104775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207" name="Check Box 229">
              <controlPr defaultSize="0" autoFill="0" autoLine="0" autoPict="0">
                <anchor moveWithCells="1">
                  <from>
                    <xdr:col>227</xdr:col>
                    <xdr:colOff>676275</xdr:colOff>
                    <xdr:row>11</xdr:row>
                    <xdr:rowOff>0</xdr:rowOff>
                  </from>
                  <to>
                    <xdr:col>228</xdr:col>
                    <xdr:colOff>104775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208" name="Check Box 230">
              <controlPr defaultSize="0" autoFill="0" autoLine="0" autoPict="0">
                <anchor moveWithCells="1">
                  <from>
                    <xdr:col>228</xdr:col>
                    <xdr:colOff>676275</xdr:colOff>
                    <xdr:row>11</xdr:row>
                    <xdr:rowOff>0</xdr:rowOff>
                  </from>
                  <to>
                    <xdr:col>229</xdr:col>
                    <xdr:colOff>104775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209" name="Check Box 231">
              <controlPr defaultSize="0" autoFill="0" autoLine="0" autoPict="0">
                <anchor moveWithCells="1">
                  <from>
                    <xdr:col>229</xdr:col>
                    <xdr:colOff>676275</xdr:colOff>
                    <xdr:row>11</xdr:row>
                    <xdr:rowOff>0</xdr:rowOff>
                  </from>
                  <to>
                    <xdr:col>230</xdr:col>
                    <xdr:colOff>85725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10" name="Check Box 232">
              <controlPr defaultSize="0" autoFill="0" autoLine="0" autoPict="0">
                <anchor moveWithCells="1">
                  <from>
                    <xdr:col>230</xdr:col>
                    <xdr:colOff>676275</xdr:colOff>
                    <xdr:row>11</xdr:row>
                    <xdr:rowOff>0</xdr:rowOff>
                  </from>
                  <to>
                    <xdr:col>231</xdr:col>
                    <xdr:colOff>66675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211" name="Check Box 233">
              <controlPr defaultSize="0" autoFill="0" autoLine="0" autoPict="0">
                <anchor moveWithCells="1">
                  <from>
                    <xdr:col>231</xdr:col>
                    <xdr:colOff>676275</xdr:colOff>
                    <xdr:row>11</xdr:row>
                    <xdr:rowOff>0</xdr:rowOff>
                  </from>
                  <to>
                    <xdr:col>232</xdr:col>
                    <xdr:colOff>104775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212" name="Button 234">
              <controlPr defaultSize="0" print="0" autoFill="0" autoPict="0" macro="[0]!HideColumns">
                <anchor moveWithCells="1">
                  <from>
                    <xdr:col>0</xdr:col>
                    <xdr:colOff>47625</xdr:colOff>
                    <xdr:row>14</xdr:row>
                    <xdr:rowOff>19050</xdr:rowOff>
                  </from>
                  <to>
                    <xdr:col>0</xdr:col>
                    <xdr:colOff>1304925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213" name="Button 235">
              <controlPr defaultSize="0" print="0" autoFill="0" autoPict="0" macro="[0]!HideAdminSheet">
                <anchor moveWithCells="1">
                  <from>
                    <xdr:col>0</xdr:col>
                    <xdr:colOff>47625</xdr:colOff>
                    <xdr:row>18</xdr:row>
                    <xdr:rowOff>76200</xdr:rowOff>
                  </from>
                  <to>
                    <xdr:col>0</xdr:col>
                    <xdr:colOff>1304925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214" name="Check Box 238">
              <controlPr defaultSize="0" autoFill="0" autoLine="0" autoPict="0">
                <anchor moveWithCells="1">
                  <from>
                    <xdr:col>232</xdr:col>
                    <xdr:colOff>676275</xdr:colOff>
                    <xdr:row>11</xdr:row>
                    <xdr:rowOff>0</xdr:rowOff>
                  </from>
                  <to>
                    <xdr:col>233</xdr:col>
                    <xdr:colOff>28575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215" name="Check Box 239">
              <controlPr defaultSize="0" autoFill="0" autoLine="0" autoPict="0">
                <anchor moveWithCells="1">
                  <from>
                    <xdr:col>233</xdr:col>
                    <xdr:colOff>676275</xdr:colOff>
                    <xdr:row>11</xdr:row>
                    <xdr:rowOff>0</xdr:rowOff>
                  </from>
                  <to>
                    <xdr:col>233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216" name="Check Box 240">
              <controlPr defaultSize="0" autoFill="0" autoLine="0" autoPict="0">
                <anchor moveWithCells="1">
                  <from>
                    <xdr:col>234</xdr:col>
                    <xdr:colOff>676275</xdr:colOff>
                    <xdr:row>11</xdr:row>
                    <xdr:rowOff>0</xdr:rowOff>
                  </from>
                  <to>
                    <xdr:col>235</xdr:col>
                    <xdr:colOff>104775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17" name="Check Box 241">
              <controlPr defaultSize="0" autoFill="0" autoLine="0" autoPict="0">
                <anchor moveWithCells="1">
                  <from>
                    <xdr:col>235</xdr:col>
                    <xdr:colOff>676275</xdr:colOff>
                    <xdr:row>11</xdr:row>
                    <xdr:rowOff>0</xdr:rowOff>
                  </from>
                  <to>
                    <xdr:col>236</xdr:col>
                    <xdr:colOff>104775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218" name="Check Box 242">
              <controlPr defaultSize="0" autoFill="0" autoLine="0" autoPict="0">
                <anchor moveWithCells="1">
                  <from>
                    <xdr:col>236</xdr:col>
                    <xdr:colOff>571500</xdr:colOff>
                    <xdr:row>11</xdr:row>
                    <xdr:rowOff>0</xdr:rowOff>
                  </from>
                  <to>
                    <xdr:col>237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219" name="Check Box 243">
              <controlPr defaultSize="0" autoFill="0" autoLine="0" autoPict="0">
                <anchor moveWithCells="1">
                  <from>
                    <xdr:col>237</xdr:col>
                    <xdr:colOff>628650</xdr:colOff>
                    <xdr:row>11</xdr:row>
                    <xdr:rowOff>0</xdr:rowOff>
                  </from>
                  <to>
                    <xdr:col>238</xdr:col>
                    <xdr:colOff>57150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220" name="Check Box 244">
              <controlPr defaultSize="0" autoFill="0" autoLine="0" autoPict="0">
                <anchor moveWithCells="1">
                  <from>
                    <xdr:col>238</xdr:col>
                    <xdr:colOff>619125</xdr:colOff>
                    <xdr:row>11</xdr:row>
                    <xdr:rowOff>9525</xdr:rowOff>
                  </from>
                  <to>
                    <xdr:col>239</xdr:col>
                    <xdr:colOff>47625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221" name="Check Box 245">
              <controlPr defaultSize="0" autoFill="0" autoLine="0" autoPict="0">
                <anchor moveWithCells="1">
                  <from>
                    <xdr:col>239</xdr:col>
                    <xdr:colOff>628650</xdr:colOff>
                    <xdr:row>11</xdr:row>
                    <xdr:rowOff>0</xdr:rowOff>
                  </from>
                  <to>
                    <xdr:col>240</xdr:col>
                    <xdr:colOff>57150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222" name="Check Box 246">
              <controlPr defaultSize="0" autoFill="0" autoLine="0" autoPict="0">
                <anchor moveWithCells="1">
                  <from>
                    <xdr:col>240</xdr:col>
                    <xdr:colOff>552450</xdr:colOff>
                    <xdr:row>10</xdr:row>
                    <xdr:rowOff>133350</xdr:rowOff>
                  </from>
                  <to>
                    <xdr:col>240</xdr:col>
                    <xdr:colOff>857250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223" name="Check Box 247">
              <controlPr defaultSize="0" autoFill="0" autoLine="0" autoPict="0">
                <anchor moveWithCells="1">
                  <from>
                    <xdr:col>241</xdr:col>
                    <xdr:colOff>590550</xdr:colOff>
                    <xdr:row>10</xdr:row>
                    <xdr:rowOff>133350</xdr:rowOff>
                  </from>
                  <to>
                    <xdr:col>241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224" name="Check Box 248">
              <controlPr defaultSize="0" autoFill="0" autoLine="0" autoPict="0">
                <anchor moveWithCells="1">
                  <from>
                    <xdr:col>242</xdr:col>
                    <xdr:colOff>571500</xdr:colOff>
                    <xdr:row>11</xdr:row>
                    <xdr:rowOff>9525</xdr:rowOff>
                  </from>
                  <to>
                    <xdr:col>242</xdr:col>
                    <xdr:colOff>876300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225" name="Check Box 249">
              <controlPr defaultSize="0" autoFill="0" autoLine="0" autoPict="0">
                <anchor moveWithCells="1">
                  <from>
                    <xdr:col>243</xdr:col>
                    <xdr:colOff>552450</xdr:colOff>
                    <xdr:row>10</xdr:row>
                    <xdr:rowOff>133350</xdr:rowOff>
                  </from>
                  <to>
                    <xdr:col>243</xdr:col>
                    <xdr:colOff>857250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226" name="Check Box 250">
              <controlPr defaultSize="0" autoFill="0" autoLine="0" autoPict="0">
                <anchor moveWithCells="1">
                  <from>
                    <xdr:col>244</xdr:col>
                    <xdr:colOff>552450</xdr:colOff>
                    <xdr:row>10</xdr:row>
                    <xdr:rowOff>133350</xdr:rowOff>
                  </from>
                  <to>
                    <xdr:col>244</xdr:col>
                    <xdr:colOff>857250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227" name="Check Box 251">
              <controlPr defaultSize="0" autoFill="0" autoLine="0" autoPict="0">
                <anchor moveWithCells="1">
                  <from>
                    <xdr:col>245</xdr:col>
                    <xdr:colOff>676275</xdr:colOff>
                    <xdr:row>11</xdr:row>
                    <xdr:rowOff>0</xdr:rowOff>
                  </from>
                  <to>
                    <xdr:col>246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228" name="Check Box 252">
              <controlPr defaultSize="0" autoFill="0" autoLine="0" autoPict="0">
                <anchor moveWithCells="1">
                  <from>
                    <xdr:col>246</xdr:col>
                    <xdr:colOff>609600</xdr:colOff>
                    <xdr:row>11</xdr:row>
                    <xdr:rowOff>0</xdr:rowOff>
                  </from>
                  <to>
                    <xdr:col>246</xdr:col>
                    <xdr:colOff>914400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229" name="Check Box 253">
              <controlPr defaultSize="0" autoFill="0" autoLine="0" autoPict="0">
                <anchor moveWithCells="1">
                  <from>
                    <xdr:col>247</xdr:col>
                    <xdr:colOff>581025</xdr:colOff>
                    <xdr:row>11</xdr:row>
                    <xdr:rowOff>9525</xdr:rowOff>
                  </from>
                  <to>
                    <xdr:col>247</xdr:col>
                    <xdr:colOff>885825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230" name="Check Box 254">
              <controlPr defaultSize="0" autoFill="0" autoLine="0" autoPict="0">
                <anchor moveWithCells="1">
                  <from>
                    <xdr:col>248</xdr:col>
                    <xdr:colOff>600075</xdr:colOff>
                    <xdr:row>11</xdr:row>
                    <xdr:rowOff>0</xdr:rowOff>
                  </from>
                  <to>
                    <xdr:col>249</xdr:col>
                    <xdr:colOff>28575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231" name="Button 255">
              <controlPr defaultSize="0" print="0" autoFill="0" autoPict="0" macro="[0]!SetPassword">
                <anchor moveWithCells="1">
                  <from>
                    <xdr:col>0</xdr:col>
                    <xdr:colOff>47625</xdr:colOff>
                    <xdr:row>16</xdr:row>
                    <xdr:rowOff>47625</xdr:rowOff>
                  </from>
                  <to>
                    <xdr:col>0</xdr:col>
                    <xdr:colOff>1304925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232" name="Check Box 262">
              <controlPr defaultSize="0" autoFill="0" autoLine="0" autoPict="0">
                <anchor moveWithCells="1">
                  <from>
                    <xdr:col>172</xdr:col>
                    <xdr:colOff>676275</xdr:colOff>
                    <xdr:row>11</xdr:row>
                    <xdr:rowOff>0</xdr:rowOff>
                  </from>
                  <to>
                    <xdr:col>172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233" name="Check Box 263">
              <controlPr defaultSize="0" autoFill="0" autoLine="0" autoPict="0">
                <anchor moveWithCells="1">
                  <from>
                    <xdr:col>173</xdr:col>
                    <xdr:colOff>676275</xdr:colOff>
                    <xdr:row>11</xdr:row>
                    <xdr:rowOff>0</xdr:rowOff>
                  </from>
                  <to>
                    <xdr:col>173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234" name="Check Box 264">
              <controlPr defaultSize="0" autoFill="0" autoLine="0" autoPict="0">
                <anchor moveWithCells="1">
                  <from>
                    <xdr:col>174</xdr:col>
                    <xdr:colOff>676275</xdr:colOff>
                    <xdr:row>11</xdr:row>
                    <xdr:rowOff>0</xdr:rowOff>
                  </from>
                  <to>
                    <xdr:col>174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235" name="Check Box 265">
              <controlPr defaultSize="0" autoFill="0" autoLine="0" autoPict="0">
                <anchor moveWithCells="1">
                  <from>
                    <xdr:col>175</xdr:col>
                    <xdr:colOff>676275</xdr:colOff>
                    <xdr:row>11</xdr:row>
                    <xdr:rowOff>0</xdr:rowOff>
                  </from>
                  <to>
                    <xdr:col>175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236" name="Check Box 266">
              <controlPr defaultSize="0" autoFill="0" autoLine="0" autoPict="0">
                <anchor moveWithCells="1">
                  <from>
                    <xdr:col>176</xdr:col>
                    <xdr:colOff>676275</xdr:colOff>
                    <xdr:row>11</xdr:row>
                    <xdr:rowOff>0</xdr:rowOff>
                  </from>
                  <to>
                    <xdr:col>176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237" name="Check Box 267">
              <controlPr defaultSize="0" autoFill="0" autoLine="0" autoPict="0">
                <anchor moveWithCells="1">
                  <from>
                    <xdr:col>177</xdr:col>
                    <xdr:colOff>676275</xdr:colOff>
                    <xdr:row>11</xdr:row>
                    <xdr:rowOff>0</xdr:rowOff>
                  </from>
                  <to>
                    <xdr:col>177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238" name="Check Box 268">
              <controlPr defaultSize="0" autoFill="0" autoLine="0" autoPict="0">
                <anchor moveWithCells="1">
                  <from>
                    <xdr:col>178</xdr:col>
                    <xdr:colOff>676275</xdr:colOff>
                    <xdr:row>11</xdr:row>
                    <xdr:rowOff>0</xdr:rowOff>
                  </from>
                  <to>
                    <xdr:col>178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239" name="Check Box 269">
              <controlPr defaultSize="0" autoFill="0" autoLine="0" autoPict="0">
                <anchor moveWithCells="1">
                  <from>
                    <xdr:col>179</xdr:col>
                    <xdr:colOff>676275</xdr:colOff>
                    <xdr:row>11</xdr:row>
                    <xdr:rowOff>0</xdr:rowOff>
                  </from>
                  <to>
                    <xdr:col>179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240" name="Check Box 270">
              <controlPr defaultSize="0" autoFill="0" autoLine="0" autoPict="0">
                <anchor moveWithCells="1">
                  <from>
                    <xdr:col>180</xdr:col>
                    <xdr:colOff>676275</xdr:colOff>
                    <xdr:row>11</xdr:row>
                    <xdr:rowOff>0</xdr:rowOff>
                  </from>
                  <to>
                    <xdr:col>180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241" name="Check Box 271">
              <controlPr defaultSize="0" autoFill="0" autoLine="0" autoPict="0">
                <anchor moveWithCells="1">
                  <from>
                    <xdr:col>181</xdr:col>
                    <xdr:colOff>676275</xdr:colOff>
                    <xdr:row>11</xdr:row>
                    <xdr:rowOff>0</xdr:rowOff>
                  </from>
                  <to>
                    <xdr:col>181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42" name="Check Box 272">
              <controlPr defaultSize="0" autoFill="0" autoLine="0" autoPict="0">
                <anchor moveWithCells="1">
                  <from>
                    <xdr:col>185</xdr:col>
                    <xdr:colOff>676275</xdr:colOff>
                    <xdr:row>11</xdr:row>
                    <xdr:rowOff>0</xdr:rowOff>
                  </from>
                  <to>
                    <xdr:col>185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43" name="Check Box 273">
              <controlPr defaultSize="0" autoFill="0" autoLine="0" autoPict="0">
                <anchor moveWithCells="1">
                  <from>
                    <xdr:col>186</xdr:col>
                    <xdr:colOff>676275</xdr:colOff>
                    <xdr:row>11</xdr:row>
                    <xdr:rowOff>0</xdr:rowOff>
                  </from>
                  <to>
                    <xdr:col>186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44" name="Check Box 274">
              <controlPr defaultSize="0" autoFill="0" autoLine="0" autoPict="0">
                <anchor moveWithCells="1">
                  <from>
                    <xdr:col>187</xdr:col>
                    <xdr:colOff>676275</xdr:colOff>
                    <xdr:row>11</xdr:row>
                    <xdr:rowOff>0</xdr:rowOff>
                  </from>
                  <to>
                    <xdr:col>188</xdr:col>
                    <xdr:colOff>66675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45" name="Check Box 275">
              <controlPr defaultSize="0" autoFill="0" autoLine="0" autoPict="0">
                <anchor moveWithCells="1">
                  <from>
                    <xdr:col>188</xdr:col>
                    <xdr:colOff>676275</xdr:colOff>
                    <xdr:row>11</xdr:row>
                    <xdr:rowOff>0</xdr:rowOff>
                  </from>
                  <to>
                    <xdr:col>189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46" name="Check Box 276">
              <controlPr defaultSize="0" autoFill="0" autoLine="0" autoPict="0">
                <anchor moveWithCells="1">
                  <from>
                    <xdr:col>189</xdr:col>
                    <xdr:colOff>676275</xdr:colOff>
                    <xdr:row>11</xdr:row>
                    <xdr:rowOff>0</xdr:rowOff>
                  </from>
                  <to>
                    <xdr:col>189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47" name="Check Box 277">
              <controlPr defaultSize="0" autoFill="0" autoLine="0" autoPict="0">
                <anchor moveWithCells="1">
                  <from>
                    <xdr:col>190</xdr:col>
                    <xdr:colOff>676275</xdr:colOff>
                    <xdr:row>11</xdr:row>
                    <xdr:rowOff>0</xdr:rowOff>
                  </from>
                  <to>
                    <xdr:col>191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48" name="Check Box 278">
              <controlPr defaultSize="0" autoFill="0" autoLine="0" autoPict="0">
                <anchor moveWithCells="1">
                  <from>
                    <xdr:col>191</xdr:col>
                    <xdr:colOff>676275</xdr:colOff>
                    <xdr:row>11</xdr:row>
                    <xdr:rowOff>0</xdr:rowOff>
                  </from>
                  <to>
                    <xdr:col>191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49" name="Check Box 281">
              <controlPr defaultSize="0" autoFill="0" autoLine="0" autoPict="0">
                <anchor moveWithCells="1">
                  <from>
                    <xdr:col>183</xdr:col>
                    <xdr:colOff>676275</xdr:colOff>
                    <xdr:row>11</xdr:row>
                    <xdr:rowOff>0</xdr:rowOff>
                  </from>
                  <to>
                    <xdr:col>184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50" name="Check Box 282">
              <controlPr defaultSize="0" autoFill="0" autoLine="0" autoPict="0">
                <anchor moveWithCells="1">
                  <from>
                    <xdr:col>183</xdr:col>
                    <xdr:colOff>676275</xdr:colOff>
                    <xdr:row>11</xdr:row>
                    <xdr:rowOff>0</xdr:rowOff>
                  </from>
                  <to>
                    <xdr:col>184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51" name="Check Box 283">
              <controlPr defaultSize="0" autoFill="0" autoLine="0" autoPict="0">
                <anchor moveWithCells="1">
                  <from>
                    <xdr:col>184</xdr:col>
                    <xdr:colOff>676275</xdr:colOff>
                    <xdr:row>11</xdr:row>
                    <xdr:rowOff>0</xdr:rowOff>
                  </from>
                  <to>
                    <xdr:col>185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52" name="Check Box 284">
              <controlPr defaultSize="0" autoFill="0" autoLine="0" autoPict="0">
                <anchor moveWithCells="1">
                  <from>
                    <xdr:col>184</xdr:col>
                    <xdr:colOff>676275</xdr:colOff>
                    <xdr:row>11</xdr:row>
                    <xdr:rowOff>0</xdr:rowOff>
                  </from>
                  <to>
                    <xdr:col>185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53" name="Check Box 287">
              <controlPr defaultSize="0" autoFill="0" autoLine="0" autoPict="0">
                <anchor moveWithCells="1">
                  <from>
                    <xdr:col>154</xdr:col>
                    <xdr:colOff>676275</xdr:colOff>
                    <xdr:row>11</xdr:row>
                    <xdr:rowOff>0</xdr:rowOff>
                  </from>
                  <to>
                    <xdr:col>155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54" name="Check Box 288">
              <controlPr defaultSize="0" autoFill="0" autoLine="0" autoPict="0">
                <anchor moveWithCells="1">
                  <from>
                    <xdr:col>155</xdr:col>
                    <xdr:colOff>676275</xdr:colOff>
                    <xdr:row>11</xdr:row>
                    <xdr:rowOff>0</xdr:rowOff>
                  </from>
                  <to>
                    <xdr:col>155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55" name="Check Box 289">
              <controlPr defaultSize="0" autoFill="0" autoLine="0" autoPict="0">
                <anchor moveWithCells="1">
                  <from>
                    <xdr:col>156</xdr:col>
                    <xdr:colOff>676275</xdr:colOff>
                    <xdr:row>11</xdr:row>
                    <xdr:rowOff>0</xdr:rowOff>
                  </from>
                  <to>
                    <xdr:col>157</xdr:col>
                    <xdr:colOff>104775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56" name="Check Box 290">
              <controlPr defaultSize="0" autoFill="0" autoLine="0" autoPict="0">
                <anchor moveWithCells="1">
                  <from>
                    <xdr:col>157</xdr:col>
                    <xdr:colOff>676275</xdr:colOff>
                    <xdr:row>11</xdr:row>
                    <xdr:rowOff>0</xdr:rowOff>
                  </from>
                  <to>
                    <xdr:col>158</xdr:col>
                    <xdr:colOff>95250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57" name="Check Box 291">
              <controlPr defaultSize="0" autoFill="0" autoLine="0" autoPict="0">
                <anchor moveWithCells="1">
                  <from>
                    <xdr:col>158</xdr:col>
                    <xdr:colOff>676275</xdr:colOff>
                    <xdr:row>11</xdr:row>
                    <xdr:rowOff>0</xdr:rowOff>
                  </from>
                  <to>
                    <xdr:col>159</xdr:col>
                    <xdr:colOff>76200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58" name="Check Box 292">
              <controlPr defaultSize="0" autoFill="0" autoLine="0" autoPict="0">
                <anchor moveWithCells="1">
                  <from>
                    <xdr:col>159</xdr:col>
                    <xdr:colOff>676275</xdr:colOff>
                    <xdr:row>11</xdr:row>
                    <xdr:rowOff>0</xdr:rowOff>
                  </from>
                  <to>
                    <xdr:col>159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59" name="Check Box 293">
              <controlPr defaultSize="0" autoFill="0" autoLine="0" autoPict="0">
                <anchor moveWithCells="1">
                  <from>
                    <xdr:col>160</xdr:col>
                    <xdr:colOff>676275</xdr:colOff>
                    <xdr:row>11</xdr:row>
                    <xdr:rowOff>0</xdr:rowOff>
                  </from>
                  <to>
                    <xdr:col>160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60" name="Check Box 294">
              <controlPr defaultSize="0" autoFill="0" autoLine="0" autoPict="0">
                <anchor moveWithCells="1">
                  <from>
                    <xdr:col>23</xdr:col>
                    <xdr:colOff>676275</xdr:colOff>
                    <xdr:row>11</xdr:row>
                    <xdr:rowOff>0</xdr:rowOff>
                  </from>
                  <to>
                    <xdr:col>24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61" name="Check Box 295">
              <controlPr defaultSize="0" autoFill="0" autoLine="0" autoPict="0">
                <anchor moveWithCells="1">
                  <from>
                    <xdr:col>182</xdr:col>
                    <xdr:colOff>676275</xdr:colOff>
                    <xdr:row>11</xdr:row>
                    <xdr:rowOff>0</xdr:rowOff>
                  </from>
                  <to>
                    <xdr:col>182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62" name="Check Box 296">
              <controlPr defaultSize="0" autoFill="0" autoLine="0" autoPict="0">
                <anchor moveWithCells="1">
                  <from>
                    <xdr:col>94</xdr:col>
                    <xdr:colOff>676275</xdr:colOff>
                    <xdr:row>11</xdr:row>
                    <xdr:rowOff>0</xdr:rowOff>
                  </from>
                  <to>
                    <xdr:col>94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63" name="Check Box 297">
              <controlPr defaultSize="0" autoFill="0" autoLine="0" autoPict="0">
                <anchor moveWithCells="1">
                  <from>
                    <xdr:col>93</xdr:col>
                    <xdr:colOff>676275</xdr:colOff>
                    <xdr:row>11</xdr:row>
                    <xdr:rowOff>0</xdr:rowOff>
                  </from>
                  <to>
                    <xdr:col>93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64" name="Check Box 298">
              <controlPr defaultSize="0" autoFill="0" autoLine="0" autoPict="0">
                <anchor moveWithCells="1">
                  <from>
                    <xdr:col>10</xdr:col>
                    <xdr:colOff>676275</xdr:colOff>
                    <xdr:row>11</xdr:row>
                    <xdr:rowOff>0</xdr:rowOff>
                  </from>
                  <to>
                    <xdr:col>10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65" name="Check Box 300">
              <controlPr defaultSize="0" autoFill="0" autoLine="0" autoPict="0">
                <anchor moveWithCells="1">
                  <from>
                    <xdr:col>251</xdr:col>
                    <xdr:colOff>142875</xdr:colOff>
                    <xdr:row>11</xdr:row>
                    <xdr:rowOff>0</xdr:rowOff>
                  </from>
                  <to>
                    <xdr:col>251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66" name="Check Box 301">
              <controlPr defaultSize="0" autoFill="0" autoLine="0" autoPict="0">
                <anchor moveWithCells="1">
                  <from>
                    <xdr:col>252</xdr:col>
                    <xdr:colOff>142875</xdr:colOff>
                    <xdr:row>11</xdr:row>
                    <xdr:rowOff>0</xdr:rowOff>
                  </from>
                  <to>
                    <xdr:col>252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67" name="Check Box 302">
              <controlPr defaultSize="0" autoFill="0" autoLine="0" autoPict="0">
                <anchor moveWithCells="1">
                  <from>
                    <xdr:col>253</xdr:col>
                    <xdr:colOff>142875</xdr:colOff>
                    <xdr:row>11</xdr:row>
                    <xdr:rowOff>0</xdr:rowOff>
                  </from>
                  <to>
                    <xdr:col>253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68" name="Check Box 303">
              <controlPr defaultSize="0" autoFill="0" autoLine="0" autoPict="0">
                <anchor moveWithCells="1">
                  <from>
                    <xdr:col>254</xdr:col>
                    <xdr:colOff>142875</xdr:colOff>
                    <xdr:row>11</xdr:row>
                    <xdr:rowOff>0</xdr:rowOff>
                  </from>
                  <to>
                    <xdr:col>254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69" name="Check Box 304">
              <controlPr defaultSize="0" autoFill="0" autoLine="0" autoPict="0">
                <anchor moveWithCells="1">
                  <from>
                    <xdr:col>255</xdr:col>
                    <xdr:colOff>142875</xdr:colOff>
                    <xdr:row>11</xdr:row>
                    <xdr:rowOff>0</xdr:rowOff>
                  </from>
                  <to>
                    <xdr:col>255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70" name="Check Box 305">
              <controlPr defaultSize="0" autoFill="0" autoLine="0" autoPict="0">
                <anchor moveWithCells="1">
                  <from>
                    <xdr:col>256</xdr:col>
                    <xdr:colOff>142875</xdr:colOff>
                    <xdr:row>11</xdr:row>
                    <xdr:rowOff>0</xdr:rowOff>
                  </from>
                  <to>
                    <xdr:col>256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71" name="Check Box 306">
              <controlPr defaultSize="0" autoFill="0" autoLine="0" autoPict="0">
                <anchor moveWithCells="1">
                  <from>
                    <xdr:col>257</xdr:col>
                    <xdr:colOff>142875</xdr:colOff>
                    <xdr:row>11</xdr:row>
                    <xdr:rowOff>0</xdr:rowOff>
                  </from>
                  <to>
                    <xdr:col>257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72" name="Check Box 307">
              <controlPr defaultSize="0" autoFill="0" autoLine="0" autoPict="0">
                <anchor moveWithCells="1">
                  <from>
                    <xdr:col>258</xdr:col>
                    <xdr:colOff>142875</xdr:colOff>
                    <xdr:row>11</xdr:row>
                    <xdr:rowOff>0</xdr:rowOff>
                  </from>
                  <to>
                    <xdr:col>258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73" name="Check Box 310">
              <controlPr defaultSize="0" autoFill="0" autoLine="0" autoPict="0">
                <anchor moveWithCells="1">
                  <from>
                    <xdr:col>0</xdr:col>
                    <xdr:colOff>1114425</xdr:colOff>
                    <xdr:row>20</xdr:row>
                    <xdr:rowOff>133350</xdr:rowOff>
                  </from>
                  <to>
                    <xdr:col>0</xdr:col>
                    <xdr:colOff>1419225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74" name="Check Box 311">
              <controlPr defaultSize="0" autoFill="0" autoLine="0" autoPict="0">
                <anchor moveWithCells="1">
                  <from>
                    <xdr:col>192</xdr:col>
                    <xdr:colOff>581025</xdr:colOff>
                    <xdr:row>11</xdr:row>
                    <xdr:rowOff>0</xdr:rowOff>
                  </from>
                  <to>
                    <xdr:col>193</xdr:col>
                    <xdr:colOff>619125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75" name="Check Box 317">
              <controlPr defaultSize="0" autoFill="0" autoLine="0" autoPict="0">
                <anchor moveWithCells="1">
                  <from>
                    <xdr:col>102</xdr:col>
                    <xdr:colOff>552450</xdr:colOff>
                    <xdr:row>10</xdr:row>
                    <xdr:rowOff>152400</xdr:rowOff>
                  </from>
                  <to>
                    <xdr:col>102</xdr:col>
                    <xdr:colOff>857250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76" name="Check Box 318">
              <controlPr defaultSize="0" autoFill="0" autoLine="0" autoPict="0">
                <anchor moveWithCells="1">
                  <from>
                    <xdr:col>101</xdr:col>
                    <xdr:colOff>514350</xdr:colOff>
                    <xdr:row>10</xdr:row>
                    <xdr:rowOff>152400</xdr:rowOff>
                  </from>
                  <to>
                    <xdr:col>101</xdr:col>
                    <xdr:colOff>819150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77" name="Check Box 320">
              <controlPr defaultSize="0" autoFill="0" autoLine="0" autoPict="0">
                <anchor moveWithCells="1">
                  <from>
                    <xdr:col>259</xdr:col>
                    <xdr:colOff>142875</xdr:colOff>
                    <xdr:row>11</xdr:row>
                    <xdr:rowOff>0</xdr:rowOff>
                  </from>
                  <to>
                    <xdr:col>259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78" name="Check Box 321">
              <controlPr defaultSize="0" autoFill="0" autoLine="0" autoPict="0">
                <anchor moveWithCells="1">
                  <from>
                    <xdr:col>193</xdr:col>
                    <xdr:colOff>676275</xdr:colOff>
                    <xdr:row>11</xdr:row>
                    <xdr:rowOff>0</xdr:rowOff>
                  </from>
                  <to>
                    <xdr:col>193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79" name="Check Box 322">
              <controlPr defaultSize="0" autoFill="0" autoLine="0" autoPict="0">
                <anchor moveWithCells="1">
                  <from>
                    <xdr:col>193</xdr:col>
                    <xdr:colOff>676275</xdr:colOff>
                    <xdr:row>11</xdr:row>
                    <xdr:rowOff>0</xdr:rowOff>
                  </from>
                  <to>
                    <xdr:col>193</xdr:col>
                    <xdr:colOff>981075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80" name="Check Box 324">
              <controlPr defaultSize="0" autoFill="0" autoLine="0" autoPict="0">
                <anchor moveWithCells="1">
                  <from>
                    <xdr:col>240</xdr:col>
                    <xdr:colOff>552450</xdr:colOff>
                    <xdr:row>10</xdr:row>
                    <xdr:rowOff>133350</xdr:rowOff>
                  </from>
                  <to>
                    <xdr:col>240</xdr:col>
                    <xdr:colOff>857250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81" name="Check Box 325">
              <controlPr defaultSize="0" autoFill="0" autoLine="0" autoPict="0">
                <anchor moveWithCells="1">
                  <from>
                    <xdr:col>241</xdr:col>
                    <xdr:colOff>590550</xdr:colOff>
                    <xdr:row>10</xdr:row>
                    <xdr:rowOff>133350</xdr:rowOff>
                  </from>
                  <to>
                    <xdr:col>241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82" name="Check Box 326">
              <controlPr defaultSize="0" autoFill="0" autoLine="0" autoPict="0">
                <anchor moveWithCells="1">
                  <from>
                    <xdr:col>243</xdr:col>
                    <xdr:colOff>552450</xdr:colOff>
                    <xdr:row>10</xdr:row>
                    <xdr:rowOff>133350</xdr:rowOff>
                  </from>
                  <to>
                    <xdr:col>243</xdr:col>
                    <xdr:colOff>857250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83" name="Check Box 327">
              <controlPr defaultSize="0" autoFill="0" autoLine="0" autoPict="0">
                <anchor moveWithCells="1">
                  <from>
                    <xdr:col>244</xdr:col>
                    <xdr:colOff>552450</xdr:colOff>
                    <xdr:row>10</xdr:row>
                    <xdr:rowOff>133350</xdr:rowOff>
                  </from>
                  <to>
                    <xdr:col>244</xdr:col>
                    <xdr:colOff>857250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84" name="Check Box 328">
              <controlPr defaultSize="0" autoFill="0" autoLine="0" autoPict="0">
                <anchor moveWithCells="1">
                  <from>
                    <xdr:col>240</xdr:col>
                    <xdr:colOff>552450</xdr:colOff>
                    <xdr:row>10</xdr:row>
                    <xdr:rowOff>133350</xdr:rowOff>
                  </from>
                  <to>
                    <xdr:col>240</xdr:col>
                    <xdr:colOff>857250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85" name="Check Box 329">
              <controlPr defaultSize="0" autoFill="0" autoLine="0" autoPict="0">
                <anchor moveWithCells="1">
                  <from>
                    <xdr:col>241</xdr:col>
                    <xdr:colOff>590550</xdr:colOff>
                    <xdr:row>10</xdr:row>
                    <xdr:rowOff>133350</xdr:rowOff>
                  </from>
                  <to>
                    <xdr:col>241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86" name="Check Box 330">
              <controlPr defaultSize="0" autoFill="0" autoLine="0" autoPict="0">
                <anchor moveWithCells="1">
                  <from>
                    <xdr:col>243</xdr:col>
                    <xdr:colOff>552450</xdr:colOff>
                    <xdr:row>10</xdr:row>
                    <xdr:rowOff>133350</xdr:rowOff>
                  </from>
                  <to>
                    <xdr:col>243</xdr:col>
                    <xdr:colOff>857250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87" name="Check Box 331">
              <controlPr defaultSize="0" autoFill="0" autoLine="0" autoPict="0">
                <anchor moveWithCells="1">
                  <from>
                    <xdr:col>244</xdr:col>
                    <xdr:colOff>552450</xdr:colOff>
                    <xdr:row>10</xdr:row>
                    <xdr:rowOff>133350</xdr:rowOff>
                  </from>
                  <to>
                    <xdr:col>244</xdr:col>
                    <xdr:colOff>857250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288" name="Check Box 589">
              <controlPr defaultSize="0" autoFill="0" autoLine="0" autoPict="0">
                <anchor moveWithCells="1">
                  <from>
                    <xdr:col>249</xdr:col>
                    <xdr:colOff>600075</xdr:colOff>
                    <xdr:row>11</xdr:row>
                    <xdr:rowOff>0</xdr:rowOff>
                  </from>
                  <to>
                    <xdr:col>249</xdr:col>
                    <xdr:colOff>904875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289" name="Check Box 592">
              <controlPr defaultSize="0" autoFill="0" autoLine="0" autoPict="0">
                <anchor moveWithCells="1">
                  <from>
                    <xdr:col>259</xdr:col>
                    <xdr:colOff>142875</xdr:colOff>
                    <xdr:row>11</xdr:row>
                    <xdr:rowOff>0</xdr:rowOff>
                  </from>
                  <to>
                    <xdr:col>259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Z96"/>
  <sheetViews>
    <sheetView tabSelected="1" workbookViewId="0">
      <pane ySplit="3" topLeftCell="A4" activePane="bottomLeft" state="frozen"/>
      <selection pane="bottomLeft"/>
    </sheetView>
  </sheetViews>
  <sheetFormatPr defaultColWidth="23.7109375" defaultRowHeight="12.75" x14ac:dyDescent="0.2"/>
  <cols>
    <col min="1" max="1" width="15.7109375" style="15" customWidth="1"/>
    <col min="2" max="2" width="9.140625" style="15" customWidth="1"/>
    <col min="3" max="3" width="24.140625" style="15" customWidth="1"/>
    <col min="4" max="4" width="6.28515625" style="15" customWidth="1"/>
    <col min="5" max="5" width="10.85546875" style="15" customWidth="1"/>
    <col min="6" max="6" width="23.7109375" style="15" customWidth="1"/>
    <col min="7" max="7" width="16.140625" style="29" customWidth="1"/>
    <col min="8" max="8" width="17.5703125" style="15" customWidth="1"/>
    <col min="9" max="9" width="23.7109375" style="15" customWidth="1"/>
    <col min="10" max="10" width="23.7109375" style="41" customWidth="1"/>
    <col min="11" max="13" width="23.7109375" style="15" customWidth="1"/>
    <col min="14" max="14" width="23.7109375" style="29" customWidth="1"/>
    <col min="15" max="16" width="23.7109375" style="15" customWidth="1"/>
    <col min="17" max="17" width="12.85546875" style="15" customWidth="1"/>
    <col min="18" max="18" width="16.5703125" style="41" customWidth="1"/>
    <col min="19" max="19" width="23.140625" style="41" customWidth="1"/>
    <col min="20" max="20" width="7.28515625" style="76" customWidth="1"/>
    <col min="21" max="21" width="7.28515625" style="41" customWidth="1"/>
    <col min="22" max="22" width="23.7109375" style="41" customWidth="1"/>
    <col min="23" max="23" width="14.85546875" style="41" customWidth="1"/>
    <col min="24" max="24" width="24.28515625" style="76" customWidth="1"/>
    <col min="25" max="25" width="30.5703125" style="29" customWidth="1"/>
    <col min="26" max="26" width="19" style="76" customWidth="1"/>
    <col min="27" max="27" width="13.42578125" style="76" customWidth="1"/>
    <col min="28" max="28" width="23" style="41" customWidth="1"/>
    <col min="29" max="29" width="17.7109375" style="41" customWidth="1"/>
    <col min="30" max="30" width="23.7109375" style="41" customWidth="1"/>
    <col min="31" max="62" width="23.7109375" style="15" customWidth="1"/>
    <col min="63" max="63" width="23.140625" style="15" customWidth="1"/>
    <col min="64" max="73" width="23.7109375" style="15" customWidth="1"/>
    <col min="74" max="76" width="23.7109375" style="29" customWidth="1"/>
    <col min="77" max="79" width="23.7109375" style="15" customWidth="1"/>
    <col min="80" max="80" width="23.7109375" style="29" customWidth="1"/>
    <col min="81" max="81" width="23.7109375" style="15" customWidth="1"/>
    <col min="82" max="82" width="23.7109375" style="29" customWidth="1"/>
    <col min="83" max="85" width="23.7109375" style="15" customWidth="1"/>
    <col min="86" max="86" width="23.7109375" style="41" customWidth="1"/>
    <col min="87" max="91" width="23.7109375" style="15" customWidth="1"/>
    <col min="92" max="92" width="23.7109375" style="41" customWidth="1"/>
    <col min="93" max="94" width="23.7109375" style="15" customWidth="1"/>
    <col min="95" max="95" width="23.7109375" style="29" customWidth="1"/>
    <col min="96" max="97" width="23.7109375" style="15" customWidth="1"/>
    <col min="98" max="98" width="21" style="41" customWidth="1"/>
    <col min="99" max="99" width="23.140625" style="29" customWidth="1"/>
    <col min="100" max="100" width="40.5703125" style="41" customWidth="1"/>
    <col min="101" max="101" width="35.28515625" style="41" customWidth="1"/>
    <col min="102" max="102" width="30.42578125" style="41" customWidth="1"/>
    <col min="103" max="103" width="27.42578125" style="15" customWidth="1"/>
    <col min="104" max="104" width="37.140625" style="15" customWidth="1"/>
    <col min="105" max="105" width="30" style="15" customWidth="1"/>
    <col min="106" max="106" width="23.7109375" style="41" customWidth="1"/>
    <col min="107" max="108" width="23.7109375" style="15" customWidth="1"/>
    <col min="109" max="110" width="23.7109375" style="41" customWidth="1"/>
    <col min="111" max="111" width="23.7109375" style="15" customWidth="1"/>
    <col min="112" max="112" width="46.7109375" style="41" customWidth="1"/>
    <col min="113" max="114" width="23.7109375" style="15" customWidth="1"/>
    <col min="115" max="115" width="23.7109375" style="41" customWidth="1"/>
    <col min="116" max="116" width="13.140625" style="41" customWidth="1"/>
    <col min="117" max="117" width="12.85546875" style="15" customWidth="1"/>
    <col min="118" max="118" width="8.140625" style="41" customWidth="1"/>
    <col min="119" max="119" width="12.42578125" style="15" customWidth="1"/>
    <col min="120" max="120" width="8.85546875" style="15" customWidth="1"/>
    <col min="121" max="121" width="19.28515625" style="15" customWidth="1"/>
    <col min="122" max="122" width="12.85546875" style="15" customWidth="1"/>
    <col min="123" max="123" width="10.140625" style="41" customWidth="1"/>
    <col min="124" max="124" width="23" style="41" customWidth="1"/>
    <col min="125" max="125" width="14.42578125" style="15" customWidth="1"/>
    <col min="126" max="126" width="10.28515625" style="15" customWidth="1"/>
    <col min="127" max="127" width="13.5703125" style="15" customWidth="1"/>
    <col min="128" max="128" width="20.85546875" style="15" customWidth="1"/>
    <col min="129" max="129" width="24.28515625" style="15" customWidth="1"/>
    <col min="130" max="130" width="14.5703125" style="15" customWidth="1"/>
    <col min="131" max="131" width="24.28515625" style="15" customWidth="1"/>
    <col min="132" max="132" width="23.5703125" style="15" customWidth="1"/>
    <col min="133" max="133" width="21.5703125" style="15" customWidth="1"/>
    <col min="134" max="134" width="31.5703125" style="15" customWidth="1"/>
    <col min="135" max="135" width="27" style="15" customWidth="1"/>
    <col min="136" max="136" width="26" style="15" customWidth="1"/>
    <col min="137" max="137" width="24.42578125" style="41" customWidth="1"/>
    <col min="138" max="138" width="22.28515625" style="15" customWidth="1"/>
    <col min="139" max="139" width="14" style="15" customWidth="1"/>
    <col min="140" max="168" width="23.7109375" style="15" customWidth="1"/>
    <col min="169" max="169" width="23.7109375" style="23" customWidth="1"/>
    <col min="170" max="187" width="23.7109375" style="15" customWidth="1"/>
    <col min="188" max="188" width="14.85546875" style="41" customWidth="1"/>
    <col min="189" max="189" width="8.5703125" style="29" customWidth="1"/>
    <col min="190" max="190" width="14.42578125" style="41" customWidth="1"/>
    <col min="191" max="191" width="12" style="15" customWidth="1"/>
    <col min="192" max="192" width="16.140625" style="15" customWidth="1"/>
    <col min="193" max="193" width="9.7109375" style="15" customWidth="1"/>
    <col min="194" max="194" width="12.5703125" style="15" customWidth="1"/>
    <col min="195" max="195" width="11.28515625" style="15" customWidth="1"/>
    <col min="196" max="196" width="9.42578125" style="15" customWidth="1"/>
    <col min="197" max="198" width="23.7109375" style="41" customWidth="1"/>
    <col min="199" max="199" width="23.7109375" style="15" customWidth="1"/>
    <col min="200" max="200" width="7.7109375" style="15" bestFit="1" customWidth="1"/>
    <col min="201" max="203" width="23.7109375" style="15" customWidth="1"/>
    <col min="204" max="204" width="27.28515625" style="41" customWidth="1"/>
    <col min="205" max="205" width="26.7109375" style="41" customWidth="1"/>
    <col min="206" max="206" width="24.140625" style="15" customWidth="1"/>
    <col min="207" max="207" width="23.7109375" style="41" customWidth="1"/>
    <col min="208" max="209" width="23.7109375" style="15" customWidth="1"/>
    <col min="210" max="212" width="23.7109375" style="41" customWidth="1"/>
    <col min="213" max="221" width="23.7109375" style="15" customWidth="1"/>
    <col min="222" max="222" width="23.7109375" style="23" customWidth="1"/>
    <col min="223" max="224" width="23.7109375" style="15" customWidth="1"/>
    <col min="225" max="225" width="23.7109375" style="41" customWidth="1"/>
    <col min="226" max="228" width="23.7109375" style="15" customWidth="1"/>
    <col min="229" max="229" width="23.7109375" style="23" customWidth="1"/>
    <col min="230" max="232" width="23.7109375" style="15" customWidth="1"/>
    <col min="233" max="233" width="9.140625" style="15" customWidth="1"/>
    <col min="234" max="234" width="17.85546875" style="15" customWidth="1"/>
    <col min="235" max="238" width="9.140625" style="15" customWidth="1"/>
    <col min="239" max="239" width="9.140625" style="29" customWidth="1"/>
    <col min="240" max="240" width="9.140625" style="15" customWidth="1"/>
    <col min="241" max="241" width="21.28515625" style="15" customWidth="1"/>
    <col min="242" max="242" width="22.140625" style="15" customWidth="1"/>
    <col min="243" max="243" width="16.7109375" style="15" customWidth="1"/>
    <col min="244" max="244" width="21.7109375" style="15" customWidth="1"/>
    <col min="245" max="245" width="14.85546875" style="41" customWidth="1"/>
    <col min="246" max="246" width="8.5703125" style="29" customWidth="1"/>
    <col min="247" max="247" width="14.42578125" style="41" customWidth="1"/>
    <col min="248" max="248" width="17.42578125" style="15" customWidth="1"/>
    <col min="249" max="249" width="11.85546875" style="15" customWidth="1"/>
    <col min="250" max="250" width="7.28515625" style="15" customWidth="1"/>
    <col min="251" max="251" width="12.85546875" style="15" customWidth="1"/>
    <col min="252" max="252" width="23.7109375" style="41" customWidth="1"/>
    <col min="253" max="257" width="23.7109375" style="15" customWidth="1"/>
    <col min="258" max="258" width="23.7109375" style="41" customWidth="1"/>
    <col min="259" max="259" width="25.28515625" style="29" customWidth="1"/>
    <col min="260" max="260" width="23.7109375" style="15" customWidth="1"/>
    <col min="261" max="16384" width="23.7109375" style="15"/>
  </cols>
  <sheetData>
    <row r="1" spans="2:260" ht="24" customHeight="1" x14ac:dyDescent="0.2">
      <c r="C1"/>
      <c r="D1"/>
      <c r="E1"/>
      <c r="F1"/>
      <c r="H1"/>
      <c r="I1"/>
      <c r="K1"/>
      <c r="L1"/>
      <c r="M1"/>
      <c r="O1"/>
      <c r="P1"/>
      <c r="Q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Y1"/>
      <c r="BZ1"/>
      <c r="CA1"/>
      <c r="CC1"/>
      <c r="CE1"/>
      <c r="CF1"/>
      <c r="CG1"/>
      <c r="CI1"/>
      <c r="CJ1"/>
      <c r="CK1"/>
      <c r="CL1"/>
      <c r="CM1"/>
      <c r="CO1"/>
      <c r="CP1"/>
      <c r="CR1"/>
      <c r="CS1"/>
      <c r="CY1"/>
      <c r="CZ1"/>
      <c r="DA1"/>
      <c r="DC1"/>
      <c r="DD1"/>
      <c r="DG1"/>
      <c r="DI1"/>
      <c r="DJ1"/>
      <c r="DM1"/>
      <c r="DO1"/>
      <c r="DP1"/>
      <c r="DQ1"/>
      <c r="DR1"/>
      <c r="DU1"/>
      <c r="DV1"/>
      <c r="DW1"/>
      <c r="DX1"/>
      <c r="DY1"/>
      <c r="DZ1"/>
      <c r="EA1"/>
      <c r="EB1"/>
      <c r="EC1"/>
      <c r="ED1"/>
      <c r="EE1"/>
      <c r="EF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I1"/>
      <c r="GJ1"/>
      <c r="GK1"/>
      <c r="GL1"/>
      <c r="GM1"/>
      <c r="GN1"/>
      <c r="GQ1"/>
      <c r="GR1"/>
      <c r="GS1"/>
      <c r="GT1"/>
      <c r="GU1"/>
      <c r="GX1"/>
      <c r="GZ1"/>
      <c r="HA1"/>
      <c r="HE1"/>
      <c r="HF1"/>
      <c r="HG1"/>
      <c r="HH1"/>
      <c r="HI1"/>
      <c r="HJ1"/>
      <c r="HK1"/>
      <c r="HL1"/>
      <c r="HM1"/>
      <c r="HN1"/>
      <c r="HO1"/>
      <c r="HP1"/>
      <c r="HR1"/>
      <c r="HS1"/>
      <c r="HT1"/>
      <c r="HU1"/>
      <c r="HV1"/>
      <c r="HW1"/>
      <c r="HX1"/>
      <c r="HY1"/>
      <c r="HZ1"/>
      <c r="IA1"/>
      <c r="IB1"/>
      <c r="IC1"/>
      <c r="ID1"/>
      <c r="IF1"/>
      <c r="IG1"/>
      <c r="IH1"/>
      <c r="II1"/>
      <c r="IJ1"/>
      <c r="IN1"/>
      <c r="IO1"/>
    </row>
    <row r="2" spans="2:260" x14ac:dyDescent="0.2">
      <c r="B2" s="11"/>
      <c r="C2" s="11" t="s">
        <v>31</v>
      </c>
      <c r="D2" s="11" t="s">
        <v>31</v>
      </c>
      <c r="E2" s="11" t="s">
        <v>31</v>
      </c>
      <c r="F2" s="11" t="s">
        <v>31</v>
      </c>
      <c r="G2" s="30" t="s">
        <v>31</v>
      </c>
      <c r="H2" s="11" t="s">
        <v>31</v>
      </c>
      <c r="I2" s="11" t="s">
        <v>31</v>
      </c>
      <c r="J2" s="42" t="s">
        <v>31</v>
      </c>
      <c r="K2" s="11" t="s">
        <v>31</v>
      </c>
      <c r="L2" s="11" t="s">
        <v>31</v>
      </c>
      <c r="M2" s="11" t="s">
        <v>31</v>
      </c>
      <c r="N2" s="30" t="s">
        <v>31</v>
      </c>
      <c r="O2" s="11" t="s">
        <v>31</v>
      </c>
      <c r="P2" s="11" t="s">
        <v>31</v>
      </c>
      <c r="Q2" s="11" t="s">
        <v>31</v>
      </c>
      <c r="R2" s="42" t="s">
        <v>31</v>
      </c>
      <c r="S2" s="42" t="s">
        <v>31</v>
      </c>
      <c r="T2" s="77" t="s">
        <v>31</v>
      </c>
      <c r="U2" s="42" t="s">
        <v>31</v>
      </c>
      <c r="V2" s="42" t="s">
        <v>31</v>
      </c>
      <c r="W2" s="42" t="s">
        <v>31</v>
      </c>
      <c r="X2" s="77" t="s">
        <v>31</v>
      </c>
      <c r="Y2" s="30" t="s">
        <v>31</v>
      </c>
      <c r="Z2" s="77" t="s">
        <v>31</v>
      </c>
      <c r="AA2" s="77" t="s">
        <v>31</v>
      </c>
      <c r="AB2" s="42" t="s">
        <v>31</v>
      </c>
      <c r="AC2" s="42" t="s">
        <v>31</v>
      </c>
      <c r="AD2" s="42" t="s">
        <v>31</v>
      </c>
      <c r="AE2" s="11" t="s">
        <v>31</v>
      </c>
      <c r="AF2" s="11" t="s">
        <v>31</v>
      </c>
      <c r="AG2" s="11" t="s">
        <v>31</v>
      </c>
      <c r="AH2" s="11" t="s">
        <v>31</v>
      </c>
      <c r="AI2" s="11" t="s">
        <v>31</v>
      </c>
      <c r="AJ2" s="11" t="s">
        <v>31</v>
      </c>
      <c r="AK2" s="11" t="s">
        <v>31</v>
      </c>
      <c r="AL2" s="11" t="s">
        <v>31</v>
      </c>
      <c r="AM2" s="11" t="s">
        <v>31</v>
      </c>
      <c r="AN2" s="11" t="s">
        <v>31</v>
      </c>
      <c r="AO2" s="11" t="s">
        <v>31</v>
      </c>
      <c r="AP2" s="11" t="s">
        <v>31</v>
      </c>
      <c r="AQ2" s="11" t="s">
        <v>31</v>
      </c>
      <c r="AR2" s="11" t="s">
        <v>31</v>
      </c>
      <c r="AS2" s="11" t="s">
        <v>31</v>
      </c>
      <c r="AT2" s="11" t="s">
        <v>31</v>
      </c>
      <c r="AU2" s="11" t="s">
        <v>31</v>
      </c>
      <c r="AV2" s="11" t="s">
        <v>31</v>
      </c>
      <c r="AW2" s="11" t="s">
        <v>31</v>
      </c>
      <c r="AX2" s="11" t="s">
        <v>31</v>
      </c>
      <c r="AY2" s="11" t="s">
        <v>31</v>
      </c>
      <c r="AZ2" s="11" t="s">
        <v>31</v>
      </c>
      <c r="BA2" s="11" t="s">
        <v>31</v>
      </c>
      <c r="BB2" s="11" t="s">
        <v>31</v>
      </c>
      <c r="BC2" s="11" t="s">
        <v>31</v>
      </c>
      <c r="BD2" s="11" t="s">
        <v>31</v>
      </c>
      <c r="BE2" s="11" t="s">
        <v>31</v>
      </c>
      <c r="BF2" s="11" t="s">
        <v>31</v>
      </c>
      <c r="BG2" s="11" t="s">
        <v>31</v>
      </c>
      <c r="BH2" s="11" t="s">
        <v>31</v>
      </c>
      <c r="BI2" s="11" t="s">
        <v>31</v>
      </c>
      <c r="BJ2" s="11" t="s">
        <v>31</v>
      </c>
      <c r="BK2" s="11" t="s">
        <v>31</v>
      </c>
      <c r="BL2" s="11" t="s">
        <v>31</v>
      </c>
      <c r="BM2" s="11" t="s">
        <v>31</v>
      </c>
      <c r="BN2" s="11" t="s">
        <v>31</v>
      </c>
      <c r="BO2" s="11" t="s">
        <v>31</v>
      </c>
      <c r="BP2" s="11" t="s">
        <v>31</v>
      </c>
      <c r="BQ2" s="11" t="s">
        <v>31</v>
      </c>
      <c r="BR2" s="11" t="s">
        <v>31</v>
      </c>
      <c r="BS2" s="11" t="s">
        <v>31</v>
      </c>
      <c r="BT2" s="11" t="s">
        <v>31</v>
      </c>
      <c r="BU2" s="11" t="s">
        <v>31</v>
      </c>
      <c r="BV2" s="30" t="s">
        <v>31</v>
      </c>
      <c r="BW2" s="30" t="s">
        <v>31</v>
      </c>
      <c r="BX2" s="30" t="s">
        <v>31</v>
      </c>
      <c r="BY2" s="11" t="s">
        <v>31</v>
      </c>
      <c r="BZ2" s="11" t="s">
        <v>31</v>
      </c>
      <c r="CA2" s="11" t="s">
        <v>31</v>
      </c>
      <c r="CB2" s="30" t="s">
        <v>31</v>
      </c>
      <c r="CC2" s="11" t="s">
        <v>31</v>
      </c>
      <c r="CD2" s="30" t="s">
        <v>31</v>
      </c>
      <c r="CE2" s="11" t="s">
        <v>31</v>
      </c>
      <c r="CF2" s="11" t="s">
        <v>31</v>
      </c>
      <c r="CG2" s="11" t="s">
        <v>31</v>
      </c>
      <c r="CH2" s="42" t="s">
        <v>31</v>
      </c>
      <c r="CI2" s="11" t="s">
        <v>31</v>
      </c>
      <c r="CJ2" s="11" t="s">
        <v>31</v>
      </c>
      <c r="CK2" s="11" t="s">
        <v>31</v>
      </c>
      <c r="CL2" s="11" t="s">
        <v>31</v>
      </c>
      <c r="CM2" s="11" t="s">
        <v>31</v>
      </c>
      <c r="CN2" s="42" t="s">
        <v>31</v>
      </c>
      <c r="CO2" s="11" t="s">
        <v>31</v>
      </c>
      <c r="CP2" s="11" t="s">
        <v>31</v>
      </c>
      <c r="CQ2" s="30" t="s">
        <v>31</v>
      </c>
      <c r="CR2" s="11" t="s">
        <v>31</v>
      </c>
      <c r="CS2" s="11" t="s">
        <v>31</v>
      </c>
      <c r="CT2" s="42" t="s">
        <v>31</v>
      </c>
      <c r="CU2" s="30" t="s">
        <v>31</v>
      </c>
      <c r="CV2" s="42" t="s">
        <v>31</v>
      </c>
      <c r="CW2" s="11" t="s">
        <v>31</v>
      </c>
      <c r="CX2" s="11" t="s">
        <v>31</v>
      </c>
      <c r="CY2" s="11" t="s">
        <v>31</v>
      </c>
      <c r="CZ2" s="12" t="s">
        <v>32</v>
      </c>
      <c r="DA2" s="12" t="s">
        <v>32</v>
      </c>
      <c r="DB2" s="49" t="s">
        <v>32</v>
      </c>
      <c r="DC2" s="12" t="s">
        <v>32</v>
      </c>
      <c r="DD2" s="12" t="s">
        <v>32</v>
      </c>
      <c r="DE2" s="49" t="s">
        <v>32</v>
      </c>
      <c r="DF2" s="49" t="s">
        <v>32</v>
      </c>
      <c r="DG2" s="12" t="s">
        <v>32</v>
      </c>
      <c r="DH2" s="49" t="s">
        <v>32</v>
      </c>
      <c r="DI2" s="12" t="s">
        <v>32</v>
      </c>
      <c r="DJ2" s="12" t="s">
        <v>32</v>
      </c>
      <c r="DK2" s="49" t="s">
        <v>32</v>
      </c>
      <c r="DL2" s="49" t="s">
        <v>32</v>
      </c>
      <c r="DM2" s="12" t="s">
        <v>32</v>
      </c>
      <c r="DN2" s="49" t="s">
        <v>32</v>
      </c>
      <c r="DO2" s="12" t="s">
        <v>32</v>
      </c>
      <c r="DP2" s="12" t="s">
        <v>32</v>
      </c>
      <c r="DQ2" s="12" t="s">
        <v>32</v>
      </c>
      <c r="DR2" s="12" t="s">
        <v>32</v>
      </c>
      <c r="DS2" s="49" t="s">
        <v>32</v>
      </c>
      <c r="DT2" s="49" t="s">
        <v>32</v>
      </c>
      <c r="DU2" s="12" t="s">
        <v>32</v>
      </c>
      <c r="DV2" s="12" t="s">
        <v>32</v>
      </c>
      <c r="DW2" s="12" t="s">
        <v>32</v>
      </c>
      <c r="DX2" s="12" t="s">
        <v>32</v>
      </c>
      <c r="DY2" s="12" t="s">
        <v>32</v>
      </c>
      <c r="DZ2" s="12" t="s">
        <v>32</v>
      </c>
      <c r="EA2" s="12" t="s">
        <v>32</v>
      </c>
      <c r="EB2" s="12" t="s">
        <v>32</v>
      </c>
      <c r="EC2" s="12" t="s">
        <v>32</v>
      </c>
      <c r="ED2" s="12" t="s">
        <v>32</v>
      </c>
      <c r="EE2" s="12" t="s">
        <v>32</v>
      </c>
      <c r="EF2" s="12" t="s">
        <v>32</v>
      </c>
      <c r="EG2" s="49" t="s">
        <v>32</v>
      </c>
      <c r="EH2" s="12" t="s">
        <v>32</v>
      </c>
      <c r="EI2" s="12" t="s">
        <v>32</v>
      </c>
      <c r="EJ2" s="12" t="s">
        <v>32</v>
      </c>
      <c r="EK2" s="12" t="s">
        <v>32</v>
      </c>
      <c r="EL2" s="12" t="s">
        <v>32</v>
      </c>
      <c r="EM2" s="12" t="s">
        <v>32</v>
      </c>
      <c r="EN2" s="12" t="s">
        <v>32</v>
      </c>
      <c r="EO2" s="12" t="s">
        <v>32</v>
      </c>
      <c r="EP2" s="12" t="s">
        <v>32</v>
      </c>
      <c r="EQ2" s="12" t="s">
        <v>32</v>
      </c>
      <c r="ER2" s="12" t="s">
        <v>32</v>
      </c>
      <c r="ES2" s="12" t="s">
        <v>32</v>
      </c>
      <c r="ET2" s="12" t="s">
        <v>32</v>
      </c>
      <c r="EU2" s="12" t="s">
        <v>32</v>
      </c>
      <c r="EV2" s="12" t="s">
        <v>32</v>
      </c>
      <c r="EW2" s="12" t="s">
        <v>32</v>
      </c>
      <c r="EX2" s="12" t="s">
        <v>32</v>
      </c>
      <c r="EY2" s="12" t="s">
        <v>32</v>
      </c>
      <c r="EZ2" s="12" t="s">
        <v>32</v>
      </c>
      <c r="FA2" s="12" t="s">
        <v>32</v>
      </c>
      <c r="FB2" s="12" t="s">
        <v>32</v>
      </c>
      <c r="FC2" s="12" t="s">
        <v>32</v>
      </c>
      <c r="FD2" s="12" t="s">
        <v>32</v>
      </c>
      <c r="FE2" s="12" t="s">
        <v>32</v>
      </c>
      <c r="FF2" s="12" t="s">
        <v>32</v>
      </c>
      <c r="FG2" s="12" t="s">
        <v>32</v>
      </c>
      <c r="FH2" s="12" t="s">
        <v>32</v>
      </c>
      <c r="FI2" s="12" t="s">
        <v>32</v>
      </c>
      <c r="FJ2" s="12" t="s">
        <v>32</v>
      </c>
      <c r="FK2" s="12" t="s">
        <v>32</v>
      </c>
      <c r="FL2" s="12" t="s">
        <v>32</v>
      </c>
      <c r="FM2" s="12" t="s">
        <v>32</v>
      </c>
      <c r="FN2" s="12" t="s">
        <v>32</v>
      </c>
      <c r="FO2" s="12" t="s">
        <v>32</v>
      </c>
      <c r="FP2" s="12" t="s">
        <v>32</v>
      </c>
      <c r="FQ2" s="12" t="s">
        <v>32</v>
      </c>
      <c r="FR2" s="12" t="s">
        <v>32</v>
      </c>
      <c r="FS2" s="12" t="s">
        <v>32</v>
      </c>
      <c r="FT2" s="12" t="s">
        <v>32</v>
      </c>
      <c r="FU2" s="12" t="s">
        <v>32</v>
      </c>
      <c r="FV2" s="12" t="s">
        <v>32</v>
      </c>
      <c r="FW2" s="12" t="s">
        <v>32</v>
      </c>
      <c r="FX2" s="12" t="s">
        <v>32</v>
      </c>
      <c r="FY2" s="12" t="s">
        <v>32</v>
      </c>
      <c r="FZ2" s="12" t="s">
        <v>32</v>
      </c>
      <c r="GA2" s="12" t="s">
        <v>32</v>
      </c>
      <c r="GB2" s="12" t="s">
        <v>32</v>
      </c>
      <c r="GC2" s="12" t="s">
        <v>32</v>
      </c>
      <c r="GD2" s="12" t="s">
        <v>32</v>
      </c>
      <c r="GE2" s="12" t="s">
        <v>32</v>
      </c>
      <c r="GF2" s="49" t="s">
        <v>32</v>
      </c>
      <c r="GG2" s="37" t="s">
        <v>32</v>
      </c>
      <c r="GH2" s="49" t="s">
        <v>32</v>
      </c>
      <c r="GI2" s="12" t="s">
        <v>32</v>
      </c>
      <c r="GJ2" s="12" t="s">
        <v>32</v>
      </c>
      <c r="GK2" s="12" t="s">
        <v>32</v>
      </c>
      <c r="GL2" s="12" t="s">
        <v>32</v>
      </c>
      <c r="GM2" s="13" t="s">
        <v>33</v>
      </c>
      <c r="GN2" s="13" t="s">
        <v>33</v>
      </c>
      <c r="GO2" s="51" t="s">
        <v>33</v>
      </c>
      <c r="GP2" s="51" t="s">
        <v>33</v>
      </c>
      <c r="GQ2" s="13" t="s">
        <v>33</v>
      </c>
      <c r="GR2" s="13" t="s">
        <v>33</v>
      </c>
      <c r="GS2" s="13" t="s">
        <v>33</v>
      </c>
      <c r="GT2" s="13" t="s">
        <v>33</v>
      </c>
      <c r="GU2" s="13" t="s">
        <v>33</v>
      </c>
      <c r="GV2" s="51" t="s">
        <v>33</v>
      </c>
      <c r="GW2" s="51" t="s">
        <v>33</v>
      </c>
      <c r="GX2" s="13" t="s">
        <v>33</v>
      </c>
      <c r="GY2" s="51" t="s">
        <v>33</v>
      </c>
      <c r="GZ2" s="13" t="s">
        <v>33</v>
      </c>
      <c r="HA2" s="13" t="s">
        <v>33</v>
      </c>
      <c r="HB2" s="51" t="s">
        <v>33</v>
      </c>
      <c r="HC2" s="51" t="s">
        <v>33</v>
      </c>
      <c r="HD2" s="51" t="s">
        <v>33</v>
      </c>
      <c r="HE2" s="13" t="s">
        <v>33</v>
      </c>
      <c r="HF2" s="13" t="s">
        <v>33</v>
      </c>
      <c r="HG2" s="13" t="s">
        <v>33</v>
      </c>
      <c r="HH2" s="13" t="s">
        <v>33</v>
      </c>
      <c r="HI2" s="13" t="s">
        <v>33</v>
      </c>
      <c r="HJ2" s="13" t="s">
        <v>33</v>
      </c>
      <c r="HK2" s="13" t="s">
        <v>33</v>
      </c>
      <c r="HL2" s="13" t="s">
        <v>33</v>
      </c>
      <c r="HM2" s="13" t="s">
        <v>33</v>
      </c>
      <c r="HN2" s="13" t="s">
        <v>33</v>
      </c>
      <c r="HO2" s="13" t="s">
        <v>33</v>
      </c>
      <c r="HP2" s="13" t="s">
        <v>33</v>
      </c>
      <c r="HQ2" s="51" t="s">
        <v>33</v>
      </c>
      <c r="HR2" s="13" t="s">
        <v>33</v>
      </c>
      <c r="HS2" s="13" t="s">
        <v>33</v>
      </c>
      <c r="HT2" s="13" t="s">
        <v>33</v>
      </c>
      <c r="HU2" s="13" t="s">
        <v>33</v>
      </c>
      <c r="HV2" s="13" t="s">
        <v>33</v>
      </c>
      <c r="HW2" s="13" t="s">
        <v>33</v>
      </c>
      <c r="HX2" s="13" t="s">
        <v>33</v>
      </c>
      <c r="HY2" s="13" t="s">
        <v>33</v>
      </c>
      <c r="HZ2" s="13" t="s">
        <v>33</v>
      </c>
      <c r="IA2" s="13" t="s">
        <v>33</v>
      </c>
      <c r="IB2" s="13" t="s">
        <v>33</v>
      </c>
      <c r="IC2" s="13" t="s">
        <v>33</v>
      </c>
      <c r="ID2" s="13" t="s">
        <v>33</v>
      </c>
      <c r="IE2" s="39" t="s">
        <v>33</v>
      </c>
      <c r="IF2" s="13" t="s">
        <v>33</v>
      </c>
      <c r="IG2" s="13" t="s">
        <v>33</v>
      </c>
      <c r="IH2" s="13" t="s">
        <v>33</v>
      </c>
      <c r="II2" s="13" t="s">
        <v>33</v>
      </c>
      <c r="IJ2" s="13" t="s">
        <v>33</v>
      </c>
      <c r="IK2" s="51" t="s">
        <v>33</v>
      </c>
      <c r="IL2" s="39" t="s">
        <v>33</v>
      </c>
      <c r="IM2" s="51" t="s">
        <v>33</v>
      </c>
      <c r="IN2" s="13" t="s">
        <v>33</v>
      </c>
      <c r="IO2" s="13" t="s">
        <v>33</v>
      </c>
      <c r="IP2" s="60" t="s">
        <v>348</v>
      </c>
      <c r="IQ2" s="60" t="s">
        <v>348</v>
      </c>
      <c r="IR2" s="61" t="s">
        <v>348</v>
      </c>
      <c r="IS2" s="60" t="s">
        <v>348</v>
      </c>
      <c r="IT2" s="60" t="s">
        <v>348</v>
      </c>
      <c r="IU2" s="60" t="s">
        <v>348</v>
      </c>
      <c r="IV2" s="60" t="s">
        <v>348</v>
      </c>
      <c r="IW2" s="60" t="s">
        <v>348</v>
      </c>
      <c r="IX2" s="61" t="s">
        <v>348</v>
      </c>
      <c r="IY2" s="62" t="s">
        <v>348</v>
      </c>
      <c r="IZ2" s="62" t="s">
        <v>348</v>
      </c>
    </row>
    <row r="3" spans="2:260" ht="12.75" customHeight="1" x14ac:dyDescent="0.2">
      <c r="B3" s="11"/>
      <c r="C3" s="10" t="s">
        <v>223</v>
      </c>
      <c r="D3" s="3" t="s">
        <v>63</v>
      </c>
      <c r="E3" s="3" t="s">
        <v>279</v>
      </c>
      <c r="F3" s="3" t="s">
        <v>398</v>
      </c>
      <c r="G3" s="31" t="s">
        <v>143</v>
      </c>
      <c r="H3" s="3" t="s">
        <v>399</v>
      </c>
      <c r="I3" s="3" t="s">
        <v>364</v>
      </c>
      <c r="J3" s="43" t="s">
        <v>224</v>
      </c>
      <c r="K3" s="3" t="s">
        <v>281</v>
      </c>
      <c r="L3" s="3" t="s">
        <v>282</v>
      </c>
      <c r="M3" s="3" t="s">
        <v>144</v>
      </c>
      <c r="N3" s="31" t="s">
        <v>64</v>
      </c>
      <c r="O3" s="3" t="s">
        <v>283</v>
      </c>
      <c r="P3" s="3" t="s">
        <v>400</v>
      </c>
      <c r="Q3" s="3" t="s">
        <v>65</v>
      </c>
      <c r="R3" s="43" t="s">
        <v>66</v>
      </c>
      <c r="S3" s="43" t="s">
        <v>67</v>
      </c>
      <c r="T3" s="78" t="s">
        <v>68</v>
      </c>
      <c r="U3" s="43" t="s">
        <v>284</v>
      </c>
      <c r="V3" s="43" t="s">
        <v>401</v>
      </c>
      <c r="W3" s="43" t="s">
        <v>145</v>
      </c>
      <c r="X3" s="78" t="s">
        <v>285</v>
      </c>
      <c r="Y3" s="31" t="s">
        <v>69</v>
      </c>
      <c r="Z3" s="78" t="s">
        <v>70</v>
      </c>
      <c r="AA3" s="78" t="s">
        <v>402</v>
      </c>
      <c r="AB3" s="43" t="s">
        <v>71</v>
      </c>
      <c r="AC3" s="43" t="s">
        <v>146</v>
      </c>
      <c r="AD3" s="43" t="s">
        <v>225</v>
      </c>
      <c r="AE3" s="3" t="s">
        <v>147</v>
      </c>
      <c r="AF3" s="3" t="s">
        <v>72</v>
      </c>
      <c r="AG3" s="3" t="s">
        <v>226</v>
      </c>
      <c r="AH3" s="3" t="s">
        <v>286</v>
      </c>
      <c r="AI3" s="3" t="s">
        <v>287</v>
      </c>
      <c r="AJ3" s="3" t="s">
        <v>288</v>
      </c>
      <c r="AK3" s="3" t="s">
        <v>148</v>
      </c>
      <c r="AL3" s="3" t="s">
        <v>149</v>
      </c>
      <c r="AM3" s="3" t="s">
        <v>289</v>
      </c>
      <c r="AN3" s="3" t="s">
        <v>73</v>
      </c>
      <c r="AO3" s="3" t="s">
        <v>150</v>
      </c>
      <c r="AP3" s="3" t="s">
        <v>74</v>
      </c>
      <c r="AQ3" s="3" t="s">
        <v>403</v>
      </c>
      <c r="AR3" s="3" t="s">
        <v>151</v>
      </c>
      <c r="AS3" s="3" t="s">
        <v>75</v>
      </c>
      <c r="AT3" s="3" t="s">
        <v>76</v>
      </c>
      <c r="AU3" s="3" t="s">
        <v>227</v>
      </c>
      <c r="AV3" s="3" t="s">
        <v>404</v>
      </c>
      <c r="AW3" s="3" t="s">
        <v>228</v>
      </c>
      <c r="AX3" s="3" t="s">
        <v>229</v>
      </c>
      <c r="AY3" s="3" t="s">
        <v>152</v>
      </c>
      <c r="AZ3" s="3" t="s">
        <v>77</v>
      </c>
      <c r="BA3" s="3" t="s">
        <v>230</v>
      </c>
      <c r="BB3" s="3" t="s">
        <v>405</v>
      </c>
      <c r="BC3" s="3" t="s">
        <v>153</v>
      </c>
      <c r="BD3" s="3" t="s">
        <v>154</v>
      </c>
      <c r="BE3" s="3" t="s">
        <v>78</v>
      </c>
      <c r="BF3" s="3" t="s">
        <v>79</v>
      </c>
      <c r="BG3" s="3" t="s">
        <v>231</v>
      </c>
      <c r="BH3" s="3" t="s">
        <v>290</v>
      </c>
      <c r="BI3" s="3" t="s">
        <v>80</v>
      </c>
      <c r="BJ3" s="3" t="s">
        <v>22</v>
      </c>
      <c r="BK3" s="3" t="s">
        <v>291</v>
      </c>
      <c r="BL3" s="3" t="s">
        <v>292</v>
      </c>
      <c r="BM3" s="3" t="s">
        <v>81</v>
      </c>
      <c r="BN3" s="3" t="s">
        <v>293</v>
      </c>
      <c r="BO3" s="3" t="s">
        <v>406</v>
      </c>
      <c r="BP3" s="3" t="s">
        <v>407</v>
      </c>
      <c r="BQ3" s="3" t="s">
        <v>408</v>
      </c>
      <c r="BR3" s="3" t="s">
        <v>294</v>
      </c>
      <c r="BS3" s="3" t="s">
        <v>155</v>
      </c>
      <c r="BT3" s="3" t="s">
        <v>409</v>
      </c>
      <c r="BU3" s="3" t="s">
        <v>295</v>
      </c>
      <c r="BV3" s="31" t="s">
        <v>82</v>
      </c>
      <c r="BW3" s="31" t="s">
        <v>83</v>
      </c>
      <c r="BX3" s="31" t="s">
        <v>232</v>
      </c>
      <c r="BY3" s="3" t="s">
        <v>410</v>
      </c>
      <c r="BZ3" s="3" t="s">
        <v>84</v>
      </c>
      <c r="CA3" s="3" t="s">
        <v>233</v>
      </c>
      <c r="CB3" s="31" t="s">
        <v>156</v>
      </c>
      <c r="CC3" s="3" t="s">
        <v>296</v>
      </c>
      <c r="CD3" s="31" t="s">
        <v>234</v>
      </c>
      <c r="CE3" s="3" t="s">
        <v>411</v>
      </c>
      <c r="CF3" s="3" t="s">
        <v>235</v>
      </c>
      <c r="CG3" s="3" t="s">
        <v>85</v>
      </c>
      <c r="CH3" s="43" t="s">
        <v>157</v>
      </c>
      <c r="CI3" s="3" t="s">
        <v>297</v>
      </c>
      <c r="CJ3" s="3" t="s">
        <v>236</v>
      </c>
      <c r="CK3" s="3" t="s">
        <v>298</v>
      </c>
      <c r="CL3" s="3" t="s">
        <v>299</v>
      </c>
      <c r="CM3" s="3" t="s">
        <v>158</v>
      </c>
      <c r="CN3" s="43" t="s">
        <v>412</v>
      </c>
      <c r="CO3" s="3" t="s">
        <v>86</v>
      </c>
      <c r="CP3" s="3" t="s">
        <v>413</v>
      </c>
      <c r="CQ3" s="31" t="s">
        <v>341</v>
      </c>
      <c r="CR3" s="3" t="s">
        <v>87</v>
      </c>
      <c r="CS3" s="3" t="s">
        <v>159</v>
      </c>
      <c r="CT3" s="43" t="s">
        <v>160</v>
      </c>
      <c r="CU3" s="31" t="s">
        <v>436</v>
      </c>
      <c r="CV3" s="43" t="s">
        <v>161</v>
      </c>
      <c r="CW3" s="3" t="s">
        <v>162</v>
      </c>
      <c r="CX3" s="3" t="s">
        <v>366</v>
      </c>
      <c r="CY3" s="3" t="s">
        <v>368</v>
      </c>
      <c r="CZ3" s="4" t="s">
        <v>223</v>
      </c>
      <c r="DA3" s="4" t="s">
        <v>63</v>
      </c>
      <c r="DB3" s="50" t="s">
        <v>415</v>
      </c>
      <c r="DC3" s="4" t="s">
        <v>293</v>
      </c>
      <c r="DD3" s="4" t="s">
        <v>406</v>
      </c>
      <c r="DE3" s="50" t="s">
        <v>300</v>
      </c>
      <c r="DF3" s="50" t="s">
        <v>88</v>
      </c>
      <c r="DG3" s="4" t="s">
        <v>301</v>
      </c>
      <c r="DH3" s="50" t="s">
        <v>89</v>
      </c>
      <c r="DI3" s="4" t="s">
        <v>90</v>
      </c>
      <c r="DJ3" s="4" t="s">
        <v>158</v>
      </c>
      <c r="DK3" s="50" t="s">
        <v>237</v>
      </c>
      <c r="DL3" s="50" t="s">
        <v>302</v>
      </c>
      <c r="DM3" s="4" t="s">
        <v>91</v>
      </c>
      <c r="DN3" s="50" t="s">
        <v>92</v>
      </c>
      <c r="DO3" s="4" t="s">
        <v>416</v>
      </c>
      <c r="DP3" s="4" t="s">
        <v>238</v>
      </c>
      <c r="DQ3" s="4" t="s">
        <v>239</v>
      </c>
      <c r="DR3" s="4" t="s">
        <v>417</v>
      </c>
      <c r="DS3" s="50" t="s">
        <v>163</v>
      </c>
      <c r="DT3" s="50" t="s">
        <v>303</v>
      </c>
      <c r="DU3" s="4" t="s">
        <v>164</v>
      </c>
      <c r="DV3" s="4" t="s">
        <v>240</v>
      </c>
      <c r="DW3" s="4" t="s">
        <v>304</v>
      </c>
      <c r="DX3" s="4" t="s">
        <v>93</v>
      </c>
      <c r="DY3" s="4" t="s">
        <v>241</v>
      </c>
      <c r="DZ3" s="4" t="s">
        <v>165</v>
      </c>
      <c r="EA3" s="4" t="s">
        <v>242</v>
      </c>
      <c r="EB3" s="4" t="s">
        <v>23</v>
      </c>
      <c r="EC3" s="4" t="s">
        <v>166</v>
      </c>
      <c r="ED3" s="4" t="s">
        <v>167</v>
      </c>
      <c r="EE3" s="4" t="s">
        <v>94</v>
      </c>
      <c r="EF3" s="4" t="s">
        <v>168</v>
      </c>
      <c r="EG3" s="50" t="s">
        <v>224</v>
      </c>
      <c r="EH3" s="4" t="s">
        <v>291</v>
      </c>
      <c r="EI3" s="4" t="s">
        <v>305</v>
      </c>
      <c r="EJ3" s="4" t="s">
        <v>169</v>
      </c>
      <c r="EK3" s="4" t="s">
        <v>170</v>
      </c>
      <c r="EL3" s="4" t="s">
        <v>418</v>
      </c>
      <c r="EM3" s="4" t="s">
        <v>171</v>
      </c>
      <c r="EN3" s="4" t="s">
        <v>419</v>
      </c>
      <c r="EO3" s="4" t="s">
        <v>306</v>
      </c>
      <c r="EP3" s="4" t="s">
        <v>172</v>
      </c>
      <c r="EQ3" s="4" t="s">
        <v>307</v>
      </c>
      <c r="ER3" s="4" t="s">
        <v>420</v>
      </c>
      <c r="ES3" s="4" t="s">
        <v>438</v>
      </c>
      <c r="ET3" s="4" t="s">
        <v>422</v>
      </c>
      <c r="EU3" s="4" t="s">
        <v>173</v>
      </c>
      <c r="EV3" s="4" t="s">
        <v>174</v>
      </c>
      <c r="EW3" s="4" t="s">
        <v>175</v>
      </c>
      <c r="EX3" s="4" t="s">
        <v>95</v>
      </c>
      <c r="EY3" s="4" t="s">
        <v>176</v>
      </c>
      <c r="EZ3" s="4" t="s">
        <v>324</v>
      </c>
      <c r="FA3" s="4" t="s">
        <v>325</v>
      </c>
      <c r="FB3" s="4" t="s">
        <v>245</v>
      </c>
      <c r="FC3" s="4" t="s">
        <v>326</v>
      </c>
      <c r="FD3" s="4" t="s">
        <v>246</v>
      </c>
      <c r="FE3" s="4" t="s">
        <v>328</v>
      </c>
      <c r="FF3" s="4" t="s">
        <v>308</v>
      </c>
      <c r="FG3" s="4" t="s">
        <v>74</v>
      </c>
      <c r="FH3" s="4" t="s">
        <v>96</v>
      </c>
      <c r="FI3" s="4" t="s">
        <v>309</v>
      </c>
      <c r="FJ3" s="4" t="s">
        <v>97</v>
      </c>
      <c r="FK3" s="4" t="s">
        <v>310</v>
      </c>
      <c r="FL3" s="4" t="s">
        <v>177</v>
      </c>
      <c r="FM3" s="4" t="s">
        <v>243</v>
      </c>
      <c r="FN3" s="4" t="s">
        <v>423</v>
      </c>
      <c r="FO3" s="4" t="s">
        <v>311</v>
      </c>
      <c r="FP3" s="4" t="s">
        <v>405</v>
      </c>
      <c r="FQ3" s="4" t="s">
        <v>153</v>
      </c>
      <c r="FR3" s="4" t="s">
        <v>77</v>
      </c>
      <c r="FS3" s="4" t="s">
        <v>230</v>
      </c>
      <c r="FT3" s="4" t="s">
        <v>154</v>
      </c>
      <c r="FU3" s="4" t="s">
        <v>78</v>
      </c>
      <c r="FV3" s="4" t="s">
        <v>79</v>
      </c>
      <c r="FW3" s="4" t="s">
        <v>231</v>
      </c>
      <c r="FX3" s="4" t="s">
        <v>75</v>
      </c>
      <c r="FY3" s="4" t="s">
        <v>290</v>
      </c>
      <c r="FZ3" s="4" t="s">
        <v>424</v>
      </c>
      <c r="GA3" s="4" t="s">
        <v>331</v>
      </c>
      <c r="GB3" s="4" t="s">
        <v>332</v>
      </c>
      <c r="GC3" s="4" t="s">
        <v>334</v>
      </c>
      <c r="GD3" s="4" t="s">
        <v>87</v>
      </c>
      <c r="GE3" s="4" t="s">
        <v>159</v>
      </c>
      <c r="GF3" s="50" t="s">
        <v>160</v>
      </c>
      <c r="GG3" s="38" t="s">
        <v>439</v>
      </c>
      <c r="GH3" s="50" t="s">
        <v>161</v>
      </c>
      <c r="GI3" s="4" t="s">
        <v>98</v>
      </c>
      <c r="GJ3" s="4" t="s">
        <v>425</v>
      </c>
      <c r="GK3" s="4" t="s">
        <v>363</v>
      </c>
      <c r="GL3" s="4" t="s">
        <v>65</v>
      </c>
      <c r="GM3" s="5" t="s">
        <v>223</v>
      </c>
      <c r="GN3" s="5" t="s">
        <v>63</v>
      </c>
      <c r="GO3" s="52" t="s">
        <v>415</v>
      </c>
      <c r="GP3" s="52" t="s">
        <v>178</v>
      </c>
      <c r="GQ3" s="5" t="s">
        <v>406</v>
      </c>
      <c r="GR3" s="5" t="s">
        <v>300</v>
      </c>
      <c r="GS3" s="5" t="s">
        <v>88</v>
      </c>
      <c r="GT3" s="5" t="s">
        <v>179</v>
      </c>
      <c r="GU3" s="5" t="s">
        <v>89</v>
      </c>
      <c r="GV3" s="52" t="s">
        <v>237</v>
      </c>
      <c r="GW3" s="52" t="s">
        <v>307</v>
      </c>
      <c r="GX3" s="5" t="s">
        <v>419</v>
      </c>
      <c r="GY3" s="52" t="s">
        <v>95</v>
      </c>
      <c r="GZ3" s="5" t="s">
        <v>418</v>
      </c>
      <c r="HA3" s="5" t="s">
        <v>440</v>
      </c>
      <c r="HB3" s="52" t="s">
        <v>169</v>
      </c>
      <c r="HC3" s="52" t="s">
        <v>172</v>
      </c>
      <c r="HD3" s="52" t="s">
        <v>441</v>
      </c>
      <c r="HE3" s="5" t="s">
        <v>312</v>
      </c>
      <c r="HF3" s="5" t="s">
        <v>176</v>
      </c>
      <c r="HG3" s="5" t="s">
        <v>244</v>
      </c>
      <c r="HH3" s="5" t="s">
        <v>180</v>
      </c>
      <c r="HI3" s="5" t="s">
        <v>315</v>
      </c>
      <c r="HJ3" s="5" t="s">
        <v>316</v>
      </c>
      <c r="HK3" s="5" t="s">
        <v>305</v>
      </c>
      <c r="HL3" s="5" t="s">
        <v>170</v>
      </c>
      <c r="HM3" s="5" t="s">
        <v>99</v>
      </c>
      <c r="HN3" s="5" t="s">
        <v>302</v>
      </c>
      <c r="HO3" s="5" t="s">
        <v>301</v>
      </c>
      <c r="HP3" s="5" t="s">
        <v>293</v>
      </c>
      <c r="HQ3" s="52" t="s">
        <v>245</v>
      </c>
      <c r="HR3" s="5" t="s">
        <v>313</v>
      </c>
      <c r="HS3" s="5" t="s">
        <v>246</v>
      </c>
      <c r="HT3" s="5" t="s">
        <v>314</v>
      </c>
      <c r="HU3" s="5" t="s">
        <v>100</v>
      </c>
      <c r="HV3" s="5" t="s">
        <v>426</v>
      </c>
      <c r="HW3" s="5" t="s">
        <v>94</v>
      </c>
      <c r="HX3" s="5" t="s">
        <v>317</v>
      </c>
      <c r="HY3" s="5" t="s">
        <v>171</v>
      </c>
      <c r="HZ3" s="5" t="s">
        <v>420</v>
      </c>
      <c r="IA3" s="5" t="s">
        <v>421</v>
      </c>
      <c r="IB3" s="5" t="s">
        <v>422</v>
      </c>
      <c r="IC3" s="5" t="s">
        <v>174</v>
      </c>
      <c r="ID3" s="5" t="s">
        <v>175</v>
      </c>
      <c r="IE3" s="40" t="s">
        <v>318</v>
      </c>
      <c r="IF3" s="5" t="s">
        <v>319</v>
      </c>
      <c r="IG3" s="5" t="s">
        <v>181</v>
      </c>
      <c r="IH3" s="5" t="s">
        <v>101</v>
      </c>
      <c r="II3" s="5" t="s">
        <v>87</v>
      </c>
      <c r="IJ3" s="5" t="s">
        <v>159</v>
      </c>
      <c r="IK3" s="52" t="s">
        <v>160</v>
      </c>
      <c r="IL3" s="40" t="s">
        <v>414</v>
      </c>
      <c r="IM3" s="52" t="s">
        <v>161</v>
      </c>
      <c r="IN3" s="5" t="s">
        <v>247</v>
      </c>
      <c r="IO3" s="5" t="s">
        <v>248</v>
      </c>
      <c r="IP3" s="63" t="s">
        <v>223</v>
      </c>
      <c r="IQ3" s="63" t="s">
        <v>63</v>
      </c>
      <c r="IR3" s="61" t="s">
        <v>347</v>
      </c>
      <c r="IS3" s="63" t="s">
        <v>353</v>
      </c>
      <c r="IT3" s="63" t="s">
        <v>354</v>
      </c>
      <c r="IU3" s="63" t="s">
        <v>355</v>
      </c>
      <c r="IV3" s="63" t="s">
        <v>346</v>
      </c>
      <c r="IW3" s="63" t="s">
        <v>357</v>
      </c>
      <c r="IX3" s="61" t="s">
        <v>358</v>
      </c>
      <c r="IY3" s="62" t="s">
        <v>359</v>
      </c>
      <c r="IZ3" s="62" t="s">
        <v>429</v>
      </c>
    </row>
    <row r="4" spans="2:260" ht="15" x14ac:dyDescent="0.25">
      <c r="F4" s="67"/>
      <c r="G4" s="80"/>
      <c r="M4" s="67"/>
      <c r="N4" s="80"/>
      <c r="R4" s="81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BV4" s="15"/>
      <c r="BW4" s="15"/>
      <c r="BX4" s="15"/>
      <c r="CB4" s="15"/>
      <c r="CD4" s="15"/>
      <c r="CN4" s="15"/>
      <c r="CQ4" s="15"/>
      <c r="CT4" s="15"/>
      <c r="CU4" s="80"/>
      <c r="CV4" s="15"/>
      <c r="CW4" s="15"/>
      <c r="CX4" s="15"/>
      <c r="DE4" s="15"/>
      <c r="DF4" s="15"/>
      <c r="DG4" s="82"/>
      <c r="DH4" s="83"/>
      <c r="DK4" s="15"/>
      <c r="DL4" s="15"/>
      <c r="DN4" s="15"/>
      <c r="DS4" s="15"/>
      <c r="DT4" s="15"/>
      <c r="DW4" s="67"/>
      <c r="EG4" s="15"/>
      <c r="ES4" s="67"/>
      <c r="FD4" s="67"/>
      <c r="FM4" s="15"/>
      <c r="GF4" s="15"/>
      <c r="GG4" s="15"/>
      <c r="GH4" s="15"/>
      <c r="GK4" s="67"/>
      <c r="GL4" s="67"/>
      <c r="GM4" s="82"/>
      <c r="GO4" s="84"/>
      <c r="GU4" s="83"/>
      <c r="GV4" s="15"/>
      <c r="GW4" s="85"/>
      <c r="GX4" s="85"/>
      <c r="GY4" s="85"/>
      <c r="GZ4" s="85"/>
      <c r="HA4" s="85"/>
      <c r="HB4" s="85"/>
      <c r="HC4" s="85"/>
      <c r="HD4" s="85"/>
      <c r="HE4" s="85"/>
      <c r="HF4" s="86"/>
      <c r="HG4" s="85"/>
      <c r="HH4" s="82"/>
      <c r="HN4" s="15"/>
      <c r="HQ4" s="15"/>
      <c r="HU4" s="15"/>
      <c r="IE4" s="15"/>
      <c r="IK4" s="15"/>
      <c r="IL4" s="15"/>
      <c r="IM4" s="15"/>
      <c r="IV4" s="67"/>
      <c r="IX4" s="15"/>
      <c r="IY4" s="15"/>
    </row>
    <row r="5" spans="2:260" ht="15" x14ac:dyDescent="0.25">
      <c r="F5" s="67"/>
      <c r="G5" s="80"/>
      <c r="M5" s="67"/>
      <c r="N5" s="80"/>
      <c r="R5" s="81"/>
      <c r="T5" s="15"/>
      <c r="X5" s="15"/>
      <c r="Z5" s="15"/>
      <c r="AA5" s="15"/>
      <c r="CU5" s="80"/>
      <c r="DG5" s="82"/>
      <c r="DW5" s="67"/>
      <c r="ES5" s="67"/>
      <c r="FD5" s="67"/>
      <c r="GM5" s="82"/>
      <c r="GO5" s="84"/>
      <c r="GU5" s="41"/>
      <c r="GW5" s="85"/>
      <c r="GX5" s="85"/>
      <c r="GY5" s="85"/>
      <c r="GZ5" s="85"/>
      <c r="HA5" s="86"/>
      <c r="HB5" s="85"/>
      <c r="HC5" s="85"/>
      <c r="HD5" s="85"/>
      <c r="HE5" s="85"/>
      <c r="HF5" s="86"/>
      <c r="HG5" s="85"/>
      <c r="HH5" s="82"/>
      <c r="HN5" s="15"/>
      <c r="IV5" s="41"/>
    </row>
    <row r="6" spans="2:260" ht="15" x14ac:dyDescent="0.25">
      <c r="F6" s="67"/>
      <c r="G6" s="80"/>
      <c r="M6" s="67"/>
      <c r="N6" s="80"/>
      <c r="R6" s="81"/>
      <c r="T6" s="15"/>
      <c r="X6" s="15"/>
      <c r="Z6" s="15"/>
      <c r="AA6" s="15"/>
      <c r="CU6" s="80"/>
      <c r="DG6" s="82"/>
      <c r="DW6" s="67"/>
      <c r="ES6" s="67"/>
      <c r="FD6" s="67"/>
      <c r="GM6" s="82"/>
      <c r="GO6" s="84"/>
      <c r="GU6" s="41"/>
      <c r="GW6" s="85"/>
      <c r="GX6" s="85"/>
      <c r="GY6" s="85"/>
      <c r="GZ6" s="85"/>
      <c r="HA6" s="85"/>
      <c r="HB6" s="85"/>
      <c r="HC6" s="85"/>
      <c r="HD6" s="85"/>
      <c r="HE6" s="85"/>
      <c r="HF6" s="86"/>
      <c r="HG6" s="85"/>
      <c r="HH6" s="82"/>
      <c r="HN6" s="15"/>
      <c r="IV6" s="67"/>
    </row>
    <row r="7" spans="2:260" ht="15" x14ac:dyDescent="0.25">
      <c r="F7" s="67"/>
      <c r="G7" s="80"/>
      <c r="M7" s="67"/>
      <c r="N7" s="80"/>
      <c r="R7" s="81"/>
      <c r="T7" s="15"/>
      <c r="X7" s="15"/>
      <c r="Z7" s="15"/>
      <c r="AA7" s="15"/>
      <c r="CU7" s="80"/>
      <c r="DG7" s="82"/>
      <c r="DW7" s="67"/>
      <c r="ES7" s="67"/>
      <c r="FD7" s="67"/>
      <c r="GM7" s="82"/>
      <c r="GO7" s="84"/>
      <c r="GU7" s="41"/>
      <c r="GW7" s="85"/>
      <c r="GX7" s="85"/>
      <c r="GY7" s="85"/>
      <c r="GZ7" s="85"/>
      <c r="HA7" s="86"/>
      <c r="HB7" s="85"/>
      <c r="HC7" s="85"/>
      <c r="HD7" s="85"/>
      <c r="HE7" s="85"/>
      <c r="HF7" s="86"/>
      <c r="HG7" s="85"/>
      <c r="HH7" s="82"/>
      <c r="HN7" s="15"/>
      <c r="IV7" s="41"/>
    </row>
    <row r="8" spans="2:260" ht="15" x14ac:dyDescent="0.25">
      <c r="F8" s="67"/>
      <c r="G8" s="80"/>
      <c r="H8" s="67"/>
      <c r="M8" s="67"/>
      <c r="N8" s="80"/>
      <c r="R8" s="81"/>
      <c r="T8" s="15"/>
      <c r="X8" s="15"/>
      <c r="Z8" s="15"/>
      <c r="AA8" s="15"/>
      <c r="CU8" s="80"/>
      <c r="DB8" s="87"/>
      <c r="DG8" s="82"/>
      <c r="DH8" s="87"/>
      <c r="DW8" s="67"/>
      <c r="ES8" s="67"/>
      <c r="FD8" s="67"/>
      <c r="GM8" s="82"/>
      <c r="GO8" s="84"/>
      <c r="GU8" s="87"/>
      <c r="GW8" s="85"/>
      <c r="GX8" s="85"/>
      <c r="GY8" s="85"/>
      <c r="GZ8" s="85"/>
      <c r="HA8" s="85"/>
      <c r="HB8" s="85"/>
      <c r="HC8" s="85"/>
      <c r="HD8" s="85"/>
      <c r="HE8" s="85"/>
      <c r="HF8" s="86"/>
      <c r="HG8" s="85"/>
      <c r="HH8" s="82"/>
      <c r="HN8" s="15"/>
      <c r="IV8" s="67"/>
    </row>
    <row r="9" spans="2:260" ht="15" x14ac:dyDescent="0.25">
      <c r="F9" s="67"/>
      <c r="G9" s="80"/>
      <c r="H9" s="67"/>
      <c r="M9" s="67"/>
      <c r="N9" s="80"/>
      <c r="R9" s="81"/>
      <c r="T9" s="15"/>
      <c r="X9" s="15"/>
      <c r="Z9" s="15"/>
      <c r="AA9" s="15"/>
      <c r="CU9" s="80"/>
      <c r="DB9" s="87"/>
      <c r="DG9" s="82"/>
      <c r="DH9" s="87"/>
      <c r="DW9" s="67"/>
      <c r="ES9" s="67"/>
      <c r="FD9" s="67"/>
      <c r="GM9" s="82"/>
      <c r="GO9" s="84"/>
      <c r="GU9" s="87"/>
      <c r="GW9" s="85"/>
      <c r="GX9" s="85"/>
      <c r="GY9" s="85"/>
      <c r="GZ9" s="85"/>
      <c r="HA9" s="85"/>
      <c r="HB9" s="85"/>
      <c r="HC9" s="85"/>
      <c r="HD9" s="85"/>
      <c r="HE9" s="85"/>
      <c r="HF9" s="86"/>
      <c r="HG9" s="85"/>
      <c r="HH9" s="82"/>
      <c r="HN9" s="15"/>
      <c r="IV9" s="67"/>
    </row>
    <row r="10" spans="2:260" ht="15" x14ac:dyDescent="0.25">
      <c r="F10" s="67"/>
      <c r="G10" s="80"/>
      <c r="M10" s="67"/>
      <c r="N10" s="80"/>
      <c r="R10" s="81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BV10" s="15"/>
      <c r="BW10" s="15"/>
      <c r="BX10" s="15"/>
      <c r="CB10" s="15"/>
      <c r="CD10" s="15"/>
      <c r="CN10" s="15"/>
      <c r="CQ10" s="15"/>
      <c r="CT10" s="15"/>
      <c r="CU10" s="80"/>
      <c r="CV10" s="15"/>
      <c r="CW10" s="15"/>
      <c r="CX10" s="15"/>
      <c r="DE10" s="15"/>
      <c r="DF10" s="15"/>
      <c r="DG10" s="82"/>
      <c r="DH10" s="83"/>
      <c r="DK10" s="15"/>
      <c r="DL10" s="15"/>
      <c r="DN10" s="15"/>
      <c r="DS10" s="15"/>
      <c r="DT10" s="15"/>
      <c r="DW10" s="67"/>
      <c r="EG10" s="15"/>
      <c r="ES10" s="67"/>
      <c r="FD10" s="67"/>
      <c r="FM10" s="15"/>
      <c r="GF10" s="15"/>
      <c r="GG10" s="15"/>
      <c r="GH10" s="15"/>
      <c r="GK10" s="67"/>
      <c r="GL10" s="67"/>
      <c r="GM10" s="82"/>
      <c r="GO10" s="84"/>
      <c r="GU10" s="83"/>
      <c r="GV10" s="15"/>
      <c r="GW10" s="85"/>
      <c r="GX10" s="85"/>
      <c r="GY10" s="85"/>
      <c r="GZ10" s="85"/>
      <c r="HA10" s="85"/>
      <c r="HB10" s="85"/>
      <c r="HC10" s="85"/>
      <c r="HD10" s="85"/>
      <c r="HE10" s="85"/>
      <c r="HF10" s="86"/>
      <c r="HG10" s="85"/>
      <c r="HH10" s="82"/>
      <c r="HN10" s="15"/>
      <c r="HQ10" s="15"/>
      <c r="HU10" s="15"/>
      <c r="IE10" s="15"/>
      <c r="IK10" s="15"/>
      <c r="IL10" s="15"/>
      <c r="IM10" s="15"/>
      <c r="IV10" s="67"/>
      <c r="IX10" s="15"/>
      <c r="IY10" s="15"/>
    </row>
    <row r="11" spans="2:260" ht="15" x14ac:dyDescent="0.25">
      <c r="F11" s="67"/>
      <c r="G11" s="80"/>
      <c r="M11" s="67"/>
      <c r="N11" s="80"/>
      <c r="R11" s="81"/>
      <c r="T11" s="15"/>
      <c r="X11" s="15"/>
      <c r="Z11" s="15"/>
      <c r="AA11" s="15"/>
      <c r="CU11" s="80"/>
      <c r="DG11" s="82"/>
      <c r="DW11" s="67"/>
      <c r="ES11" s="67"/>
      <c r="FD11" s="67"/>
      <c r="GM11" s="82"/>
      <c r="GO11" s="84"/>
      <c r="GU11" s="41"/>
      <c r="GW11" s="85"/>
      <c r="GX11" s="85"/>
      <c r="GY11" s="85"/>
      <c r="GZ11" s="85"/>
      <c r="HA11" s="86"/>
      <c r="HB11" s="85"/>
      <c r="HC11" s="85"/>
      <c r="HD11" s="85"/>
      <c r="HE11" s="85"/>
      <c r="HF11" s="86"/>
      <c r="HG11" s="85"/>
      <c r="HH11" s="82"/>
      <c r="HN11" s="15"/>
      <c r="IV11" s="41"/>
    </row>
    <row r="12" spans="2:260" ht="15" x14ac:dyDescent="0.25">
      <c r="F12" s="67"/>
      <c r="G12" s="80"/>
      <c r="M12" s="67"/>
      <c r="N12" s="80"/>
      <c r="R12" s="81"/>
      <c r="T12" s="15"/>
      <c r="X12" s="15"/>
      <c r="Z12" s="15"/>
      <c r="AA12" s="15"/>
      <c r="CU12" s="80"/>
      <c r="DG12" s="82"/>
      <c r="DW12" s="67"/>
      <c r="ES12" s="67"/>
      <c r="FD12" s="67"/>
      <c r="GM12" s="82"/>
      <c r="GO12" s="84"/>
      <c r="GU12" s="41"/>
      <c r="GW12" s="85"/>
      <c r="GX12" s="85"/>
      <c r="GY12" s="85"/>
      <c r="GZ12" s="85"/>
      <c r="HA12" s="85"/>
      <c r="HB12" s="85"/>
      <c r="HC12" s="85"/>
      <c r="HD12" s="85"/>
      <c r="HE12" s="85"/>
      <c r="HF12" s="86"/>
      <c r="HG12" s="85"/>
      <c r="HH12" s="82"/>
      <c r="HN12" s="15"/>
      <c r="IV12" s="67"/>
    </row>
    <row r="13" spans="2:260" ht="15" x14ac:dyDescent="0.25">
      <c r="F13" s="67"/>
      <c r="G13" s="80"/>
      <c r="M13" s="67"/>
      <c r="N13" s="80"/>
      <c r="R13" s="81"/>
      <c r="T13" s="15"/>
      <c r="X13" s="15"/>
      <c r="Z13" s="15"/>
      <c r="AA13" s="15"/>
      <c r="CU13" s="80"/>
      <c r="DG13" s="82"/>
      <c r="DW13" s="67"/>
      <c r="ES13" s="67"/>
      <c r="FD13" s="67"/>
      <c r="GM13" s="82"/>
      <c r="GO13" s="84"/>
      <c r="GU13" s="41"/>
      <c r="GW13" s="85"/>
      <c r="GX13" s="85"/>
      <c r="GY13" s="85"/>
      <c r="GZ13" s="85"/>
      <c r="HA13" s="86"/>
      <c r="HB13" s="85"/>
      <c r="HC13" s="85"/>
      <c r="HD13" s="85"/>
      <c r="HE13" s="85"/>
      <c r="HF13" s="86"/>
      <c r="HG13" s="85"/>
      <c r="HH13" s="82"/>
      <c r="HN13" s="15"/>
      <c r="IV13" s="41"/>
    </row>
    <row r="14" spans="2:260" ht="15" x14ac:dyDescent="0.25">
      <c r="F14" s="67"/>
      <c r="G14" s="80"/>
      <c r="H14" s="67"/>
      <c r="M14" s="67"/>
      <c r="N14" s="80"/>
      <c r="R14" s="81"/>
      <c r="T14" s="15"/>
      <c r="X14" s="15"/>
      <c r="Z14" s="15"/>
      <c r="AA14" s="15"/>
      <c r="CU14" s="80"/>
      <c r="DB14" s="87"/>
      <c r="DG14" s="82"/>
      <c r="DH14" s="87"/>
      <c r="DW14" s="67"/>
      <c r="ES14" s="67"/>
      <c r="FD14" s="67"/>
      <c r="GM14" s="82"/>
      <c r="GO14" s="84"/>
      <c r="GU14" s="87"/>
      <c r="GW14" s="85"/>
      <c r="GX14" s="85"/>
      <c r="GY14" s="85"/>
      <c r="GZ14" s="85"/>
      <c r="HA14" s="85"/>
      <c r="HB14" s="85"/>
      <c r="HC14" s="85"/>
      <c r="HD14" s="85"/>
      <c r="HE14" s="85"/>
      <c r="HF14" s="86"/>
      <c r="HG14" s="85"/>
      <c r="HH14" s="82"/>
      <c r="HN14" s="15"/>
      <c r="IV14" s="67"/>
    </row>
    <row r="15" spans="2:260" ht="15" x14ac:dyDescent="0.25">
      <c r="F15" s="67"/>
      <c r="G15" s="80"/>
      <c r="H15" s="67"/>
      <c r="M15" s="67"/>
      <c r="N15" s="80"/>
      <c r="R15" s="81"/>
      <c r="T15" s="15"/>
      <c r="X15" s="15"/>
      <c r="Z15" s="15"/>
      <c r="AA15" s="15"/>
      <c r="CU15" s="80"/>
      <c r="DB15" s="87"/>
      <c r="DG15" s="82"/>
      <c r="DH15" s="87"/>
      <c r="DW15" s="67"/>
      <c r="ES15" s="67"/>
      <c r="FD15" s="67"/>
      <c r="GM15" s="82"/>
      <c r="GO15" s="84"/>
      <c r="GU15" s="87"/>
      <c r="GW15" s="85"/>
      <c r="GX15" s="85"/>
      <c r="GY15" s="85"/>
      <c r="GZ15" s="85"/>
      <c r="HA15" s="85"/>
      <c r="HB15" s="85"/>
      <c r="HC15" s="85"/>
      <c r="HD15" s="85"/>
      <c r="HE15" s="85"/>
      <c r="HF15" s="86"/>
      <c r="HG15" s="85"/>
      <c r="HH15" s="82"/>
      <c r="HN15" s="15"/>
      <c r="IV15" s="67"/>
    </row>
    <row r="16" spans="2:260" ht="15" x14ac:dyDescent="0.25">
      <c r="F16" s="67"/>
      <c r="G16" s="80"/>
      <c r="M16" s="67"/>
      <c r="N16" s="80"/>
      <c r="R16" s="81"/>
      <c r="T16" s="15"/>
      <c r="X16" s="15"/>
      <c r="Z16" s="15"/>
      <c r="AA16" s="15"/>
      <c r="CU16" s="80"/>
      <c r="DB16" s="87"/>
      <c r="DG16" s="82"/>
      <c r="DH16" s="87"/>
      <c r="DW16" s="67"/>
      <c r="ES16" s="67"/>
      <c r="FD16" s="67"/>
      <c r="GM16" s="82"/>
      <c r="GO16" s="84"/>
      <c r="GU16" s="87"/>
      <c r="GW16" s="85"/>
      <c r="GX16" s="85"/>
      <c r="GY16" s="85"/>
      <c r="GZ16" s="85"/>
      <c r="HA16" s="85"/>
      <c r="HB16" s="85"/>
      <c r="HC16" s="85"/>
      <c r="HD16" s="85"/>
      <c r="HE16" s="85"/>
      <c r="HF16" s="86"/>
      <c r="HG16" s="85"/>
      <c r="HH16" s="82"/>
      <c r="HN16" s="15"/>
      <c r="IV16" s="67"/>
    </row>
    <row r="17" spans="6:256" ht="15" x14ac:dyDescent="0.25">
      <c r="F17" s="67"/>
      <c r="G17" s="80"/>
      <c r="M17" s="67"/>
      <c r="N17" s="80"/>
      <c r="R17" s="81"/>
      <c r="T17" s="15"/>
      <c r="X17" s="15"/>
      <c r="Z17" s="15"/>
      <c r="AA17" s="15"/>
      <c r="CU17" s="80"/>
      <c r="DB17" s="87"/>
      <c r="DG17" s="82"/>
      <c r="DH17" s="87"/>
      <c r="DW17" s="67"/>
      <c r="ES17" s="67"/>
      <c r="FD17" s="67"/>
      <c r="GM17" s="82"/>
      <c r="GO17" s="84"/>
      <c r="GU17" s="87"/>
      <c r="GW17" s="85"/>
      <c r="GX17" s="85"/>
      <c r="GY17" s="85"/>
      <c r="GZ17" s="85"/>
      <c r="HA17" s="86"/>
      <c r="HB17" s="85"/>
      <c r="HC17" s="85"/>
      <c r="HD17" s="85"/>
      <c r="HE17" s="85"/>
      <c r="HF17" s="86"/>
      <c r="HG17" s="85"/>
      <c r="HH17" s="82"/>
      <c r="HN17" s="15"/>
      <c r="IV17" s="41"/>
    </row>
    <row r="18" spans="6:256" ht="15" x14ac:dyDescent="0.25">
      <c r="F18" s="67"/>
      <c r="G18" s="80"/>
      <c r="M18" s="67"/>
      <c r="N18" s="80"/>
      <c r="R18" s="81"/>
      <c r="T18" s="15"/>
      <c r="X18" s="15"/>
      <c r="Z18" s="15"/>
      <c r="AA18" s="15"/>
      <c r="CU18" s="80"/>
      <c r="DB18" s="87"/>
      <c r="DG18" s="82"/>
      <c r="DH18" s="87"/>
      <c r="DW18" s="67"/>
      <c r="ES18" s="67"/>
      <c r="FD18" s="67"/>
      <c r="GM18" s="82"/>
      <c r="GO18" s="84"/>
      <c r="GU18" s="87"/>
      <c r="GW18" s="85"/>
      <c r="GX18" s="85"/>
      <c r="GY18" s="85"/>
      <c r="GZ18" s="85"/>
      <c r="HA18" s="86"/>
      <c r="HB18" s="85"/>
      <c r="HC18" s="85"/>
      <c r="HD18" s="85"/>
      <c r="HE18" s="85"/>
      <c r="HF18" s="86"/>
      <c r="HG18" s="85"/>
      <c r="HH18" s="82"/>
      <c r="HN18" s="15"/>
      <c r="IV18" s="41"/>
    </row>
    <row r="19" spans="6:256" ht="15" x14ac:dyDescent="0.25">
      <c r="F19" s="67"/>
      <c r="G19" s="80"/>
      <c r="M19" s="67"/>
      <c r="N19" s="80"/>
      <c r="R19" s="81"/>
      <c r="T19" s="15"/>
      <c r="X19" s="15"/>
      <c r="Z19" s="15"/>
      <c r="AA19" s="15"/>
      <c r="CU19" s="80"/>
      <c r="DB19" s="87"/>
      <c r="DG19" s="82"/>
      <c r="DH19" s="87"/>
      <c r="DW19" s="67"/>
      <c r="ES19" s="67"/>
      <c r="FD19" s="67"/>
      <c r="GM19" s="82"/>
      <c r="GO19" s="84"/>
      <c r="GU19" s="87"/>
      <c r="GW19" s="85"/>
      <c r="GX19" s="85"/>
      <c r="GY19" s="85"/>
      <c r="GZ19" s="85"/>
      <c r="HA19" s="85"/>
      <c r="HB19" s="85"/>
      <c r="HC19" s="85"/>
      <c r="HD19" s="85"/>
      <c r="HE19" s="85"/>
      <c r="HF19" s="86"/>
      <c r="HG19" s="85"/>
      <c r="HH19" s="82"/>
      <c r="HN19" s="15"/>
      <c r="IV19" s="67"/>
    </row>
    <row r="20" spans="6:256" ht="15" x14ac:dyDescent="0.25">
      <c r="F20" s="67"/>
      <c r="G20" s="80"/>
      <c r="M20" s="67"/>
      <c r="N20" s="80"/>
      <c r="R20" s="81"/>
      <c r="T20" s="15"/>
      <c r="X20" s="15"/>
      <c r="Z20" s="15"/>
      <c r="AA20" s="15"/>
      <c r="CU20" s="80"/>
      <c r="DB20" s="87"/>
      <c r="DG20" s="82"/>
      <c r="DH20" s="87"/>
      <c r="DW20" s="67"/>
      <c r="ES20" s="67"/>
      <c r="FD20" s="67"/>
      <c r="GM20" s="82"/>
      <c r="GO20" s="84"/>
      <c r="GU20" s="87"/>
      <c r="GW20" s="85"/>
      <c r="GX20" s="85"/>
      <c r="GY20" s="85"/>
      <c r="GZ20" s="85"/>
      <c r="HA20" s="86"/>
      <c r="HB20" s="85"/>
      <c r="HC20" s="85"/>
      <c r="HD20" s="85"/>
      <c r="HE20" s="85"/>
      <c r="HF20" s="86"/>
      <c r="HG20" s="85"/>
      <c r="HH20" s="82"/>
      <c r="HN20" s="15"/>
      <c r="IV20" s="41"/>
    </row>
    <row r="21" spans="6:256" ht="15" x14ac:dyDescent="0.25">
      <c r="F21" s="67"/>
      <c r="G21" s="80"/>
      <c r="M21" s="67"/>
      <c r="N21" s="80"/>
      <c r="R21" s="81"/>
      <c r="T21" s="15"/>
      <c r="X21" s="15"/>
      <c r="Z21" s="15"/>
      <c r="AA21" s="15"/>
      <c r="CU21" s="80"/>
      <c r="DB21" s="87"/>
      <c r="DG21" s="82"/>
      <c r="DH21" s="87"/>
      <c r="DW21" s="67"/>
      <c r="ES21" s="67"/>
      <c r="FD21" s="67"/>
      <c r="GM21" s="82"/>
      <c r="GO21" s="84"/>
      <c r="GU21" s="87"/>
      <c r="GW21" s="85"/>
      <c r="GX21" s="85"/>
      <c r="GY21" s="85"/>
      <c r="GZ21" s="85"/>
      <c r="HA21" s="86"/>
      <c r="HB21" s="85"/>
      <c r="HC21" s="85"/>
      <c r="HD21" s="85"/>
      <c r="HE21" s="85"/>
      <c r="HF21" s="86"/>
      <c r="HG21" s="85"/>
      <c r="HH21" s="82"/>
      <c r="HN21" s="15"/>
      <c r="IV21" s="41"/>
    </row>
    <row r="22" spans="6:256" ht="15" x14ac:dyDescent="0.25">
      <c r="F22" s="67"/>
      <c r="G22" s="80"/>
      <c r="M22" s="67"/>
      <c r="N22" s="80"/>
      <c r="R22" s="81"/>
      <c r="T22" s="15"/>
      <c r="X22" s="15"/>
      <c r="Z22" s="15"/>
      <c r="AA22" s="15"/>
      <c r="CU22" s="80"/>
      <c r="DB22" s="87"/>
      <c r="DG22" s="82"/>
      <c r="DH22" s="87"/>
      <c r="DW22" s="67"/>
      <c r="ES22" s="67"/>
      <c r="FD22" s="67"/>
      <c r="GM22" s="82"/>
      <c r="GO22" s="84"/>
      <c r="GU22" s="87"/>
      <c r="GW22" s="85"/>
      <c r="GX22" s="85"/>
      <c r="GY22" s="85"/>
      <c r="GZ22" s="85"/>
      <c r="HA22" s="85"/>
      <c r="HB22" s="85"/>
      <c r="HC22" s="85"/>
      <c r="HD22" s="85"/>
      <c r="HE22" s="85"/>
      <c r="HF22" s="86"/>
      <c r="HG22" s="85"/>
      <c r="HH22" s="82"/>
      <c r="HN22" s="15"/>
      <c r="IV22" s="67"/>
    </row>
    <row r="23" spans="6:256" ht="15" x14ac:dyDescent="0.25">
      <c r="F23" s="67"/>
      <c r="G23" s="80"/>
      <c r="M23" s="67"/>
      <c r="N23" s="80"/>
      <c r="R23" s="81"/>
      <c r="T23" s="15"/>
      <c r="X23" s="15"/>
      <c r="Z23" s="15"/>
      <c r="AA23" s="15"/>
      <c r="CU23" s="80"/>
      <c r="DB23" s="87"/>
      <c r="DG23" s="82"/>
      <c r="DH23" s="87"/>
      <c r="DW23" s="67"/>
      <c r="ES23" s="67"/>
      <c r="FD23" s="67"/>
      <c r="GM23" s="82"/>
      <c r="GO23" s="84"/>
      <c r="GU23" s="87"/>
      <c r="GW23" s="85"/>
      <c r="GX23" s="85"/>
      <c r="GY23" s="85"/>
      <c r="GZ23" s="85"/>
      <c r="HA23" s="86"/>
      <c r="HB23" s="85"/>
      <c r="HC23" s="85"/>
      <c r="HD23" s="85"/>
      <c r="HE23" s="85"/>
      <c r="HF23" s="86"/>
      <c r="HG23" s="85"/>
      <c r="HH23" s="82"/>
      <c r="HN23" s="15"/>
      <c r="IV23" s="41"/>
    </row>
    <row r="24" spans="6:256" ht="15" x14ac:dyDescent="0.25">
      <c r="F24" s="67"/>
      <c r="G24" s="80"/>
      <c r="M24" s="67"/>
      <c r="N24" s="80"/>
      <c r="R24" s="81"/>
      <c r="T24" s="15"/>
      <c r="X24" s="15"/>
      <c r="Z24" s="15"/>
      <c r="AA24" s="15"/>
      <c r="CU24" s="80"/>
      <c r="DB24" s="87"/>
      <c r="DG24" s="82"/>
      <c r="DH24" s="87"/>
      <c r="DW24" s="67"/>
      <c r="ES24" s="67"/>
      <c r="FD24" s="67"/>
      <c r="GM24" s="82"/>
      <c r="GO24" s="84"/>
      <c r="GU24" s="87"/>
      <c r="GW24" s="85"/>
      <c r="GX24" s="85"/>
      <c r="GY24" s="85"/>
      <c r="GZ24" s="85"/>
      <c r="HA24" s="85"/>
      <c r="HB24" s="85"/>
      <c r="HC24" s="85"/>
      <c r="HD24" s="85"/>
      <c r="HE24" s="85"/>
      <c r="HF24" s="86"/>
      <c r="HG24" s="85"/>
      <c r="HH24" s="82"/>
      <c r="HN24" s="15"/>
      <c r="IV24" s="67"/>
    </row>
    <row r="25" spans="6:256" ht="15" x14ac:dyDescent="0.25">
      <c r="F25" s="67"/>
      <c r="G25" s="80"/>
      <c r="M25" s="67"/>
      <c r="N25" s="80"/>
      <c r="R25" s="81"/>
      <c r="T25" s="15"/>
      <c r="X25" s="15"/>
      <c r="Z25" s="15"/>
      <c r="AA25" s="15"/>
      <c r="CU25" s="80"/>
      <c r="DB25" s="87"/>
      <c r="DG25" s="82"/>
      <c r="DH25" s="87"/>
      <c r="DW25" s="67"/>
      <c r="ES25" s="67"/>
      <c r="FD25" s="67"/>
      <c r="GM25" s="82"/>
      <c r="GO25" s="84"/>
      <c r="GU25" s="87"/>
      <c r="GW25" s="85"/>
      <c r="GX25" s="85"/>
      <c r="GY25" s="85"/>
      <c r="GZ25" s="85"/>
      <c r="HA25" s="86"/>
      <c r="HB25" s="85"/>
      <c r="HC25" s="85"/>
      <c r="HD25" s="85"/>
      <c r="HE25" s="85"/>
      <c r="HF25" s="86"/>
      <c r="HG25" s="85"/>
      <c r="HH25" s="82"/>
      <c r="HN25" s="15"/>
      <c r="IV25" s="41"/>
    </row>
    <row r="26" spans="6:256" ht="15" x14ac:dyDescent="0.25">
      <c r="F26" s="67"/>
      <c r="G26" s="80"/>
      <c r="M26" s="67"/>
      <c r="N26" s="80"/>
      <c r="R26" s="81"/>
      <c r="T26" s="15"/>
      <c r="X26" s="15"/>
      <c r="Z26" s="15"/>
      <c r="AA26" s="15"/>
      <c r="CU26" s="80"/>
      <c r="DB26" s="87"/>
      <c r="DG26" s="82"/>
      <c r="DH26" s="87"/>
      <c r="DW26" s="67"/>
      <c r="ES26" s="67"/>
      <c r="FD26" s="67"/>
      <c r="GM26" s="82"/>
      <c r="GO26" s="84"/>
      <c r="GU26" s="87"/>
      <c r="GW26" s="85"/>
      <c r="GX26" s="85"/>
      <c r="GY26" s="85"/>
      <c r="GZ26" s="85"/>
      <c r="HA26" s="85"/>
      <c r="HB26" s="85"/>
      <c r="HC26" s="85"/>
      <c r="HD26" s="85"/>
      <c r="HE26" s="85"/>
      <c r="HF26" s="86"/>
      <c r="HG26" s="85"/>
      <c r="HH26" s="82"/>
      <c r="HN26" s="15"/>
      <c r="IV26" s="67"/>
    </row>
    <row r="27" spans="6:256" ht="15" x14ac:dyDescent="0.25">
      <c r="F27" s="67"/>
      <c r="G27" s="80"/>
      <c r="M27" s="67"/>
      <c r="N27" s="80"/>
      <c r="R27" s="81"/>
      <c r="T27" s="15"/>
      <c r="X27" s="15"/>
      <c r="Z27" s="15"/>
      <c r="AA27" s="15"/>
      <c r="CU27" s="80"/>
      <c r="DB27" s="87"/>
      <c r="DG27" s="82"/>
      <c r="DH27" s="87"/>
      <c r="DW27" s="67"/>
      <c r="ES27" s="67"/>
      <c r="FD27" s="67"/>
      <c r="GM27" s="82"/>
      <c r="GO27" s="84"/>
      <c r="GU27" s="87"/>
      <c r="GW27" s="85"/>
      <c r="GX27" s="85"/>
      <c r="GY27" s="85"/>
      <c r="GZ27" s="85"/>
      <c r="HA27" s="86"/>
      <c r="HB27" s="85"/>
      <c r="HC27" s="85"/>
      <c r="HD27" s="85"/>
      <c r="HE27" s="85"/>
      <c r="HF27" s="86"/>
      <c r="HG27" s="85"/>
      <c r="HH27" s="82"/>
      <c r="HN27" s="15"/>
    </row>
    <row r="28" spans="6:256" ht="15" x14ac:dyDescent="0.25">
      <c r="F28" s="67"/>
      <c r="G28" s="80"/>
      <c r="M28" s="67"/>
      <c r="N28" s="80"/>
      <c r="R28" s="81"/>
      <c r="T28" s="15"/>
      <c r="X28" s="15"/>
      <c r="Z28" s="15"/>
      <c r="AA28" s="15"/>
      <c r="CU28" s="80"/>
      <c r="DB28" s="87"/>
      <c r="DG28" s="82"/>
      <c r="DH28" s="87"/>
      <c r="DW28" s="67"/>
      <c r="ES28" s="67"/>
      <c r="FD28" s="67"/>
      <c r="GO28" s="87"/>
      <c r="GU28" s="87"/>
      <c r="GW28" s="85"/>
      <c r="GX28" s="85"/>
      <c r="GY28" s="85"/>
      <c r="GZ28" s="85"/>
      <c r="HA28" s="85"/>
      <c r="HB28" s="85"/>
      <c r="HC28" s="85"/>
      <c r="HD28" s="85"/>
      <c r="HE28" s="85"/>
      <c r="HF28" s="86"/>
      <c r="HG28" s="85"/>
      <c r="HN28" s="15"/>
    </row>
    <row r="29" spans="6:256" ht="15" x14ac:dyDescent="0.25">
      <c r="F29" s="67"/>
      <c r="G29" s="80"/>
      <c r="M29" s="67"/>
      <c r="N29" s="80"/>
      <c r="R29" s="81"/>
      <c r="T29" s="15"/>
      <c r="X29" s="15"/>
      <c r="Z29" s="15"/>
      <c r="AA29" s="15"/>
      <c r="CU29" s="80"/>
      <c r="DB29" s="87"/>
      <c r="DG29" s="82"/>
      <c r="DH29" s="87"/>
      <c r="DW29" s="67"/>
      <c r="ES29" s="67"/>
      <c r="FD29" s="67"/>
      <c r="GO29" s="87"/>
      <c r="GU29" s="87"/>
      <c r="GW29" s="85"/>
      <c r="GX29" s="85"/>
      <c r="GY29" s="85"/>
      <c r="GZ29" s="85"/>
      <c r="HA29" s="86"/>
      <c r="HB29" s="85"/>
      <c r="HC29" s="85"/>
      <c r="HD29" s="85"/>
      <c r="HE29" s="85"/>
      <c r="HF29" s="86"/>
      <c r="HG29" s="85"/>
      <c r="HN29" s="15"/>
    </row>
    <row r="30" spans="6:256" ht="15" x14ac:dyDescent="0.25">
      <c r="F30" s="67"/>
      <c r="G30" s="80"/>
      <c r="M30" s="67"/>
      <c r="N30" s="80"/>
      <c r="R30" s="81"/>
      <c r="T30" s="15"/>
      <c r="X30" s="15"/>
      <c r="Z30" s="15"/>
      <c r="AA30" s="15"/>
      <c r="CU30" s="80"/>
      <c r="DB30" s="87"/>
      <c r="DG30" s="82"/>
      <c r="DH30" s="87"/>
      <c r="DW30" s="67"/>
      <c r="ES30" s="67"/>
      <c r="FD30" s="67"/>
      <c r="GO30" s="87"/>
      <c r="GU30" s="87"/>
      <c r="GW30" s="85"/>
      <c r="GX30" s="85"/>
      <c r="GY30" s="85"/>
      <c r="GZ30" s="85"/>
      <c r="HA30" s="85"/>
      <c r="HB30" s="85"/>
      <c r="HC30" s="85"/>
      <c r="HD30" s="85"/>
      <c r="HE30" s="85"/>
      <c r="HF30" s="86"/>
      <c r="HG30" s="85"/>
      <c r="HN30" s="15"/>
    </row>
    <row r="31" spans="6:256" ht="15" x14ac:dyDescent="0.25">
      <c r="F31" s="67"/>
      <c r="G31" s="80"/>
      <c r="M31" s="67"/>
      <c r="N31" s="80"/>
      <c r="R31" s="81"/>
      <c r="T31" s="15"/>
      <c r="X31" s="15"/>
      <c r="Z31" s="15"/>
      <c r="AA31" s="15"/>
      <c r="CU31" s="80"/>
      <c r="DB31" s="87"/>
      <c r="DG31" s="82"/>
      <c r="DH31" s="87"/>
      <c r="DW31" s="67"/>
      <c r="ES31" s="67"/>
      <c r="FD31" s="67"/>
      <c r="GO31" s="87"/>
      <c r="GU31" s="87"/>
      <c r="GW31" s="85"/>
      <c r="GX31" s="85"/>
      <c r="GY31" s="85"/>
      <c r="GZ31" s="85"/>
      <c r="HA31" s="86"/>
      <c r="HB31" s="85"/>
      <c r="HC31" s="85"/>
      <c r="HD31" s="85"/>
      <c r="HE31" s="85"/>
      <c r="HF31" s="86"/>
      <c r="HG31" s="85"/>
      <c r="HN31" s="15"/>
    </row>
    <row r="32" spans="6:256" ht="15" x14ac:dyDescent="0.25">
      <c r="F32" s="67"/>
      <c r="G32" s="80"/>
      <c r="M32" s="67"/>
      <c r="N32" s="80"/>
      <c r="R32" s="81"/>
      <c r="T32" s="15"/>
      <c r="X32" s="15"/>
      <c r="Z32" s="15"/>
      <c r="AA32" s="15"/>
      <c r="CU32" s="80"/>
      <c r="DB32" s="87"/>
      <c r="DG32" s="82"/>
      <c r="DH32" s="87"/>
      <c r="DW32" s="67"/>
      <c r="ES32" s="67"/>
      <c r="FD32" s="67"/>
      <c r="GO32" s="87"/>
      <c r="GU32" s="87"/>
      <c r="GW32" s="85"/>
      <c r="GX32" s="85"/>
      <c r="GY32" s="85"/>
      <c r="GZ32" s="85"/>
      <c r="HA32" s="85"/>
      <c r="HB32" s="85"/>
      <c r="HC32" s="85"/>
      <c r="HD32" s="85"/>
      <c r="HE32" s="85"/>
      <c r="HF32" s="86"/>
      <c r="HG32" s="85"/>
      <c r="HN32" s="15"/>
    </row>
    <row r="33" spans="6:222" ht="15" x14ac:dyDescent="0.25">
      <c r="F33" s="67"/>
      <c r="G33" s="80"/>
      <c r="M33" s="67"/>
      <c r="N33" s="80"/>
      <c r="R33" s="81"/>
      <c r="T33" s="15"/>
      <c r="X33" s="15"/>
      <c r="Z33" s="15"/>
      <c r="AA33" s="15"/>
      <c r="CU33" s="80"/>
      <c r="DB33" s="87"/>
      <c r="DG33" s="82"/>
      <c r="DH33" s="87"/>
      <c r="DW33" s="67"/>
      <c r="ES33" s="67"/>
      <c r="FD33" s="67"/>
      <c r="GO33" s="87"/>
      <c r="GU33" s="87"/>
      <c r="GW33" s="85"/>
      <c r="GX33" s="85"/>
      <c r="GY33" s="85"/>
      <c r="GZ33" s="85"/>
      <c r="HA33" s="86"/>
      <c r="HB33" s="85"/>
      <c r="HC33" s="85"/>
      <c r="HD33" s="85"/>
      <c r="HE33" s="85"/>
      <c r="HF33" s="86"/>
      <c r="HG33" s="85"/>
      <c r="HN33" s="15"/>
    </row>
    <row r="34" spans="6:222" ht="15" x14ac:dyDescent="0.25">
      <c r="F34" s="67"/>
      <c r="G34" s="80"/>
      <c r="H34" s="67"/>
      <c r="M34" s="67"/>
      <c r="N34" s="80"/>
      <c r="R34" s="81"/>
      <c r="T34" s="15"/>
      <c r="X34" s="15"/>
      <c r="Z34" s="15"/>
      <c r="AA34" s="15"/>
      <c r="CU34" s="80"/>
      <c r="DB34" s="87"/>
      <c r="DG34" s="82"/>
      <c r="DH34" s="87"/>
      <c r="DW34" s="67"/>
      <c r="ES34" s="67"/>
      <c r="FD34" s="67"/>
      <c r="GO34" s="87"/>
      <c r="GU34" s="87"/>
      <c r="GW34" s="85"/>
      <c r="GX34" s="85"/>
      <c r="GY34" s="85"/>
      <c r="GZ34" s="85"/>
      <c r="HA34" s="85"/>
      <c r="HB34" s="85"/>
      <c r="HC34" s="85"/>
      <c r="HD34" s="85"/>
      <c r="HE34" s="85"/>
      <c r="HF34" s="86"/>
      <c r="HG34" s="85"/>
      <c r="HN34" s="15"/>
    </row>
    <row r="35" spans="6:222" ht="15" x14ac:dyDescent="0.25">
      <c r="F35" s="67"/>
      <c r="G35" s="80"/>
      <c r="H35" s="67"/>
      <c r="M35" s="67"/>
      <c r="N35" s="80"/>
      <c r="R35" s="81"/>
      <c r="T35" s="15"/>
      <c r="X35" s="15"/>
      <c r="Z35" s="15"/>
      <c r="AA35" s="15"/>
      <c r="CU35" s="80"/>
      <c r="DB35" s="87"/>
      <c r="DG35" s="82"/>
      <c r="DH35" s="87"/>
      <c r="DW35" s="67"/>
      <c r="ES35" s="67"/>
      <c r="FD35" s="67"/>
      <c r="GO35" s="87"/>
      <c r="GU35" s="87"/>
      <c r="GW35" s="85"/>
      <c r="GX35" s="85"/>
      <c r="GY35" s="85"/>
      <c r="GZ35" s="85"/>
      <c r="HA35" s="86"/>
      <c r="HB35" s="85"/>
      <c r="HC35" s="85"/>
      <c r="HD35" s="85"/>
      <c r="HE35" s="85"/>
      <c r="HF35" s="86"/>
      <c r="HG35" s="85"/>
      <c r="HN35" s="15"/>
    </row>
    <row r="36" spans="6:222" ht="15" x14ac:dyDescent="0.25">
      <c r="F36" s="67"/>
      <c r="G36" s="80"/>
      <c r="H36" s="67"/>
      <c r="M36" s="67"/>
      <c r="N36" s="80"/>
      <c r="R36" s="81"/>
      <c r="T36" s="15"/>
      <c r="X36" s="15"/>
      <c r="Z36" s="15"/>
      <c r="AA36" s="15"/>
      <c r="CU36" s="80"/>
      <c r="DB36" s="87"/>
      <c r="DG36" s="82"/>
      <c r="DH36" s="87"/>
      <c r="DW36" s="67"/>
      <c r="ES36" s="67"/>
      <c r="FD36" s="67"/>
      <c r="GO36" s="87"/>
      <c r="GU36" s="87"/>
      <c r="GW36" s="85"/>
      <c r="GX36" s="85"/>
      <c r="GY36" s="85"/>
      <c r="GZ36" s="85"/>
      <c r="HA36" s="85"/>
      <c r="HB36" s="85"/>
      <c r="HC36" s="85"/>
      <c r="HD36" s="85"/>
      <c r="HE36" s="85"/>
      <c r="HF36" s="86"/>
      <c r="HG36" s="85"/>
      <c r="HN36" s="15"/>
    </row>
    <row r="37" spans="6:222" ht="15" x14ac:dyDescent="0.25">
      <c r="F37" s="67"/>
      <c r="G37" s="80"/>
      <c r="H37" s="67"/>
      <c r="M37" s="67"/>
      <c r="N37" s="80"/>
      <c r="R37" s="81"/>
      <c r="T37" s="15"/>
      <c r="X37" s="15"/>
      <c r="Z37" s="15"/>
      <c r="AA37" s="15"/>
      <c r="CU37" s="80"/>
      <c r="DB37" s="87"/>
      <c r="DG37" s="82"/>
      <c r="DH37" s="87"/>
      <c r="DW37" s="67"/>
      <c r="ES37" s="67"/>
      <c r="FD37" s="67"/>
      <c r="GO37" s="87"/>
      <c r="GU37" s="87"/>
      <c r="GW37" s="85"/>
      <c r="GX37" s="85"/>
      <c r="GY37" s="85"/>
      <c r="GZ37" s="85"/>
      <c r="HA37" s="85"/>
      <c r="HB37" s="85"/>
      <c r="HC37" s="85"/>
      <c r="HD37" s="85"/>
      <c r="HE37" s="85"/>
      <c r="HF37" s="86"/>
      <c r="HG37" s="85"/>
      <c r="HN37" s="15"/>
    </row>
    <row r="38" spans="6:222" ht="15" x14ac:dyDescent="0.25">
      <c r="F38" s="67"/>
      <c r="G38" s="80"/>
      <c r="H38" s="67"/>
      <c r="M38" s="67"/>
      <c r="N38" s="80"/>
      <c r="R38" s="81"/>
      <c r="T38" s="15"/>
      <c r="X38" s="15"/>
      <c r="Z38" s="15"/>
      <c r="AA38" s="15"/>
      <c r="CU38" s="80"/>
      <c r="DB38" s="87"/>
      <c r="DG38" s="82"/>
      <c r="DH38" s="87"/>
      <c r="DW38" s="67"/>
      <c r="ES38" s="67"/>
      <c r="FD38" s="67"/>
      <c r="GO38" s="87"/>
      <c r="GU38" s="87"/>
      <c r="GW38" s="85"/>
      <c r="GX38" s="85"/>
      <c r="GY38" s="85"/>
      <c r="GZ38" s="85"/>
      <c r="HA38" s="86"/>
      <c r="HB38" s="85"/>
      <c r="HC38" s="85"/>
      <c r="HD38" s="85"/>
      <c r="HE38" s="85"/>
      <c r="HF38" s="86"/>
      <c r="HG38" s="85"/>
      <c r="HN38" s="15"/>
    </row>
    <row r="39" spans="6:222" ht="15" x14ac:dyDescent="0.25">
      <c r="F39" s="67"/>
      <c r="G39" s="80"/>
      <c r="H39" s="67"/>
      <c r="M39" s="67"/>
      <c r="N39" s="80"/>
      <c r="R39" s="81"/>
      <c r="T39" s="15"/>
      <c r="X39" s="15"/>
      <c r="Z39" s="15"/>
      <c r="AA39" s="15"/>
      <c r="CU39" s="80"/>
      <c r="DB39" s="87"/>
      <c r="DG39" s="82"/>
      <c r="DH39" s="87"/>
      <c r="DW39" s="67"/>
      <c r="ES39" s="67"/>
      <c r="FD39" s="67"/>
      <c r="GO39" s="87"/>
      <c r="GU39" s="87"/>
      <c r="GW39" s="85"/>
      <c r="GX39" s="85"/>
      <c r="GY39" s="85"/>
      <c r="GZ39" s="85"/>
      <c r="HA39" s="85"/>
      <c r="HB39" s="85"/>
      <c r="HC39" s="85"/>
      <c r="HD39" s="85"/>
      <c r="HE39" s="85"/>
      <c r="HF39" s="86"/>
      <c r="HG39" s="85"/>
      <c r="HN39" s="15"/>
    </row>
    <row r="40" spans="6:222" ht="15" x14ac:dyDescent="0.25">
      <c r="F40" s="67"/>
      <c r="G40" s="80"/>
      <c r="H40" s="67"/>
      <c r="M40" s="67"/>
      <c r="N40" s="80"/>
      <c r="R40" s="81"/>
      <c r="T40" s="15"/>
      <c r="X40" s="15"/>
      <c r="Z40" s="15"/>
      <c r="AA40" s="15"/>
      <c r="CU40" s="80"/>
      <c r="DB40" s="87"/>
      <c r="DG40" s="82"/>
      <c r="DH40" s="87"/>
      <c r="DW40" s="67"/>
      <c r="ES40" s="67"/>
      <c r="FD40" s="67"/>
      <c r="GO40" s="87"/>
      <c r="GU40" s="87"/>
      <c r="GW40" s="85"/>
      <c r="GX40" s="85"/>
      <c r="GY40" s="85"/>
      <c r="GZ40" s="85"/>
      <c r="HA40" s="86"/>
      <c r="HB40" s="85"/>
      <c r="HC40" s="85"/>
      <c r="HD40" s="85"/>
      <c r="HE40" s="85"/>
      <c r="HF40" s="86"/>
      <c r="HG40" s="85"/>
      <c r="HN40" s="15"/>
    </row>
    <row r="41" spans="6:222" ht="15" x14ac:dyDescent="0.25">
      <c r="F41" s="67"/>
      <c r="G41" s="80"/>
      <c r="H41" s="67"/>
      <c r="M41" s="67"/>
      <c r="N41" s="80"/>
      <c r="R41" s="81"/>
      <c r="T41" s="15"/>
      <c r="X41" s="15"/>
      <c r="Z41" s="15"/>
      <c r="AA41" s="15"/>
      <c r="CU41" s="80"/>
      <c r="DB41" s="87"/>
      <c r="DG41" s="82"/>
      <c r="DH41" s="87"/>
      <c r="DW41" s="67"/>
      <c r="ES41" s="67"/>
      <c r="FD41" s="67"/>
      <c r="GO41" s="87"/>
      <c r="GU41" s="87"/>
      <c r="GW41" s="85"/>
      <c r="GX41" s="85"/>
      <c r="GY41" s="85"/>
      <c r="GZ41" s="85"/>
      <c r="HA41" s="86"/>
      <c r="HB41" s="85"/>
      <c r="HC41" s="85"/>
      <c r="HD41" s="85"/>
      <c r="HE41" s="85"/>
      <c r="HF41" s="86"/>
      <c r="HG41" s="85"/>
      <c r="HN41" s="15"/>
    </row>
    <row r="42" spans="6:222" ht="15" x14ac:dyDescent="0.25">
      <c r="F42" s="67"/>
      <c r="G42" s="80"/>
      <c r="H42" s="67"/>
      <c r="M42" s="67"/>
      <c r="N42" s="80"/>
      <c r="R42" s="81"/>
      <c r="T42" s="15"/>
      <c r="X42" s="15"/>
      <c r="Z42" s="15"/>
      <c r="AA42" s="15"/>
      <c r="CU42" s="80"/>
      <c r="DB42" s="87"/>
      <c r="DG42" s="82"/>
      <c r="DH42" s="87"/>
      <c r="DW42" s="67"/>
      <c r="ES42" s="67"/>
      <c r="FD42" s="67"/>
      <c r="GO42" s="87"/>
      <c r="GU42" s="87"/>
      <c r="GW42" s="85"/>
      <c r="GX42" s="85"/>
      <c r="GY42" s="85"/>
      <c r="GZ42" s="85"/>
      <c r="HA42" s="85"/>
      <c r="HB42" s="85"/>
      <c r="HC42" s="85"/>
      <c r="HD42" s="85"/>
      <c r="HE42" s="85"/>
      <c r="HF42" s="86"/>
      <c r="HG42" s="85"/>
      <c r="HN42" s="15"/>
    </row>
    <row r="43" spans="6:222" ht="15" x14ac:dyDescent="0.25">
      <c r="F43" s="67"/>
      <c r="G43" s="80"/>
      <c r="H43" s="67"/>
      <c r="M43" s="67"/>
      <c r="N43" s="80"/>
      <c r="R43" s="81"/>
      <c r="T43" s="15"/>
      <c r="X43" s="15"/>
      <c r="Z43" s="15"/>
      <c r="AA43" s="15"/>
      <c r="CU43" s="80"/>
      <c r="DB43" s="87"/>
      <c r="DG43" s="82"/>
      <c r="DH43" s="87"/>
      <c r="DW43" s="67"/>
      <c r="ES43" s="67"/>
      <c r="FD43" s="67"/>
      <c r="GO43" s="87"/>
      <c r="GU43" s="87"/>
      <c r="GW43" s="85"/>
      <c r="GX43" s="85"/>
      <c r="GY43" s="85"/>
      <c r="GZ43" s="85"/>
      <c r="HA43" s="86"/>
      <c r="HB43" s="85"/>
      <c r="HC43" s="85"/>
      <c r="HD43" s="85"/>
      <c r="HE43" s="85"/>
      <c r="HF43" s="86"/>
      <c r="HG43" s="85"/>
      <c r="HN43" s="15"/>
    </row>
    <row r="44" spans="6:222" ht="15" x14ac:dyDescent="0.25">
      <c r="F44" s="67"/>
      <c r="G44" s="80"/>
      <c r="H44" s="67"/>
      <c r="M44" s="67"/>
      <c r="N44" s="80"/>
      <c r="R44" s="81"/>
      <c r="T44" s="15"/>
      <c r="X44" s="15"/>
      <c r="Z44" s="15"/>
      <c r="AA44" s="15"/>
      <c r="CU44" s="80"/>
      <c r="DB44" s="87"/>
      <c r="DG44" s="82"/>
      <c r="DH44" s="87"/>
      <c r="DW44" s="67"/>
      <c r="ES44" s="67"/>
      <c r="FD44" s="67"/>
      <c r="GO44" s="87"/>
      <c r="GU44" s="87"/>
      <c r="GW44" s="85"/>
      <c r="GX44" s="85"/>
      <c r="GY44" s="85"/>
      <c r="GZ44" s="85"/>
      <c r="HA44" s="85"/>
      <c r="HB44" s="85"/>
      <c r="HC44" s="85"/>
      <c r="HD44" s="85"/>
      <c r="HE44" s="85"/>
      <c r="HF44" s="86"/>
      <c r="HG44" s="85"/>
      <c r="HN44" s="15"/>
    </row>
    <row r="45" spans="6:222" ht="15" x14ac:dyDescent="0.25">
      <c r="F45" s="67"/>
      <c r="G45" s="80"/>
      <c r="H45" s="67"/>
      <c r="M45" s="67"/>
      <c r="N45" s="80"/>
      <c r="R45" s="81"/>
      <c r="T45" s="15"/>
      <c r="X45" s="15"/>
      <c r="Z45" s="15"/>
      <c r="AA45" s="15"/>
      <c r="CU45" s="80"/>
      <c r="DB45" s="87"/>
      <c r="DG45" s="82"/>
      <c r="DH45" s="87"/>
      <c r="DW45" s="67"/>
      <c r="ES45" s="67"/>
      <c r="FD45" s="67"/>
      <c r="GO45" s="87"/>
      <c r="GU45" s="87"/>
      <c r="GW45" s="85"/>
      <c r="GX45" s="85"/>
      <c r="GY45" s="85"/>
      <c r="GZ45" s="85"/>
      <c r="HA45" s="86"/>
      <c r="HB45" s="85"/>
      <c r="HC45" s="85"/>
      <c r="HD45" s="85"/>
      <c r="HE45" s="85"/>
      <c r="HF45" s="86"/>
      <c r="HG45" s="85"/>
      <c r="HN45" s="15"/>
    </row>
    <row r="46" spans="6:222" ht="15" x14ac:dyDescent="0.25">
      <c r="F46" s="67"/>
      <c r="G46" s="80"/>
      <c r="H46" s="67"/>
      <c r="M46" s="67"/>
      <c r="N46" s="80"/>
      <c r="R46" s="81"/>
      <c r="T46" s="15"/>
      <c r="X46" s="15"/>
      <c r="Z46" s="15"/>
      <c r="AA46" s="15"/>
      <c r="CU46" s="80"/>
      <c r="DB46" s="87"/>
      <c r="DG46" s="82"/>
      <c r="DH46" s="87"/>
      <c r="DW46" s="67"/>
      <c r="ES46" s="67"/>
      <c r="FD46" s="67"/>
      <c r="GO46" s="87"/>
      <c r="GU46" s="87"/>
      <c r="GW46" s="85"/>
      <c r="GX46" s="85"/>
      <c r="GY46" s="85"/>
      <c r="GZ46" s="85"/>
      <c r="HA46" s="85"/>
      <c r="HB46" s="85"/>
      <c r="HC46" s="85"/>
      <c r="HD46" s="85"/>
      <c r="HE46" s="85"/>
      <c r="HF46" s="86"/>
      <c r="HG46" s="85"/>
      <c r="HN46" s="15"/>
    </row>
    <row r="47" spans="6:222" ht="15" x14ac:dyDescent="0.25">
      <c r="F47" s="67"/>
      <c r="G47" s="80"/>
      <c r="H47" s="67"/>
      <c r="M47" s="67"/>
      <c r="N47" s="80"/>
      <c r="R47" s="81"/>
      <c r="T47" s="15"/>
      <c r="X47" s="15"/>
      <c r="Z47" s="15"/>
      <c r="AA47" s="15"/>
      <c r="CU47" s="80"/>
      <c r="DB47" s="87"/>
      <c r="DG47" s="82"/>
      <c r="DH47" s="87"/>
      <c r="DW47" s="67"/>
      <c r="ES47" s="67"/>
      <c r="FD47" s="67"/>
      <c r="GO47" s="87"/>
      <c r="GU47" s="87"/>
      <c r="GW47" s="85"/>
      <c r="GX47" s="85"/>
      <c r="GY47" s="85"/>
      <c r="GZ47" s="85"/>
      <c r="HA47" s="86"/>
      <c r="HB47" s="85"/>
      <c r="HC47" s="85"/>
      <c r="HD47" s="85"/>
      <c r="HE47" s="85"/>
      <c r="HF47" s="86"/>
      <c r="HG47" s="85"/>
      <c r="HN47" s="15"/>
    </row>
    <row r="48" spans="6:222" ht="15" x14ac:dyDescent="0.25">
      <c r="F48" s="67"/>
      <c r="G48" s="80"/>
      <c r="H48" s="67"/>
      <c r="M48" s="67"/>
      <c r="N48" s="80"/>
      <c r="R48" s="81"/>
      <c r="T48" s="15"/>
      <c r="X48" s="15"/>
      <c r="Z48" s="15"/>
      <c r="AA48" s="15"/>
      <c r="CU48" s="80"/>
      <c r="DB48" s="87"/>
      <c r="DG48" s="82"/>
      <c r="DH48" s="87"/>
      <c r="DW48" s="67"/>
      <c r="ES48" s="67"/>
      <c r="FD48" s="67"/>
      <c r="GO48" s="87"/>
      <c r="GU48" s="87"/>
      <c r="GW48" s="85"/>
      <c r="GX48" s="85"/>
      <c r="GY48" s="85"/>
      <c r="GZ48" s="85"/>
      <c r="HA48" s="86"/>
      <c r="HB48" s="85"/>
      <c r="HC48" s="85"/>
      <c r="HD48" s="85"/>
      <c r="HE48" s="85"/>
      <c r="HF48" s="86"/>
      <c r="HG48" s="85"/>
      <c r="HN48" s="15"/>
    </row>
    <row r="49" spans="6:222" ht="15" x14ac:dyDescent="0.25">
      <c r="F49" s="67"/>
      <c r="G49" s="80"/>
      <c r="H49" s="67"/>
      <c r="M49" s="67"/>
      <c r="N49" s="80"/>
      <c r="R49" s="81"/>
      <c r="T49" s="15"/>
      <c r="X49" s="15"/>
      <c r="Z49" s="15"/>
      <c r="AA49" s="15"/>
      <c r="CU49" s="80"/>
      <c r="DB49" s="87"/>
      <c r="DG49" s="82"/>
      <c r="DH49" s="87"/>
      <c r="DW49" s="67"/>
      <c r="ES49" s="67"/>
      <c r="FD49" s="67"/>
      <c r="GO49" s="87"/>
      <c r="GU49" s="87"/>
      <c r="GW49" s="85"/>
      <c r="GX49" s="85"/>
      <c r="GY49" s="85"/>
      <c r="GZ49" s="85"/>
      <c r="HA49" s="85"/>
      <c r="HB49" s="85"/>
      <c r="HC49" s="85"/>
      <c r="HD49" s="85"/>
      <c r="HE49" s="85"/>
      <c r="HF49" s="86"/>
      <c r="HG49" s="85"/>
      <c r="HN49" s="15"/>
    </row>
    <row r="50" spans="6:222" ht="15" x14ac:dyDescent="0.25">
      <c r="F50" s="67"/>
      <c r="G50" s="80"/>
      <c r="H50" s="67"/>
      <c r="M50" s="67"/>
      <c r="N50" s="80"/>
      <c r="R50" s="81"/>
      <c r="T50" s="15"/>
      <c r="X50" s="15"/>
      <c r="Z50" s="15"/>
      <c r="AA50" s="15"/>
      <c r="CU50" s="80"/>
      <c r="DB50" s="87"/>
      <c r="DG50" s="82"/>
      <c r="DH50" s="87"/>
      <c r="DW50" s="67"/>
      <c r="ES50" s="67"/>
      <c r="FD50" s="67"/>
      <c r="GO50" s="87"/>
      <c r="GU50" s="87"/>
      <c r="GW50" s="85"/>
      <c r="GX50" s="85"/>
      <c r="GY50" s="85"/>
      <c r="GZ50" s="85"/>
      <c r="HA50" s="86"/>
      <c r="HB50" s="85"/>
      <c r="HC50" s="85"/>
      <c r="HD50" s="85"/>
      <c r="HE50" s="85"/>
      <c r="HF50" s="86"/>
      <c r="HG50" s="85"/>
      <c r="HN50" s="15"/>
    </row>
    <row r="51" spans="6:222" ht="15" x14ac:dyDescent="0.25">
      <c r="F51" s="67"/>
      <c r="G51" s="80"/>
      <c r="H51" s="67"/>
      <c r="M51" s="67"/>
      <c r="N51" s="80"/>
      <c r="R51" s="81"/>
      <c r="T51" s="15"/>
      <c r="X51" s="15"/>
      <c r="Z51" s="15"/>
      <c r="AA51" s="15"/>
      <c r="CU51" s="80"/>
      <c r="DB51" s="87"/>
      <c r="DG51" s="82"/>
      <c r="DH51" s="87"/>
      <c r="DW51" s="67"/>
      <c r="ES51" s="67"/>
      <c r="FD51" s="67"/>
      <c r="GO51" s="87"/>
      <c r="GU51" s="87"/>
      <c r="GW51" s="85"/>
      <c r="GX51" s="85"/>
      <c r="GY51" s="85"/>
      <c r="GZ51" s="85"/>
      <c r="HA51" s="85"/>
      <c r="HB51" s="85"/>
      <c r="HC51" s="85"/>
      <c r="HD51" s="85"/>
      <c r="HE51" s="85"/>
      <c r="HF51" s="86"/>
      <c r="HG51" s="85"/>
      <c r="HN51" s="15"/>
    </row>
    <row r="52" spans="6:222" ht="15" x14ac:dyDescent="0.25">
      <c r="F52" s="67"/>
      <c r="G52" s="80"/>
      <c r="H52" s="67"/>
      <c r="M52" s="67"/>
      <c r="N52" s="80"/>
      <c r="R52" s="81"/>
      <c r="T52" s="15"/>
      <c r="X52" s="15"/>
      <c r="Z52" s="15"/>
      <c r="AA52" s="15"/>
      <c r="CU52" s="80"/>
      <c r="DB52" s="87"/>
      <c r="DG52" s="82"/>
      <c r="DH52" s="87"/>
      <c r="DW52" s="67"/>
      <c r="ES52" s="67"/>
      <c r="FD52" s="67"/>
      <c r="GO52" s="87"/>
      <c r="GU52" s="87"/>
      <c r="GW52" s="85"/>
      <c r="GX52" s="85"/>
      <c r="GY52" s="85"/>
      <c r="GZ52" s="85"/>
      <c r="HA52" s="86"/>
      <c r="HB52" s="85"/>
      <c r="HC52" s="85"/>
      <c r="HD52" s="85"/>
      <c r="HE52" s="85"/>
      <c r="HF52" s="86"/>
      <c r="HG52" s="85"/>
      <c r="HN52" s="15"/>
    </row>
    <row r="53" spans="6:222" ht="15" x14ac:dyDescent="0.25">
      <c r="F53" s="67"/>
      <c r="G53" s="80"/>
      <c r="H53" s="67"/>
      <c r="M53" s="67"/>
      <c r="N53" s="80"/>
      <c r="R53" s="81"/>
      <c r="T53" s="15"/>
      <c r="X53" s="15"/>
      <c r="Z53" s="15"/>
      <c r="AA53" s="15"/>
      <c r="CU53" s="80"/>
      <c r="DB53" s="87"/>
      <c r="DG53" s="82"/>
      <c r="DH53" s="87"/>
      <c r="DW53" s="67"/>
      <c r="ES53" s="67"/>
      <c r="FD53" s="67"/>
      <c r="GO53" s="87"/>
      <c r="GU53" s="87"/>
      <c r="GW53" s="85"/>
      <c r="GX53" s="85"/>
      <c r="GY53" s="85"/>
      <c r="GZ53" s="85"/>
      <c r="HA53" s="85"/>
      <c r="HB53" s="85"/>
      <c r="HC53" s="85"/>
      <c r="HD53" s="85"/>
      <c r="HE53" s="85"/>
      <c r="HF53" s="86"/>
      <c r="HG53" s="85"/>
      <c r="HN53" s="15"/>
    </row>
    <row r="54" spans="6:222" ht="15" x14ac:dyDescent="0.25">
      <c r="F54" s="67"/>
      <c r="G54" s="80"/>
      <c r="H54" s="67"/>
      <c r="M54" s="67"/>
      <c r="N54" s="80"/>
      <c r="R54" s="81"/>
      <c r="T54" s="15"/>
      <c r="X54" s="15"/>
      <c r="Z54" s="15"/>
      <c r="AA54" s="15"/>
      <c r="CU54" s="80"/>
      <c r="DB54" s="87"/>
      <c r="DG54" s="82"/>
      <c r="DH54" s="87"/>
      <c r="DW54" s="67"/>
      <c r="ES54" s="67"/>
      <c r="FD54" s="67"/>
      <c r="GO54" s="87"/>
      <c r="GU54" s="87"/>
      <c r="GW54" s="85"/>
      <c r="GX54" s="85"/>
      <c r="GY54" s="85"/>
      <c r="GZ54" s="85"/>
      <c r="HA54" s="86"/>
      <c r="HB54" s="85"/>
      <c r="HC54" s="85"/>
      <c r="HD54" s="85"/>
      <c r="HE54" s="85"/>
      <c r="HF54" s="86"/>
      <c r="HG54" s="85"/>
      <c r="HN54" s="15"/>
    </row>
    <row r="55" spans="6:222" ht="15" x14ac:dyDescent="0.25">
      <c r="F55" s="67"/>
      <c r="G55" s="80"/>
      <c r="H55" s="67"/>
      <c r="M55" s="67"/>
      <c r="N55" s="80"/>
      <c r="R55" s="81"/>
      <c r="T55" s="15"/>
      <c r="X55" s="15"/>
      <c r="Z55" s="15"/>
      <c r="AA55" s="15"/>
      <c r="CU55" s="80"/>
      <c r="DB55" s="87"/>
      <c r="DG55" s="82"/>
      <c r="DH55" s="87"/>
      <c r="DW55" s="67"/>
      <c r="ES55" s="67"/>
      <c r="FD55" s="67"/>
      <c r="GO55" s="87"/>
      <c r="GU55" s="87"/>
      <c r="GW55" s="85"/>
      <c r="GX55" s="85"/>
      <c r="GY55" s="85"/>
      <c r="GZ55" s="85"/>
      <c r="HA55" s="85"/>
      <c r="HB55" s="85"/>
      <c r="HC55" s="85"/>
      <c r="HD55" s="85"/>
      <c r="HE55" s="85"/>
      <c r="HF55" s="86"/>
      <c r="HG55" s="85"/>
      <c r="HN55" s="15"/>
    </row>
    <row r="56" spans="6:222" ht="15" x14ac:dyDescent="0.25">
      <c r="F56" s="67"/>
      <c r="G56" s="80"/>
      <c r="H56" s="67"/>
      <c r="M56" s="67"/>
      <c r="N56" s="80"/>
      <c r="R56" s="81"/>
      <c r="T56" s="15"/>
      <c r="X56" s="15"/>
      <c r="Z56" s="15"/>
      <c r="AA56" s="15"/>
      <c r="CU56" s="80"/>
      <c r="DB56" s="87"/>
      <c r="DG56" s="82"/>
      <c r="DH56" s="87"/>
      <c r="DW56" s="67"/>
      <c r="ES56" s="67"/>
      <c r="FD56" s="67"/>
      <c r="GO56" s="87"/>
      <c r="GU56" s="87"/>
      <c r="GW56" s="85"/>
      <c r="GX56" s="85"/>
      <c r="GY56" s="85"/>
      <c r="GZ56" s="85"/>
      <c r="HA56" s="86"/>
      <c r="HB56" s="85"/>
      <c r="HC56" s="85"/>
      <c r="HD56" s="85"/>
      <c r="HE56" s="85"/>
      <c r="HF56" s="86"/>
      <c r="HG56" s="85"/>
      <c r="HN56" s="15"/>
    </row>
    <row r="57" spans="6:222" ht="15" x14ac:dyDescent="0.25">
      <c r="F57" s="67"/>
      <c r="G57" s="80"/>
      <c r="H57" s="67"/>
      <c r="M57" s="67"/>
      <c r="N57" s="80"/>
      <c r="R57" s="81"/>
      <c r="T57" s="15"/>
      <c r="X57" s="15"/>
      <c r="Z57" s="15"/>
      <c r="AA57" s="15"/>
      <c r="CU57" s="80"/>
      <c r="DB57" s="87"/>
      <c r="DG57" s="82"/>
      <c r="DH57" s="87"/>
      <c r="DW57" s="67"/>
      <c r="ES57" s="67"/>
      <c r="FD57" s="67"/>
      <c r="GO57" s="87"/>
      <c r="GU57" s="87"/>
      <c r="GW57" s="85"/>
      <c r="GX57" s="85"/>
      <c r="GY57" s="85"/>
      <c r="GZ57" s="85"/>
      <c r="HA57" s="85"/>
      <c r="HB57" s="85"/>
      <c r="HC57" s="85"/>
      <c r="HD57" s="85"/>
      <c r="HE57" s="85"/>
      <c r="HF57" s="86"/>
      <c r="HG57" s="85"/>
      <c r="HN57" s="15"/>
    </row>
    <row r="58" spans="6:222" ht="15" x14ac:dyDescent="0.25">
      <c r="F58" s="67"/>
      <c r="G58" s="80"/>
      <c r="H58" s="67"/>
      <c r="M58" s="67"/>
      <c r="N58" s="80"/>
      <c r="R58" s="81"/>
      <c r="T58" s="15"/>
      <c r="X58" s="15"/>
      <c r="Z58" s="15"/>
      <c r="AA58" s="15"/>
      <c r="CU58" s="80"/>
      <c r="DB58" s="87"/>
      <c r="DG58" s="82"/>
      <c r="DH58" s="87"/>
      <c r="DW58" s="67"/>
      <c r="ES58" s="67"/>
      <c r="FD58" s="67"/>
      <c r="GO58" s="87"/>
      <c r="GU58" s="87"/>
      <c r="GW58" s="85"/>
      <c r="GX58" s="85"/>
      <c r="GY58" s="85"/>
      <c r="GZ58" s="85"/>
      <c r="HA58" s="86"/>
      <c r="HB58" s="85"/>
      <c r="HC58" s="85"/>
      <c r="HD58" s="85"/>
      <c r="HE58" s="85"/>
      <c r="HF58" s="86"/>
      <c r="HG58" s="85"/>
      <c r="HN58" s="15"/>
    </row>
    <row r="59" spans="6:222" ht="15" x14ac:dyDescent="0.25">
      <c r="F59" s="67"/>
      <c r="G59" s="80"/>
      <c r="H59" s="67"/>
      <c r="M59" s="67"/>
      <c r="N59" s="80"/>
      <c r="R59" s="81"/>
      <c r="T59" s="15"/>
      <c r="X59" s="15"/>
      <c r="Z59" s="15"/>
      <c r="AA59" s="15"/>
      <c r="CU59" s="80"/>
      <c r="DB59" s="87"/>
      <c r="DG59" s="82"/>
      <c r="DH59" s="87"/>
      <c r="DW59" s="67"/>
      <c r="ES59" s="67"/>
      <c r="FD59" s="67"/>
      <c r="GO59" s="87"/>
      <c r="GU59" s="87"/>
      <c r="GW59" s="85"/>
      <c r="GX59" s="85"/>
      <c r="GY59" s="85"/>
      <c r="GZ59" s="85"/>
      <c r="HA59" s="86"/>
      <c r="HB59" s="85"/>
      <c r="HC59" s="85"/>
      <c r="HD59" s="85"/>
      <c r="HE59" s="85"/>
      <c r="HF59" s="86"/>
      <c r="HG59" s="85"/>
      <c r="HN59" s="15"/>
    </row>
    <row r="60" spans="6:222" ht="15" x14ac:dyDescent="0.25">
      <c r="F60" s="67"/>
      <c r="G60" s="80"/>
      <c r="H60" s="67"/>
      <c r="M60" s="67"/>
      <c r="N60" s="80"/>
      <c r="R60" s="81"/>
      <c r="T60" s="15"/>
      <c r="X60" s="15"/>
      <c r="Z60" s="15"/>
      <c r="AA60" s="15"/>
      <c r="CU60" s="80"/>
      <c r="DB60" s="87"/>
      <c r="DG60" s="82"/>
      <c r="DH60" s="87"/>
      <c r="DW60" s="67"/>
      <c r="ES60" s="67"/>
      <c r="FD60" s="67"/>
      <c r="GO60" s="87"/>
      <c r="GU60" s="87"/>
      <c r="GW60" s="85"/>
      <c r="GX60" s="85"/>
      <c r="GY60" s="85"/>
      <c r="GZ60" s="85"/>
      <c r="HA60" s="85"/>
      <c r="HB60" s="85"/>
      <c r="HC60" s="85"/>
      <c r="HD60" s="85"/>
      <c r="HE60" s="85"/>
      <c r="HF60" s="86"/>
      <c r="HG60" s="85"/>
      <c r="HN60" s="15"/>
    </row>
    <row r="61" spans="6:222" ht="15" x14ac:dyDescent="0.25">
      <c r="F61" s="67"/>
      <c r="G61" s="80"/>
      <c r="H61" s="67"/>
      <c r="M61" s="67"/>
      <c r="N61" s="80"/>
      <c r="R61" s="81"/>
      <c r="T61" s="15"/>
      <c r="X61" s="15"/>
      <c r="Z61" s="15"/>
      <c r="AA61" s="15"/>
      <c r="CU61" s="80"/>
      <c r="DB61" s="87"/>
      <c r="DG61" s="82"/>
      <c r="DH61" s="87"/>
      <c r="DW61" s="67"/>
      <c r="ES61" s="67"/>
      <c r="FD61" s="67"/>
      <c r="GO61" s="87"/>
      <c r="GU61" s="87"/>
      <c r="GW61" s="85"/>
      <c r="GX61" s="85"/>
      <c r="GY61" s="85"/>
      <c r="GZ61" s="85"/>
      <c r="HA61" s="85"/>
      <c r="HB61" s="85"/>
      <c r="HC61" s="85"/>
      <c r="HD61" s="85"/>
      <c r="HE61" s="85"/>
      <c r="HF61" s="86"/>
      <c r="HG61" s="85"/>
      <c r="HN61" s="15"/>
    </row>
    <row r="62" spans="6:222" ht="15" x14ac:dyDescent="0.25">
      <c r="F62" s="67"/>
      <c r="G62" s="80"/>
      <c r="H62" s="67"/>
      <c r="M62" s="67"/>
      <c r="N62" s="80"/>
      <c r="R62" s="81"/>
      <c r="T62" s="15"/>
      <c r="X62" s="15"/>
      <c r="Z62" s="15"/>
      <c r="AA62" s="15"/>
      <c r="CU62" s="80"/>
      <c r="DB62" s="87"/>
      <c r="DG62" s="82"/>
      <c r="DH62" s="87"/>
      <c r="DW62" s="67"/>
      <c r="ES62" s="67"/>
      <c r="FD62" s="67"/>
      <c r="GO62" s="87"/>
      <c r="GU62" s="87"/>
      <c r="GW62" s="85"/>
      <c r="GX62" s="85"/>
      <c r="GY62" s="85"/>
      <c r="GZ62" s="85"/>
      <c r="HA62" s="86"/>
      <c r="HB62" s="85"/>
      <c r="HC62" s="85"/>
      <c r="HD62" s="85"/>
      <c r="HE62" s="85"/>
      <c r="HF62" s="86"/>
      <c r="HG62" s="85"/>
      <c r="HN62" s="15"/>
    </row>
    <row r="63" spans="6:222" ht="15" x14ac:dyDescent="0.25">
      <c r="F63" s="67"/>
      <c r="G63" s="80"/>
      <c r="H63" s="67"/>
      <c r="M63" s="67"/>
      <c r="N63" s="80"/>
      <c r="R63" s="81"/>
      <c r="T63" s="15"/>
      <c r="X63" s="15"/>
      <c r="Z63" s="15"/>
      <c r="AA63" s="15"/>
      <c r="CU63" s="80"/>
      <c r="DB63" s="87"/>
      <c r="DG63" s="82"/>
      <c r="DH63" s="87"/>
      <c r="DW63" s="67"/>
      <c r="ES63" s="67"/>
      <c r="FD63" s="67"/>
      <c r="GO63" s="87"/>
      <c r="GU63" s="87"/>
      <c r="GW63" s="85"/>
      <c r="GX63" s="85"/>
      <c r="GY63" s="85"/>
      <c r="GZ63" s="85"/>
      <c r="HA63" s="86"/>
      <c r="HB63" s="85"/>
      <c r="HC63" s="85"/>
      <c r="HD63" s="85"/>
      <c r="HE63" s="85"/>
      <c r="HF63" s="86"/>
      <c r="HG63" s="85"/>
      <c r="HN63" s="15"/>
    </row>
    <row r="64" spans="6:222" ht="15" x14ac:dyDescent="0.25">
      <c r="F64" s="67"/>
      <c r="G64" s="80"/>
      <c r="H64" s="67"/>
      <c r="M64" s="67"/>
      <c r="N64" s="80"/>
      <c r="R64" s="81"/>
      <c r="T64" s="15"/>
      <c r="X64" s="15"/>
      <c r="Z64" s="15"/>
      <c r="AA64" s="15"/>
      <c r="CU64" s="80"/>
      <c r="DB64" s="87"/>
      <c r="DG64" s="82"/>
      <c r="DH64" s="87"/>
      <c r="DW64" s="67"/>
      <c r="ES64" s="67"/>
      <c r="FD64" s="67"/>
      <c r="GO64" s="87"/>
      <c r="GU64" s="87"/>
      <c r="GW64" s="85"/>
      <c r="GX64" s="85"/>
      <c r="GY64" s="85"/>
      <c r="GZ64" s="85"/>
      <c r="HA64" s="85"/>
      <c r="HB64" s="85"/>
      <c r="HC64" s="85"/>
      <c r="HD64" s="85"/>
      <c r="HE64" s="85"/>
      <c r="HF64" s="86"/>
      <c r="HG64" s="85"/>
      <c r="HN64" s="15"/>
    </row>
    <row r="65" spans="6:222" ht="15" x14ac:dyDescent="0.25">
      <c r="F65" s="67"/>
      <c r="G65" s="80"/>
      <c r="H65" s="67"/>
      <c r="M65" s="67"/>
      <c r="N65" s="80"/>
      <c r="R65" s="81"/>
      <c r="T65" s="15"/>
      <c r="X65" s="15"/>
      <c r="Z65" s="15"/>
      <c r="AA65" s="15"/>
      <c r="CU65" s="80"/>
      <c r="DB65" s="87"/>
      <c r="DG65" s="82"/>
      <c r="DH65" s="87"/>
      <c r="DW65" s="67"/>
      <c r="ES65" s="67"/>
      <c r="FD65" s="67"/>
      <c r="GO65" s="87"/>
      <c r="GU65" s="87"/>
      <c r="GW65" s="85"/>
      <c r="GX65" s="85"/>
      <c r="GY65" s="85"/>
      <c r="GZ65" s="85"/>
      <c r="HA65" s="86"/>
      <c r="HB65" s="85"/>
      <c r="HC65" s="85"/>
      <c r="HD65" s="85"/>
      <c r="HE65" s="85"/>
      <c r="HF65" s="86"/>
      <c r="HG65" s="85"/>
      <c r="HN65" s="15"/>
    </row>
    <row r="66" spans="6:222" ht="15" x14ac:dyDescent="0.25">
      <c r="F66" s="67"/>
      <c r="G66" s="80"/>
      <c r="H66" s="67"/>
      <c r="M66" s="67"/>
      <c r="N66" s="80"/>
      <c r="R66" s="81"/>
      <c r="T66" s="15"/>
      <c r="X66" s="15"/>
      <c r="Z66" s="15"/>
      <c r="AA66" s="15"/>
      <c r="CU66" s="80"/>
      <c r="DB66" s="87"/>
      <c r="DG66" s="82"/>
      <c r="DH66" s="87"/>
      <c r="DW66" s="67"/>
      <c r="ES66" s="67"/>
      <c r="FD66" s="67"/>
      <c r="GO66" s="87"/>
      <c r="GU66" s="87"/>
      <c r="GW66" s="85"/>
      <c r="GX66" s="85"/>
      <c r="GY66" s="85"/>
      <c r="GZ66" s="85"/>
      <c r="HA66" s="86"/>
      <c r="HB66" s="85"/>
      <c r="HC66" s="85"/>
      <c r="HD66" s="85"/>
      <c r="HE66" s="85"/>
      <c r="HF66" s="86"/>
      <c r="HG66" s="85"/>
      <c r="HN66" s="15"/>
    </row>
    <row r="67" spans="6:222" ht="15" x14ac:dyDescent="0.25">
      <c r="F67" s="67"/>
      <c r="G67" s="80"/>
      <c r="H67" s="67"/>
      <c r="M67" s="67"/>
      <c r="N67" s="80"/>
      <c r="R67" s="81"/>
      <c r="T67" s="15"/>
      <c r="X67" s="15"/>
      <c r="Z67" s="15"/>
      <c r="AA67" s="15"/>
      <c r="CU67" s="80"/>
      <c r="DB67" s="87"/>
      <c r="DG67" s="82"/>
      <c r="DH67" s="87"/>
      <c r="DW67" s="67"/>
      <c r="ES67" s="67"/>
      <c r="FD67" s="67"/>
      <c r="GO67" s="87"/>
      <c r="GU67" s="87"/>
      <c r="GW67" s="85"/>
      <c r="GX67" s="85"/>
      <c r="GY67" s="85"/>
      <c r="GZ67" s="85"/>
      <c r="HA67" s="85"/>
      <c r="HB67" s="85"/>
      <c r="HC67" s="85"/>
      <c r="HD67" s="85"/>
      <c r="HE67" s="85"/>
      <c r="HF67" s="86"/>
      <c r="HG67" s="85"/>
      <c r="HN67" s="15"/>
    </row>
    <row r="68" spans="6:222" ht="15" x14ac:dyDescent="0.25">
      <c r="F68" s="67"/>
      <c r="G68" s="80"/>
      <c r="H68" s="67"/>
      <c r="M68" s="67"/>
      <c r="N68" s="80"/>
      <c r="R68" s="81"/>
      <c r="T68" s="15"/>
      <c r="X68" s="15"/>
      <c r="Z68" s="15"/>
      <c r="AA68" s="15"/>
      <c r="CU68" s="80"/>
      <c r="DB68" s="87"/>
      <c r="DG68" s="82"/>
      <c r="DH68" s="87"/>
      <c r="DW68" s="67"/>
      <c r="ES68" s="67"/>
      <c r="FD68" s="67"/>
      <c r="GO68" s="87"/>
      <c r="GU68" s="87"/>
      <c r="GW68" s="85"/>
      <c r="GX68" s="85"/>
      <c r="GY68" s="85"/>
      <c r="GZ68" s="85"/>
      <c r="HA68" s="85"/>
      <c r="HB68" s="85"/>
      <c r="HC68" s="85"/>
      <c r="HD68" s="85"/>
      <c r="HE68" s="85"/>
      <c r="HF68" s="86"/>
      <c r="HG68" s="85"/>
      <c r="HN68" s="15"/>
    </row>
    <row r="69" spans="6:222" ht="15" x14ac:dyDescent="0.25">
      <c r="F69" s="67"/>
      <c r="G69" s="80"/>
      <c r="H69" s="67"/>
      <c r="M69" s="67"/>
      <c r="N69" s="80"/>
      <c r="R69" s="81"/>
      <c r="T69" s="15"/>
      <c r="X69" s="15"/>
      <c r="Z69" s="15"/>
      <c r="AA69" s="15"/>
      <c r="CU69" s="80"/>
      <c r="DB69" s="87"/>
      <c r="DG69" s="82"/>
      <c r="DH69" s="87"/>
      <c r="DW69" s="67"/>
      <c r="ES69" s="67"/>
      <c r="FD69" s="67"/>
      <c r="GO69" s="87"/>
      <c r="GU69" s="87"/>
      <c r="GW69" s="85"/>
      <c r="GX69" s="85"/>
      <c r="GY69" s="85"/>
      <c r="GZ69" s="85"/>
      <c r="HA69" s="86"/>
      <c r="HB69" s="85"/>
      <c r="HC69" s="85"/>
      <c r="HD69" s="85"/>
      <c r="HE69" s="85"/>
      <c r="HF69" s="86"/>
      <c r="HG69" s="85"/>
      <c r="HN69" s="15"/>
    </row>
    <row r="70" spans="6:222" ht="15" x14ac:dyDescent="0.25">
      <c r="F70" s="67"/>
      <c r="G70" s="80"/>
      <c r="H70" s="67"/>
      <c r="M70" s="67"/>
      <c r="N70" s="80"/>
      <c r="R70" s="81"/>
      <c r="T70" s="15"/>
      <c r="X70" s="15"/>
      <c r="Z70" s="15"/>
      <c r="AA70" s="15"/>
      <c r="CU70" s="80"/>
      <c r="DB70" s="87"/>
      <c r="DG70" s="82"/>
      <c r="DH70" s="87"/>
      <c r="DW70" s="67"/>
      <c r="ES70" s="67"/>
      <c r="FD70" s="67"/>
      <c r="GO70" s="87"/>
      <c r="GU70" s="87"/>
      <c r="GW70" s="85"/>
      <c r="GX70" s="85"/>
      <c r="GY70" s="85"/>
      <c r="GZ70" s="85"/>
      <c r="HA70" s="85"/>
      <c r="HB70" s="85"/>
      <c r="HC70" s="85"/>
      <c r="HD70" s="85"/>
      <c r="HE70" s="85"/>
      <c r="HF70" s="86"/>
      <c r="HG70" s="85"/>
      <c r="HN70" s="15"/>
    </row>
    <row r="71" spans="6:222" ht="15" x14ac:dyDescent="0.25">
      <c r="F71" s="67"/>
      <c r="G71" s="80"/>
      <c r="H71" s="67"/>
      <c r="M71" s="67"/>
      <c r="N71" s="80"/>
      <c r="R71" s="81"/>
      <c r="T71" s="15"/>
      <c r="X71" s="15"/>
      <c r="Z71" s="15"/>
      <c r="AA71" s="15"/>
      <c r="CU71" s="80"/>
      <c r="DB71" s="87"/>
      <c r="DG71" s="82"/>
      <c r="DH71" s="87"/>
      <c r="DW71" s="67"/>
      <c r="ES71" s="67"/>
      <c r="FD71" s="67"/>
      <c r="GO71" s="87"/>
      <c r="GU71" s="87"/>
      <c r="GW71" s="85"/>
      <c r="GX71" s="85"/>
      <c r="GY71" s="85"/>
      <c r="GZ71" s="85"/>
      <c r="HA71" s="86"/>
      <c r="HB71" s="85"/>
      <c r="HC71" s="85"/>
      <c r="HD71" s="85"/>
      <c r="HE71" s="85"/>
      <c r="HF71" s="86"/>
      <c r="HG71" s="85"/>
      <c r="HN71" s="15"/>
    </row>
    <row r="72" spans="6:222" ht="15" x14ac:dyDescent="0.25">
      <c r="F72" s="67"/>
      <c r="G72" s="80"/>
      <c r="H72" s="67"/>
      <c r="M72" s="67"/>
      <c r="N72" s="80"/>
      <c r="R72" s="81"/>
      <c r="T72" s="15"/>
      <c r="X72" s="15"/>
      <c r="Z72" s="15"/>
      <c r="AA72" s="15"/>
      <c r="CU72" s="80"/>
      <c r="DB72" s="87"/>
      <c r="DG72" s="82"/>
      <c r="DH72" s="87"/>
      <c r="DW72" s="67"/>
      <c r="ES72" s="67"/>
      <c r="FD72" s="67"/>
      <c r="GO72" s="87"/>
      <c r="GU72" s="87"/>
      <c r="GW72" s="85"/>
      <c r="GX72" s="85"/>
      <c r="GY72" s="85"/>
      <c r="GZ72" s="85"/>
      <c r="HA72" s="86"/>
      <c r="HB72" s="85"/>
      <c r="HC72" s="85"/>
      <c r="HD72" s="85"/>
      <c r="HE72" s="85"/>
      <c r="HF72" s="86"/>
      <c r="HG72" s="85"/>
      <c r="HN72" s="15"/>
    </row>
    <row r="73" spans="6:222" ht="15" x14ac:dyDescent="0.25">
      <c r="F73" s="67"/>
      <c r="G73" s="80"/>
      <c r="H73" s="67"/>
      <c r="M73" s="67"/>
      <c r="N73" s="80"/>
      <c r="R73" s="81"/>
      <c r="T73" s="15"/>
      <c r="X73" s="15"/>
      <c r="Z73" s="15"/>
      <c r="AA73" s="15"/>
      <c r="CU73" s="80"/>
      <c r="DB73" s="87"/>
      <c r="DG73" s="82"/>
      <c r="DH73" s="87"/>
      <c r="DW73" s="67"/>
      <c r="ES73" s="67"/>
      <c r="FD73" s="67"/>
      <c r="GO73" s="87"/>
      <c r="GU73" s="87"/>
      <c r="GW73" s="85"/>
      <c r="GX73" s="85"/>
      <c r="GY73" s="85"/>
      <c r="GZ73" s="85"/>
      <c r="HA73" s="85"/>
      <c r="HB73" s="85"/>
      <c r="HC73" s="85"/>
      <c r="HD73" s="85"/>
      <c r="HE73" s="85"/>
      <c r="HF73" s="86"/>
      <c r="HG73" s="85"/>
      <c r="HN73" s="15"/>
    </row>
    <row r="74" spans="6:222" ht="15" x14ac:dyDescent="0.25">
      <c r="F74" s="67"/>
      <c r="G74" s="80"/>
      <c r="H74" s="67"/>
      <c r="M74" s="67"/>
      <c r="N74" s="80"/>
      <c r="R74" s="81"/>
      <c r="T74" s="15"/>
      <c r="X74" s="15"/>
      <c r="Z74" s="15"/>
      <c r="AA74" s="15"/>
      <c r="CU74" s="80"/>
      <c r="DB74" s="87"/>
      <c r="DG74" s="82"/>
      <c r="DH74" s="87"/>
      <c r="DW74" s="67"/>
      <c r="ES74" s="67"/>
      <c r="FD74" s="67"/>
      <c r="GO74" s="87"/>
      <c r="GU74" s="87"/>
      <c r="GW74" s="85"/>
      <c r="GX74" s="85"/>
      <c r="GY74" s="85"/>
      <c r="GZ74" s="85"/>
      <c r="HA74" s="86"/>
      <c r="HB74" s="85"/>
      <c r="HC74" s="85"/>
      <c r="HD74" s="85"/>
      <c r="HE74" s="85"/>
      <c r="HF74" s="86"/>
      <c r="HG74" s="85"/>
      <c r="HN74" s="15"/>
    </row>
    <row r="75" spans="6:222" ht="15" x14ac:dyDescent="0.25">
      <c r="F75" s="67"/>
      <c r="G75" s="80"/>
      <c r="H75" s="67"/>
      <c r="M75" s="67"/>
      <c r="N75" s="80"/>
      <c r="R75" s="81"/>
      <c r="T75" s="15"/>
      <c r="X75" s="15"/>
      <c r="Z75" s="15"/>
      <c r="AA75" s="15"/>
      <c r="CU75" s="80"/>
      <c r="DB75" s="87"/>
      <c r="DG75" s="82"/>
      <c r="DH75" s="87"/>
      <c r="DW75" s="67"/>
      <c r="ES75" s="67"/>
      <c r="FD75" s="67"/>
      <c r="GO75" s="87"/>
      <c r="GU75" s="87"/>
      <c r="GW75" s="85"/>
      <c r="GX75" s="85"/>
      <c r="GY75" s="85"/>
      <c r="GZ75" s="85"/>
      <c r="HA75" s="86"/>
      <c r="HB75" s="85"/>
      <c r="HC75" s="85"/>
      <c r="HD75" s="85"/>
      <c r="HE75" s="85"/>
      <c r="HF75" s="86"/>
      <c r="HG75" s="85"/>
      <c r="HN75" s="15"/>
    </row>
    <row r="76" spans="6:222" ht="15" x14ac:dyDescent="0.25">
      <c r="F76" s="67"/>
      <c r="G76" s="80"/>
      <c r="H76" s="67"/>
      <c r="M76" s="67"/>
      <c r="N76" s="80"/>
      <c r="R76" s="81"/>
      <c r="T76" s="15"/>
      <c r="X76" s="15"/>
      <c r="Z76" s="15"/>
      <c r="AA76" s="15"/>
      <c r="CU76" s="80"/>
      <c r="DB76" s="87"/>
      <c r="DG76" s="82"/>
      <c r="DH76" s="87"/>
      <c r="DW76" s="67"/>
      <c r="ES76" s="67"/>
      <c r="FD76" s="67"/>
      <c r="GO76" s="87"/>
      <c r="GU76" s="87"/>
      <c r="GW76" s="85"/>
      <c r="GX76" s="85"/>
      <c r="GY76" s="85"/>
      <c r="GZ76" s="85"/>
      <c r="HA76" s="85"/>
      <c r="HB76" s="85"/>
      <c r="HC76" s="85"/>
      <c r="HD76" s="85"/>
      <c r="HE76" s="85"/>
      <c r="HF76" s="86"/>
      <c r="HG76" s="85"/>
      <c r="HN76" s="15"/>
    </row>
    <row r="77" spans="6:222" ht="15" x14ac:dyDescent="0.25">
      <c r="F77" s="67"/>
      <c r="G77" s="80"/>
      <c r="H77" s="67"/>
      <c r="M77" s="67"/>
      <c r="N77" s="80"/>
      <c r="R77" s="81"/>
      <c r="T77" s="15"/>
      <c r="X77" s="15"/>
      <c r="Z77" s="15"/>
      <c r="AA77" s="15"/>
      <c r="CU77" s="80"/>
      <c r="DB77" s="87"/>
      <c r="DG77" s="82"/>
      <c r="DH77" s="87"/>
      <c r="DW77" s="67"/>
      <c r="ES77" s="67"/>
      <c r="FD77" s="67"/>
      <c r="GO77" s="87"/>
      <c r="GU77" s="87"/>
      <c r="GW77" s="85"/>
      <c r="GX77" s="85"/>
      <c r="GY77" s="85"/>
      <c r="GZ77" s="85"/>
      <c r="HA77" s="86"/>
      <c r="HB77" s="85"/>
      <c r="HC77" s="85"/>
      <c r="HD77" s="85"/>
      <c r="HE77" s="85"/>
      <c r="HF77" s="86"/>
      <c r="HG77" s="85"/>
      <c r="HN77" s="15"/>
    </row>
    <row r="78" spans="6:222" ht="15" x14ac:dyDescent="0.25">
      <c r="F78" s="67"/>
      <c r="G78" s="80"/>
      <c r="H78" s="67"/>
      <c r="M78" s="67"/>
      <c r="N78" s="80"/>
      <c r="R78" s="81"/>
      <c r="T78" s="15"/>
      <c r="X78" s="15"/>
      <c r="Z78" s="15"/>
      <c r="AA78" s="15"/>
      <c r="CU78" s="80"/>
      <c r="DB78" s="87"/>
      <c r="DG78" s="82"/>
      <c r="DH78" s="87"/>
      <c r="DW78" s="67"/>
      <c r="ES78" s="67"/>
      <c r="FD78" s="67"/>
      <c r="GO78" s="87"/>
      <c r="GU78" s="87"/>
      <c r="GW78" s="85"/>
      <c r="GX78" s="85"/>
      <c r="GY78" s="85"/>
      <c r="GZ78" s="85"/>
      <c r="HA78" s="85"/>
      <c r="HB78" s="85"/>
      <c r="HC78" s="85"/>
      <c r="HD78" s="85"/>
      <c r="HE78" s="85"/>
      <c r="HF78" s="86"/>
      <c r="HG78" s="85"/>
      <c r="HN78" s="15"/>
    </row>
    <row r="79" spans="6:222" ht="15" x14ac:dyDescent="0.25">
      <c r="F79" s="67"/>
      <c r="G79" s="80"/>
      <c r="H79" s="67"/>
      <c r="M79" s="67"/>
      <c r="N79" s="80"/>
      <c r="R79" s="81"/>
      <c r="T79" s="15"/>
      <c r="X79" s="15"/>
      <c r="Z79" s="15"/>
      <c r="AA79" s="15"/>
      <c r="CU79" s="80"/>
      <c r="DB79" s="87"/>
      <c r="DG79" s="82"/>
      <c r="DH79" s="87"/>
      <c r="DW79" s="67"/>
      <c r="ES79" s="67"/>
      <c r="FD79" s="67"/>
      <c r="GO79" s="87"/>
      <c r="GU79" s="87"/>
      <c r="GW79" s="85"/>
      <c r="GX79" s="85"/>
      <c r="GY79" s="85"/>
      <c r="GZ79" s="85"/>
      <c r="HA79" s="86"/>
      <c r="HB79" s="85"/>
      <c r="HC79" s="85"/>
      <c r="HD79" s="85"/>
      <c r="HE79" s="85"/>
      <c r="HF79" s="86"/>
      <c r="HG79" s="85"/>
      <c r="HN79" s="15"/>
    </row>
    <row r="80" spans="6:222" ht="15" x14ac:dyDescent="0.25">
      <c r="F80" s="67"/>
      <c r="G80" s="80"/>
      <c r="H80" s="67"/>
      <c r="M80" s="67"/>
      <c r="N80" s="80"/>
      <c r="R80" s="81"/>
      <c r="T80" s="15"/>
      <c r="X80" s="15"/>
      <c r="Z80" s="15"/>
      <c r="AA80" s="15"/>
      <c r="CU80" s="80"/>
      <c r="DB80" s="87"/>
      <c r="DG80" s="82"/>
      <c r="DH80" s="87"/>
      <c r="DW80" s="67"/>
      <c r="ES80" s="67"/>
      <c r="FD80" s="67"/>
      <c r="GO80" s="87"/>
      <c r="GU80" s="87"/>
      <c r="GW80" s="85"/>
      <c r="GX80" s="85"/>
      <c r="GY80" s="85"/>
      <c r="GZ80" s="85"/>
      <c r="HA80" s="85"/>
      <c r="HB80" s="85"/>
      <c r="HC80" s="85"/>
      <c r="HD80" s="85"/>
      <c r="HE80" s="85"/>
      <c r="HF80" s="86"/>
      <c r="HG80" s="85"/>
      <c r="HN80" s="15"/>
    </row>
    <row r="81" spans="6:222" ht="15" x14ac:dyDescent="0.25">
      <c r="F81" s="67"/>
      <c r="G81" s="80"/>
      <c r="H81" s="67"/>
      <c r="M81" s="67"/>
      <c r="N81" s="80"/>
      <c r="R81" s="81"/>
      <c r="T81" s="15"/>
      <c r="X81" s="15"/>
      <c r="Z81" s="15"/>
      <c r="AA81" s="15"/>
      <c r="CU81" s="80"/>
      <c r="DB81" s="87"/>
      <c r="DG81" s="82"/>
      <c r="DH81" s="87"/>
      <c r="DW81" s="67"/>
      <c r="ES81" s="67"/>
      <c r="FD81" s="67"/>
      <c r="GO81" s="87"/>
      <c r="GU81" s="87"/>
      <c r="GW81" s="85"/>
      <c r="GX81" s="85"/>
      <c r="GY81" s="85"/>
      <c r="GZ81" s="85"/>
      <c r="HA81" s="86"/>
      <c r="HB81" s="85"/>
      <c r="HC81" s="85"/>
      <c r="HD81" s="85"/>
      <c r="HE81" s="85"/>
      <c r="HF81" s="86"/>
      <c r="HG81" s="85"/>
      <c r="HN81" s="15"/>
    </row>
    <row r="82" spans="6:222" ht="15" x14ac:dyDescent="0.25">
      <c r="F82" s="67"/>
      <c r="G82" s="80"/>
      <c r="H82" s="67"/>
      <c r="M82" s="67"/>
      <c r="N82" s="80"/>
      <c r="R82" s="81"/>
      <c r="T82" s="15"/>
      <c r="X82" s="15"/>
      <c r="Z82" s="15"/>
      <c r="AA82" s="15"/>
      <c r="CU82" s="80"/>
      <c r="DB82" s="87"/>
      <c r="DG82" s="82"/>
      <c r="DH82" s="87"/>
      <c r="DW82" s="67"/>
      <c r="ES82" s="67"/>
      <c r="FD82" s="67"/>
      <c r="GO82" s="87"/>
      <c r="GU82" s="87"/>
      <c r="GW82" s="85"/>
      <c r="GX82" s="85"/>
      <c r="GY82" s="85"/>
      <c r="GZ82" s="85"/>
      <c r="HA82" s="85"/>
      <c r="HB82" s="85"/>
      <c r="HC82" s="85"/>
      <c r="HD82" s="85"/>
      <c r="HE82" s="85"/>
      <c r="HF82" s="86"/>
      <c r="HG82" s="85"/>
      <c r="HN82" s="15"/>
    </row>
    <row r="83" spans="6:222" ht="15" x14ac:dyDescent="0.25">
      <c r="F83" s="67"/>
      <c r="G83" s="80"/>
      <c r="H83" s="67"/>
      <c r="M83" s="67"/>
      <c r="N83" s="80"/>
      <c r="R83" s="81"/>
      <c r="T83" s="15"/>
      <c r="X83" s="15"/>
      <c r="Z83" s="15"/>
      <c r="AA83" s="15"/>
      <c r="CU83" s="80"/>
      <c r="DB83" s="87"/>
      <c r="DG83" s="82"/>
      <c r="DH83" s="87"/>
      <c r="DW83" s="67"/>
      <c r="ES83" s="67"/>
      <c r="FD83" s="67"/>
      <c r="GO83" s="87"/>
      <c r="GU83" s="87"/>
      <c r="GW83" s="85"/>
      <c r="GX83" s="85"/>
      <c r="GY83" s="85"/>
      <c r="GZ83" s="85"/>
      <c r="HA83" s="86"/>
      <c r="HB83" s="85"/>
      <c r="HC83" s="85"/>
      <c r="HD83" s="85"/>
      <c r="HE83" s="85"/>
      <c r="HF83" s="86"/>
      <c r="HG83" s="85"/>
      <c r="HN83" s="15"/>
    </row>
    <row r="84" spans="6:222" ht="15" x14ac:dyDescent="0.25">
      <c r="F84" s="67"/>
      <c r="G84" s="80"/>
      <c r="H84" s="67"/>
      <c r="M84" s="67"/>
      <c r="N84" s="80"/>
      <c r="R84" s="81"/>
      <c r="T84" s="15"/>
      <c r="X84" s="15"/>
      <c r="Z84" s="15"/>
      <c r="AA84" s="15"/>
      <c r="CU84" s="80"/>
      <c r="DB84" s="87"/>
      <c r="DG84" s="82"/>
      <c r="DH84" s="87"/>
      <c r="DW84" s="67"/>
      <c r="ES84" s="67"/>
      <c r="FD84" s="67"/>
      <c r="GO84" s="87"/>
      <c r="GU84" s="87"/>
      <c r="GW84" s="85"/>
      <c r="GX84" s="85"/>
      <c r="GY84" s="85"/>
      <c r="GZ84" s="85"/>
      <c r="HA84" s="86"/>
      <c r="HB84" s="85"/>
      <c r="HC84" s="85"/>
      <c r="HD84" s="85"/>
      <c r="HE84" s="85"/>
      <c r="HF84" s="86"/>
      <c r="HG84" s="85"/>
      <c r="HN84" s="15"/>
    </row>
    <row r="85" spans="6:222" ht="15" x14ac:dyDescent="0.25">
      <c r="F85" s="67"/>
      <c r="G85" s="80"/>
      <c r="H85" s="67"/>
      <c r="M85" s="67"/>
      <c r="N85" s="80"/>
      <c r="R85" s="81"/>
      <c r="T85" s="15"/>
      <c r="X85" s="15"/>
      <c r="Z85" s="15"/>
      <c r="AA85" s="15"/>
      <c r="CU85" s="80"/>
      <c r="DB85" s="87"/>
      <c r="DG85" s="82"/>
      <c r="DH85" s="87"/>
      <c r="DW85" s="67"/>
      <c r="ES85" s="67"/>
      <c r="FD85" s="67"/>
      <c r="GO85" s="87"/>
      <c r="GU85" s="87"/>
      <c r="GW85" s="85"/>
      <c r="GX85" s="85"/>
      <c r="GY85" s="85"/>
      <c r="GZ85" s="85"/>
      <c r="HA85" s="85"/>
      <c r="HB85" s="85"/>
      <c r="HC85" s="85"/>
      <c r="HD85" s="85"/>
      <c r="HE85" s="85"/>
      <c r="HF85" s="86"/>
      <c r="HG85" s="85"/>
      <c r="HN85" s="15"/>
    </row>
    <row r="86" spans="6:222" ht="15" x14ac:dyDescent="0.25">
      <c r="F86" s="67"/>
      <c r="G86" s="80"/>
      <c r="H86" s="67"/>
      <c r="M86" s="67"/>
      <c r="N86" s="80"/>
      <c r="R86" s="81"/>
      <c r="T86" s="15"/>
      <c r="X86" s="15"/>
      <c r="Z86" s="15"/>
      <c r="AA86" s="15"/>
      <c r="CU86" s="80"/>
      <c r="DB86" s="87"/>
      <c r="DG86" s="82"/>
      <c r="DH86" s="87"/>
      <c r="DW86" s="67"/>
      <c r="ES86" s="67"/>
      <c r="FD86" s="67"/>
      <c r="GO86" s="87"/>
      <c r="GU86" s="87"/>
      <c r="GW86" s="85"/>
      <c r="GX86" s="85"/>
      <c r="GY86" s="85"/>
      <c r="GZ86" s="85"/>
      <c r="HA86" s="86"/>
      <c r="HB86" s="85"/>
      <c r="HC86" s="85"/>
      <c r="HD86" s="85"/>
      <c r="HE86" s="85"/>
      <c r="HF86" s="86"/>
      <c r="HG86" s="85"/>
      <c r="HN86" s="15"/>
    </row>
    <row r="87" spans="6:222" x14ac:dyDescent="0.2">
      <c r="T87" s="15"/>
      <c r="X87" s="15"/>
      <c r="Z87" s="15"/>
      <c r="AA87" s="15"/>
      <c r="DB87" s="87"/>
      <c r="HN87" s="15"/>
    </row>
    <row r="88" spans="6:222" x14ac:dyDescent="0.2">
      <c r="T88" s="15"/>
      <c r="X88" s="15"/>
      <c r="Z88" s="15"/>
      <c r="AA88" s="15"/>
      <c r="HN88" s="15"/>
    </row>
    <row r="89" spans="6:222" x14ac:dyDescent="0.2">
      <c r="T89" s="15"/>
      <c r="X89" s="15"/>
      <c r="Z89" s="15"/>
      <c r="AA89" s="15"/>
      <c r="HN89" s="15"/>
    </row>
    <row r="90" spans="6:222" x14ac:dyDescent="0.2">
      <c r="T90" s="15"/>
      <c r="X90" s="15"/>
      <c r="Z90" s="15"/>
      <c r="AA90" s="15"/>
      <c r="HN90" s="15"/>
    </row>
    <row r="91" spans="6:222" x14ac:dyDescent="0.2">
      <c r="T91" s="15"/>
      <c r="X91" s="15"/>
      <c r="Z91" s="15"/>
      <c r="AA91" s="15"/>
      <c r="HN91" s="15"/>
    </row>
    <row r="92" spans="6:222" x14ac:dyDescent="0.2">
      <c r="T92" s="15"/>
      <c r="X92" s="15"/>
      <c r="Z92" s="15"/>
      <c r="AA92" s="15"/>
      <c r="HN92" s="15"/>
    </row>
    <row r="93" spans="6:222" x14ac:dyDescent="0.2">
      <c r="T93" s="15"/>
      <c r="X93" s="15"/>
      <c r="Z93" s="15"/>
      <c r="AA93" s="15"/>
      <c r="HN93" s="15"/>
    </row>
    <row r="94" spans="6:222" x14ac:dyDescent="0.2">
      <c r="T94" s="15"/>
      <c r="X94" s="15"/>
      <c r="Z94" s="15"/>
      <c r="AA94" s="15"/>
      <c r="HN94" s="15"/>
    </row>
    <row r="95" spans="6:222" x14ac:dyDescent="0.2">
      <c r="T95" s="15"/>
      <c r="X95" s="15"/>
      <c r="Z95" s="15"/>
      <c r="AA95" s="15"/>
      <c r="HN95" s="15"/>
    </row>
    <row r="96" spans="6:222" x14ac:dyDescent="0.2">
      <c r="T96" s="15"/>
      <c r="X96" s="15"/>
      <c r="Z96" s="15"/>
      <c r="AA96" s="15"/>
      <c r="HN96" s="15"/>
    </row>
  </sheetData>
  <phoneticPr fontId="0" type="noConversion"/>
  <dataValidations disablePrompts="1" count="3">
    <dataValidation type="decimal" allowBlank="1" showInputMessage="1" showErrorMessage="1" error="The amount you entered is invalid._x000a_Please enter a valid number." sqref="GH1:GH1048576 GV1:GV1048576 GF1:GF1048576 IK1:IK1048576 IM1:IM1048576 IX1:IX1048576 GY1:GY96" xr:uid="{00000000-0002-0000-0100-000000000000}">
      <formula1>-9.99999999999999E+22</formula1>
      <formula2>9.99999999999999E+22</formula2>
    </dataValidation>
    <dataValidation type="decimal" allowBlank="1" showInputMessage="1" showErrorMessage="1" error="The amount you entered is invalid._x000a_Please enter a valid number." sqref="GU4:GU86 R1:R1048576 DH1:DH1048576 U1:W1048576 AD1:AD1048576 CV1:CV1048576 DL1:DL1048576 DN1:DN1048576" xr:uid="{00000000-0002-0000-0100-000001000000}">
      <formula1>-9.99999999999999E+21</formula1>
      <formula2>9.99999999999999E+21</formula2>
    </dataValidation>
    <dataValidation type="decimal" allowBlank="1" showInputMessage="1" showErrorMessage="1" error="The amount you entered is invalid._x000a_Please enter a valid number." sqref="S1:S1048576 CT1:CT1048576" xr:uid="{00000000-0002-0000-0100-000002000000}">
      <formula1>-9.99999999999999E+21</formula1>
      <formula2>9.99999999999999E+22</formula2>
    </dataValidation>
  </dataValidations>
  <pageMargins left="0.75" right="0.75" top="1" bottom="1" header="0.5" footer="0.5"/>
  <pageSetup orientation="portrait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Z1263"/>
  <sheetViews>
    <sheetView workbookViewId="0">
      <pane ySplit="3" topLeftCell="A4" activePane="bottomLeft" state="frozen"/>
      <selection pane="bottomLeft" activeCell="B4" sqref="B4"/>
    </sheetView>
  </sheetViews>
  <sheetFormatPr defaultColWidth="9.140625" defaultRowHeight="12.75" x14ac:dyDescent="0.2"/>
  <cols>
    <col min="1" max="1" width="10.140625" style="15" hidden="1" customWidth="1"/>
    <col min="2" max="2" width="9.140625" style="15"/>
    <col min="3" max="3" width="10.42578125" style="15" customWidth="1"/>
    <col min="4" max="4" width="8.7109375" style="15" customWidth="1"/>
    <col min="5" max="5" width="10.85546875" style="15" customWidth="1"/>
    <col min="6" max="6" width="11.5703125" style="15" customWidth="1"/>
    <col min="7" max="7" width="10.140625" style="29" customWidth="1"/>
    <col min="8" max="8" width="11" style="15" customWidth="1"/>
    <col min="9" max="9" width="12.85546875" style="15" customWidth="1"/>
    <col min="10" max="10" width="20.42578125" style="41" customWidth="1"/>
    <col min="11" max="11" width="12.28515625" style="15" customWidth="1"/>
    <col min="12" max="12" width="5" style="15" customWidth="1"/>
    <col min="13" max="13" width="9" style="15" customWidth="1"/>
    <col min="14" max="14" width="12.42578125" style="29" customWidth="1"/>
    <col min="15" max="15" width="14.28515625" style="15" customWidth="1"/>
    <col min="16" max="16" width="15.5703125" style="15" customWidth="1"/>
    <col min="17" max="17" width="12.5703125" style="15" customWidth="1"/>
    <col min="18" max="18" width="16.42578125" style="41" customWidth="1"/>
    <col min="19" max="19" width="12.7109375" style="41" customWidth="1"/>
    <col min="20" max="20" width="12.28515625" style="15" customWidth="1"/>
    <col min="21" max="21" width="13.7109375" style="41" customWidth="1"/>
    <col min="22" max="22" width="11.42578125" style="41" customWidth="1"/>
    <col min="23" max="23" width="10.28515625" style="41" customWidth="1"/>
    <col min="24" max="24" width="13.42578125" style="15" customWidth="1"/>
    <col min="25" max="25" width="8.42578125" style="29" customWidth="1"/>
    <col min="26" max="26" width="16.140625" style="15" customWidth="1"/>
    <col min="27" max="27" width="8" style="15" customWidth="1"/>
    <col min="28" max="28" width="10.42578125" style="41" customWidth="1"/>
    <col min="29" max="29" width="9.28515625" style="41" customWidth="1"/>
    <col min="30" max="30" width="15.7109375" style="41" customWidth="1"/>
    <col min="31" max="31" width="10" style="15" customWidth="1"/>
    <col min="32" max="32" width="17" style="15" customWidth="1"/>
    <col min="33" max="33" width="18.28515625" style="15" customWidth="1"/>
    <col min="34" max="34" width="12.5703125" style="15" customWidth="1"/>
    <col min="35" max="35" width="17.28515625" style="15" customWidth="1"/>
    <col min="36" max="36" width="18.140625" style="15" customWidth="1"/>
    <col min="37" max="37" width="13.5703125" style="15" customWidth="1"/>
    <col min="38" max="38" width="12.42578125" style="15" customWidth="1"/>
    <col min="39" max="39" width="12.28515625" style="15" customWidth="1"/>
    <col min="40" max="40" width="18.5703125" style="15" customWidth="1"/>
    <col min="41" max="41" width="17.28515625" style="15" customWidth="1"/>
    <col min="42" max="42" width="11" style="15" customWidth="1"/>
    <col min="43" max="43" width="16.28515625" style="15" customWidth="1"/>
    <col min="44" max="44" width="13.85546875" style="15" customWidth="1"/>
    <col min="45" max="45" width="11.85546875" style="15" customWidth="1"/>
    <col min="46" max="46" width="11.5703125" style="15" customWidth="1"/>
    <col min="47" max="47" width="9.7109375" style="15" customWidth="1"/>
    <col min="48" max="48" width="20.7109375" style="15" customWidth="1"/>
    <col min="49" max="49" width="21" style="15" customWidth="1"/>
    <col min="50" max="50" width="13.42578125" style="15" customWidth="1"/>
    <col min="51" max="51" width="14.5703125" style="15" customWidth="1"/>
    <col min="52" max="52" width="18.42578125" style="15" customWidth="1"/>
    <col min="53" max="53" width="16.42578125" style="15" customWidth="1"/>
    <col min="54" max="54" width="18.7109375" style="15" customWidth="1"/>
    <col min="55" max="55" width="16.7109375" style="15" customWidth="1"/>
    <col min="56" max="56" width="21.5703125" style="15" customWidth="1"/>
    <col min="57" max="57" width="19.5703125" style="15" customWidth="1"/>
    <col min="58" max="58" width="20" style="15" customWidth="1"/>
    <col min="59" max="59" width="18.140625" style="15" customWidth="1"/>
    <col min="60" max="60" width="11.85546875" style="15" customWidth="1"/>
    <col min="61" max="61" width="17" style="15" customWidth="1"/>
    <col min="62" max="62" width="17.5703125" style="15" customWidth="1"/>
    <col min="63" max="63" width="12.42578125" style="15" customWidth="1"/>
    <col min="64" max="64" width="8.7109375" style="15" customWidth="1"/>
    <col min="65" max="65" width="11.28515625" style="15" customWidth="1"/>
    <col min="66" max="66" width="12.85546875" style="15" customWidth="1"/>
    <col min="67" max="67" width="8.7109375" style="15" customWidth="1"/>
    <col min="68" max="68" width="15" style="15" customWidth="1"/>
    <col min="69" max="69" width="20.28515625" style="15" customWidth="1"/>
    <col min="70" max="70" width="16.140625" style="15" customWidth="1"/>
    <col min="71" max="71" width="14.42578125" style="15" customWidth="1"/>
    <col min="72" max="72" width="12.28515625" style="15" customWidth="1"/>
    <col min="73" max="73" width="18" style="15" customWidth="1"/>
    <col min="74" max="74" width="11.5703125" style="29" customWidth="1"/>
    <col min="75" max="75" width="15.140625" style="29" customWidth="1"/>
    <col min="76" max="76" width="11" style="29" customWidth="1"/>
    <col min="77" max="77" width="9.7109375" style="15" customWidth="1"/>
    <col min="78" max="78" width="7.42578125" style="15" customWidth="1"/>
    <col min="79" max="79" width="11.7109375" style="15" customWidth="1"/>
    <col min="80" max="80" width="13.85546875" style="29" customWidth="1"/>
    <col min="81" max="81" width="12.42578125" style="15" customWidth="1"/>
    <col min="82" max="82" width="7.28515625" style="29" customWidth="1"/>
    <col min="83" max="83" width="11.140625" style="15" customWidth="1"/>
    <col min="84" max="84" width="12.5703125" style="15" customWidth="1"/>
    <col min="85" max="85" width="16.28515625" style="15" customWidth="1"/>
    <col min="86" max="86" width="13.7109375" style="41" customWidth="1"/>
    <col min="87" max="87" width="13.42578125" style="15" customWidth="1"/>
    <col min="88" max="88" width="14.85546875" style="15" customWidth="1"/>
    <col min="89" max="89" width="13.140625" style="15" customWidth="1"/>
    <col min="90" max="90" width="9.28515625" style="15" customWidth="1"/>
    <col min="91" max="91" width="5.42578125" style="15" customWidth="1"/>
    <col min="92" max="92" width="7" style="41" customWidth="1"/>
    <col min="93" max="93" width="12.42578125" style="15" customWidth="1"/>
    <col min="94" max="94" width="11.5703125" style="15" customWidth="1"/>
    <col min="95" max="95" width="19.7109375" style="29" customWidth="1"/>
    <col min="96" max="96" width="15.28515625" style="15" customWidth="1"/>
    <col min="97" max="97" width="16.5703125" style="15" customWidth="1"/>
    <col min="98" max="98" width="13.7109375" style="41" customWidth="1"/>
    <col min="99" max="99" width="11.42578125" style="29" customWidth="1"/>
    <col min="100" max="100" width="13.42578125" style="41" customWidth="1"/>
    <col min="101" max="101" width="13.42578125" style="15" customWidth="1"/>
    <col min="102" max="102" width="17.85546875" style="15" customWidth="1"/>
    <col min="103" max="103" width="19.85546875" style="15" customWidth="1"/>
    <col min="104" max="104" width="10.42578125" style="41" customWidth="1"/>
    <col min="105" max="105" width="8.7109375" style="15" customWidth="1"/>
    <col min="106" max="106" width="16.140625" style="15" customWidth="1"/>
    <col min="107" max="107" width="12.85546875" style="41" customWidth="1"/>
    <col min="108" max="108" width="8.7109375" style="41" customWidth="1"/>
    <col min="109" max="109" width="9.5703125" style="15" customWidth="1"/>
    <col min="110" max="110" width="13.28515625" style="41" customWidth="1"/>
    <col min="111" max="111" width="22.42578125" style="15" customWidth="1"/>
    <col min="112" max="112" width="13.140625" style="15" customWidth="1"/>
    <col min="113" max="113" width="7.7109375" style="41" customWidth="1"/>
    <col min="114" max="114" width="5.42578125" style="41" customWidth="1"/>
    <col min="115" max="115" width="15" style="15" customWidth="1"/>
    <col min="116" max="116" width="12.140625" style="41" customWidth="1"/>
    <col min="117" max="117" width="11.85546875" style="15" customWidth="1"/>
    <col min="118" max="118" width="7.42578125" style="15" customWidth="1"/>
    <col min="119" max="119" width="11.42578125" style="15" customWidth="1"/>
    <col min="120" max="120" width="8.140625" style="15" customWidth="1"/>
    <col min="121" max="121" width="17.85546875" style="41" customWidth="1"/>
    <col min="122" max="122" width="11.85546875" style="41" customWidth="1"/>
    <col min="123" max="123" width="9.42578125" style="15" customWidth="1"/>
    <col min="124" max="124" width="21.140625" style="15" customWidth="1"/>
    <col min="125" max="125" width="13.42578125" style="15" customWidth="1"/>
    <col min="126" max="126" width="9.5703125" style="15" customWidth="1"/>
    <col min="127" max="127" width="12.42578125" style="15" customWidth="1"/>
    <col min="128" max="128" width="19.28515625" style="15" customWidth="1"/>
    <col min="129" max="129" width="22.42578125" style="15" customWidth="1"/>
    <col min="130" max="130" width="13.5703125" style="15" customWidth="1"/>
    <col min="131" max="131" width="22.42578125" style="15" customWidth="1"/>
    <col min="132" max="132" width="21.85546875" style="15" customWidth="1"/>
    <col min="133" max="133" width="19.85546875" style="15" customWidth="1"/>
    <col min="134" max="134" width="12.7109375" style="15" customWidth="1"/>
    <col min="135" max="135" width="16.7109375" style="41" customWidth="1"/>
    <col min="136" max="136" width="11.140625" style="15" customWidth="1"/>
    <col min="137" max="137" width="20.42578125" style="15" customWidth="1"/>
    <col min="138" max="138" width="12.42578125" style="15" customWidth="1"/>
    <col min="139" max="139" width="12.85546875" style="15" customWidth="1"/>
    <col min="140" max="140" width="6.85546875" style="15" customWidth="1"/>
    <col min="141" max="141" width="13.7109375" style="15" customWidth="1"/>
    <col min="142" max="142" width="10.7109375" style="15" customWidth="1"/>
    <col min="143" max="143" width="6.28515625" style="15" customWidth="1"/>
    <col min="144" max="145" width="8.42578125" style="15" customWidth="1"/>
    <col min="146" max="146" width="10.7109375" style="15" customWidth="1"/>
    <col min="147" max="147" width="13.7109375" style="15" customWidth="1"/>
    <col min="148" max="148" width="6.28515625" style="15" customWidth="1"/>
    <col min="149" max="149" width="9.42578125" style="15" customWidth="1"/>
    <col min="150" max="150" width="16.5703125" style="15" customWidth="1"/>
    <col min="151" max="153" width="9.140625" style="15" customWidth="1"/>
    <col min="154" max="154" width="8.85546875" style="15" customWidth="1"/>
    <col min="155" max="155" width="5.7109375" style="15" customWidth="1"/>
    <col min="156" max="156" width="16.5703125" style="15" customWidth="1"/>
    <col min="157" max="157" width="13.140625" style="15" customWidth="1"/>
    <col min="158" max="158" width="10.85546875" style="15" customWidth="1"/>
    <col min="159" max="159" width="11.5703125" style="15" customWidth="1"/>
    <col min="160" max="160" width="7.28515625" style="15" customWidth="1"/>
    <col min="161" max="161" width="10.42578125" style="23" customWidth="1"/>
    <col min="162" max="162" width="12.28515625" style="15" customWidth="1"/>
    <col min="163" max="163" width="11" style="15" customWidth="1"/>
    <col min="164" max="164" width="15.85546875" style="15" customWidth="1"/>
    <col min="165" max="165" width="9.42578125" style="15" customWidth="1"/>
    <col min="166" max="166" width="11.7109375" style="15" customWidth="1"/>
    <col min="167" max="167" width="13.42578125" style="15" customWidth="1"/>
    <col min="168" max="168" width="14.7109375" style="15" customWidth="1"/>
    <col min="169" max="169" width="11.42578125" style="15" customWidth="1"/>
    <col min="170" max="170" width="15.42578125" style="15" customWidth="1"/>
    <col min="171" max="171" width="13.85546875" style="15" customWidth="1"/>
    <col min="172" max="172" width="18.7109375" style="15" customWidth="1"/>
    <col min="173" max="173" width="16.7109375" style="15" customWidth="1"/>
    <col min="174" max="174" width="18.42578125" style="15" customWidth="1"/>
    <col min="175" max="175" width="16.42578125" style="15" customWidth="1"/>
    <col min="176" max="176" width="21.5703125" style="15" customWidth="1"/>
    <col min="177" max="177" width="19.5703125" style="15" customWidth="1"/>
    <col min="178" max="178" width="20" style="15" customWidth="1"/>
    <col min="179" max="179" width="18.140625" style="15" customWidth="1"/>
    <col min="180" max="181" width="11.85546875" style="15" customWidth="1"/>
    <col min="182" max="182" width="8.140625" style="15" customWidth="1"/>
    <col min="183" max="183" width="16.5703125" style="15" customWidth="1"/>
    <col min="184" max="184" width="12.85546875" style="15" customWidth="1"/>
    <col min="185" max="185" width="12" style="15" customWidth="1"/>
    <col min="186" max="186" width="15.28515625" style="41" customWidth="1"/>
    <col min="187" max="187" width="16.5703125" style="29" customWidth="1"/>
    <col min="188" max="188" width="13.7109375" style="41" customWidth="1"/>
    <col min="189" max="189" width="14.140625" style="15" customWidth="1"/>
    <col min="190" max="190" width="13.42578125" style="15" customWidth="1"/>
    <col min="191" max="191" width="11.140625" style="15" customWidth="1"/>
    <col min="192" max="192" width="14.85546875" style="15" customWidth="1"/>
    <col min="193" max="193" width="9" style="41" customWidth="1"/>
    <col min="194" max="194" width="12.5703125" style="41" customWidth="1"/>
    <col min="195" max="195" width="10.42578125" style="41" customWidth="1"/>
    <col min="196" max="196" width="8.7109375" style="15" customWidth="1"/>
    <col min="197" max="197" width="16.140625" style="15" customWidth="1"/>
    <col min="198" max="198" width="11.85546875" style="15" customWidth="1"/>
    <col min="199" max="199" width="8.7109375" style="15" customWidth="1"/>
    <col min="200" max="200" width="9.5703125" style="15" customWidth="1"/>
    <col min="201" max="201" width="13.28515625" style="41" customWidth="1"/>
    <col min="202" max="202" width="20.28515625" style="41" customWidth="1"/>
    <col min="203" max="203" width="13.140625" style="15" customWidth="1"/>
    <col min="204" max="204" width="15" style="41" customWidth="1"/>
    <col min="205" max="205" width="13.7109375" style="15" customWidth="1"/>
    <col min="206" max="206" width="8.42578125" style="15" customWidth="1"/>
    <col min="207" max="207" width="8.85546875" style="41" customWidth="1"/>
    <col min="208" max="208" width="10.7109375" style="41" customWidth="1"/>
    <col min="209" max="209" width="10.28515625" style="41" customWidth="1"/>
    <col min="210" max="210" width="6.85546875" style="23" customWidth="1"/>
    <col min="211" max="211" width="10.7109375" style="15" customWidth="1"/>
    <col min="212" max="212" width="9.7109375" style="15" customWidth="1"/>
    <col min="213" max="213" width="12.7109375" style="15" customWidth="1"/>
    <col min="214" max="214" width="16.140625" style="15" customWidth="1"/>
    <col min="215" max="215" width="9.5703125" style="15" customWidth="1"/>
    <col min="216" max="216" width="13.7109375" style="15" customWidth="1"/>
    <col min="217" max="217" width="13.28515625" style="23" customWidth="1"/>
    <col min="218" max="218" width="11.5703125" style="15" customWidth="1"/>
    <col min="219" max="219" width="12.85546875" style="15" customWidth="1"/>
    <col min="220" max="220" width="13.7109375" style="15" customWidth="1"/>
    <col min="221" max="221" width="11.28515625" style="15" customWidth="1"/>
    <col min="222" max="222" width="12.140625" style="41" customWidth="1"/>
    <col min="223" max="223" width="8.7109375" style="15" customWidth="1"/>
    <col min="224" max="224" width="12.85546875" style="15" customWidth="1"/>
    <col min="225" max="225" width="10.85546875" style="15" customWidth="1"/>
    <col min="226" max="226" width="9.85546875" style="15" customWidth="1"/>
    <col min="227" max="227" width="7.28515625" style="15" customWidth="1"/>
    <col min="228" max="228" width="9.85546875" style="15" customWidth="1"/>
    <col min="229" max="229" width="14.28515625" style="15" customWidth="1"/>
    <col min="230" max="230" width="8" style="15" customWidth="1"/>
    <col min="231" max="231" width="16.7109375" style="15" customWidth="1"/>
    <col min="232" max="232" width="15.28515625" style="15" customWidth="1"/>
    <col min="233" max="234" width="6.28515625" style="15" customWidth="1"/>
    <col min="235" max="235" width="10.140625" style="15" customWidth="1"/>
    <col min="236" max="236" width="16.5703125" style="29" customWidth="1"/>
    <col min="237" max="238" width="9.140625" style="15" customWidth="1"/>
    <col min="239" max="239" width="9.42578125" style="15" bestFit="1" customWidth="1"/>
    <col min="240" max="240" width="8.85546875" style="15" customWidth="1"/>
    <col min="241" max="241" width="17.28515625" style="15" bestFit="1" customWidth="1"/>
    <col min="242" max="242" width="20.140625" style="41" bestFit="1" customWidth="1"/>
    <col min="243" max="243" width="15.28515625" style="29" customWidth="1"/>
    <col min="244" max="244" width="16.5703125" style="41" bestFit="1" customWidth="1"/>
    <col min="245" max="245" width="13.7109375" style="15" bestFit="1" customWidth="1"/>
    <col min="246" max="246" width="7.85546875" style="15" customWidth="1"/>
    <col min="247" max="247" width="13.42578125" style="15" bestFit="1" customWidth="1"/>
    <col min="248" max="248" width="16" style="41" bestFit="1" customWidth="1"/>
    <col min="249" max="249" width="11" style="15" bestFit="1" customWidth="1"/>
    <col min="250" max="250" width="10.42578125" style="15" bestFit="1" customWidth="1"/>
    <col min="251" max="251" width="8.7109375" style="15" customWidth="1"/>
    <col min="252" max="252" width="9.5703125" style="15" bestFit="1" customWidth="1"/>
    <col min="253" max="253" width="8.42578125" style="15" customWidth="1"/>
    <col min="254" max="254" width="10.7109375" style="41" bestFit="1" customWidth="1"/>
    <col min="255" max="255" width="12.28515625" style="29" customWidth="1"/>
    <col min="256" max="256" width="7.28515625" style="15" customWidth="1"/>
    <col min="257" max="257" width="13.28515625" style="15" customWidth="1"/>
    <col min="258" max="258" width="17.5703125" style="15" bestFit="1" customWidth="1"/>
    <col min="259" max="259" width="15" style="15" customWidth="1"/>
    <col min="260" max="260" width="12.28515625" style="15" bestFit="1" customWidth="1"/>
    <col min="261" max="16384" width="9.140625" style="15"/>
  </cols>
  <sheetData>
    <row r="1" spans="2:260" ht="24" customHeight="1" x14ac:dyDescent="0.2">
      <c r="C1"/>
      <c r="D1"/>
      <c r="E1"/>
      <c r="F1"/>
      <c r="H1"/>
      <c r="I1"/>
      <c r="K1"/>
      <c r="L1"/>
      <c r="M1"/>
      <c r="O1"/>
      <c r="P1"/>
      <c r="Q1"/>
      <c r="T1"/>
      <c r="X1"/>
      <c r="Z1"/>
      <c r="AA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Y1"/>
      <c r="BZ1"/>
      <c r="CA1"/>
      <c r="CC1"/>
      <c r="CE1"/>
      <c r="CF1"/>
      <c r="CG1"/>
      <c r="CI1"/>
      <c r="CJ1"/>
      <c r="CK1"/>
      <c r="CL1"/>
      <c r="CM1"/>
      <c r="CO1"/>
      <c r="CP1"/>
      <c r="CR1"/>
      <c r="CS1"/>
      <c r="CW1"/>
      <c r="CX1"/>
      <c r="CY1"/>
      <c r="DA1"/>
      <c r="DB1"/>
      <c r="DE1"/>
      <c r="DG1"/>
      <c r="DH1"/>
      <c r="DK1"/>
      <c r="DM1"/>
      <c r="DN1"/>
      <c r="DO1"/>
      <c r="DP1"/>
      <c r="DS1"/>
      <c r="DT1"/>
      <c r="DU1"/>
      <c r="DV1"/>
      <c r="DW1"/>
      <c r="DX1"/>
      <c r="DY1"/>
      <c r="DZ1"/>
      <c r="EA1"/>
      <c r="EB1"/>
      <c r="EC1"/>
      <c r="ED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 s="41"/>
      <c r="FV1" s="29"/>
      <c r="FW1" s="41"/>
      <c r="FX1"/>
      <c r="FY1"/>
      <c r="FZ1"/>
      <c r="GA1"/>
      <c r="GB1" s="41"/>
      <c r="GC1" s="41"/>
      <c r="GG1"/>
      <c r="GH1"/>
      <c r="GI1" s="41"/>
      <c r="GJ1" s="41"/>
      <c r="GN1"/>
      <c r="GO1"/>
      <c r="GP1" s="41"/>
      <c r="GQ1" s="41"/>
      <c r="GR1" s="41"/>
      <c r="GU1"/>
      <c r="GW1"/>
      <c r="GX1"/>
      <c r="HB1"/>
      <c r="HC1"/>
      <c r="HD1"/>
      <c r="HE1" s="41"/>
      <c r="HF1"/>
      <c r="HG1"/>
      <c r="HH1"/>
      <c r="HI1"/>
      <c r="HJ1"/>
      <c r="HK1"/>
      <c r="HL1"/>
      <c r="HM1"/>
      <c r="HO1"/>
      <c r="HP1"/>
      <c r="HQ1"/>
      <c r="HR1"/>
      <c r="HS1" s="29"/>
      <c r="HT1"/>
      <c r="HU1"/>
      <c r="HV1"/>
      <c r="HW1"/>
      <c r="HX1"/>
      <c r="HY1" s="41"/>
      <c r="HZ1" s="29"/>
      <c r="IA1" s="41"/>
      <c r="IC1"/>
    </row>
    <row r="2" spans="2:260" x14ac:dyDescent="0.2">
      <c r="B2" s="11"/>
      <c r="C2" s="11" t="s">
        <v>31</v>
      </c>
      <c r="D2" s="11" t="s">
        <v>31</v>
      </c>
      <c r="E2" s="11" t="s">
        <v>31</v>
      </c>
      <c r="F2" s="11" t="s">
        <v>31</v>
      </c>
      <c r="G2" s="30" t="s">
        <v>31</v>
      </c>
      <c r="H2" s="11" t="s">
        <v>31</v>
      </c>
      <c r="I2" s="11" t="s">
        <v>31</v>
      </c>
      <c r="J2" s="42" t="s">
        <v>31</v>
      </c>
      <c r="K2" s="11" t="s">
        <v>31</v>
      </c>
      <c r="L2" s="11" t="s">
        <v>31</v>
      </c>
      <c r="M2" s="11" t="s">
        <v>31</v>
      </c>
      <c r="N2" s="30" t="s">
        <v>31</v>
      </c>
      <c r="O2" s="11" t="s">
        <v>31</v>
      </c>
      <c r="P2" s="11" t="s">
        <v>31</v>
      </c>
      <c r="Q2" s="11" t="s">
        <v>31</v>
      </c>
      <c r="R2" s="42" t="s">
        <v>31</v>
      </c>
      <c r="S2" s="42" t="s">
        <v>31</v>
      </c>
      <c r="T2" s="77" t="s">
        <v>31</v>
      </c>
      <c r="U2" s="42" t="s">
        <v>31</v>
      </c>
      <c r="V2" s="42" t="s">
        <v>31</v>
      </c>
      <c r="W2" s="42" t="s">
        <v>31</v>
      </c>
      <c r="X2" s="77" t="s">
        <v>31</v>
      </c>
      <c r="Y2" s="30" t="s">
        <v>31</v>
      </c>
      <c r="Z2" s="77" t="s">
        <v>31</v>
      </c>
      <c r="AA2" s="77" t="s">
        <v>31</v>
      </c>
      <c r="AB2" s="42" t="s">
        <v>31</v>
      </c>
      <c r="AC2" s="42" t="s">
        <v>31</v>
      </c>
      <c r="AD2" s="42" t="s">
        <v>31</v>
      </c>
      <c r="AE2" s="11" t="s">
        <v>31</v>
      </c>
      <c r="AF2" s="11" t="s">
        <v>31</v>
      </c>
      <c r="AG2" s="11" t="s">
        <v>31</v>
      </c>
      <c r="AH2" s="11" t="s">
        <v>31</v>
      </c>
      <c r="AI2" s="11" t="s">
        <v>31</v>
      </c>
      <c r="AJ2" s="11" t="s">
        <v>31</v>
      </c>
      <c r="AK2" s="11" t="s">
        <v>31</v>
      </c>
      <c r="AL2" s="11" t="s">
        <v>31</v>
      </c>
      <c r="AM2" s="11" t="s">
        <v>31</v>
      </c>
      <c r="AN2" s="11" t="s">
        <v>31</v>
      </c>
      <c r="AO2" s="11" t="s">
        <v>31</v>
      </c>
      <c r="AP2" s="11" t="s">
        <v>31</v>
      </c>
      <c r="AQ2" s="11" t="s">
        <v>31</v>
      </c>
      <c r="AR2" s="11" t="s">
        <v>31</v>
      </c>
      <c r="AS2" s="11" t="s">
        <v>31</v>
      </c>
      <c r="AT2" s="11" t="s">
        <v>31</v>
      </c>
      <c r="AU2" s="11" t="s">
        <v>31</v>
      </c>
      <c r="AV2" s="11" t="s">
        <v>31</v>
      </c>
      <c r="AW2" s="11" t="s">
        <v>31</v>
      </c>
      <c r="AX2" s="11" t="s">
        <v>31</v>
      </c>
      <c r="AY2" s="11" t="s">
        <v>31</v>
      </c>
      <c r="AZ2" s="11" t="s">
        <v>31</v>
      </c>
      <c r="BA2" s="11" t="s">
        <v>31</v>
      </c>
      <c r="BB2" s="11" t="s">
        <v>31</v>
      </c>
      <c r="BC2" s="11" t="s">
        <v>31</v>
      </c>
      <c r="BD2" s="11" t="s">
        <v>31</v>
      </c>
      <c r="BE2" s="11" t="s">
        <v>31</v>
      </c>
      <c r="BF2" s="11" t="s">
        <v>31</v>
      </c>
      <c r="BG2" s="11" t="s">
        <v>31</v>
      </c>
      <c r="BH2" s="11" t="s">
        <v>31</v>
      </c>
      <c r="BI2" s="11" t="s">
        <v>31</v>
      </c>
      <c r="BJ2" s="11" t="s">
        <v>31</v>
      </c>
      <c r="BK2" s="11" t="s">
        <v>31</v>
      </c>
      <c r="BL2" s="11" t="s">
        <v>31</v>
      </c>
      <c r="BM2" s="11" t="s">
        <v>31</v>
      </c>
      <c r="BN2" s="11" t="s">
        <v>31</v>
      </c>
      <c r="BO2" s="11" t="s">
        <v>31</v>
      </c>
      <c r="BP2" s="11" t="s">
        <v>31</v>
      </c>
      <c r="BQ2" s="11" t="s">
        <v>31</v>
      </c>
      <c r="BR2" s="11" t="s">
        <v>31</v>
      </c>
      <c r="BS2" s="11" t="s">
        <v>31</v>
      </c>
      <c r="BT2" s="11" t="s">
        <v>31</v>
      </c>
      <c r="BU2" s="11" t="s">
        <v>31</v>
      </c>
      <c r="BV2" s="30" t="s">
        <v>31</v>
      </c>
      <c r="BW2" s="30" t="s">
        <v>31</v>
      </c>
      <c r="BX2" s="30" t="s">
        <v>31</v>
      </c>
      <c r="BY2" s="11" t="s">
        <v>31</v>
      </c>
      <c r="BZ2" s="11" t="s">
        <v>31</v>
      </c>
      <c r="CA2" s="11" t="s">
        <v>31</v>
      </c>
      <c r="CB2" s="30" t="s">
        <v>31</v>
      </c>
      <c r="CC2" s="11" t="s">
        <v>31</v>
      </c>
      <c r="CD2" s="30" t="s">
        <v>31</v>
      </c>
      <c r="CE2" s="11" t="s">
        <v>31</v>
      </c>
      <c r="CF2" s="11" t="s">
        <v>31</v>
      </c>
      <c r="CG2" s="11" t="s">
        <v>31</v>
      </c>
      <c r="CH2" s="42" t="s">
        <v>31</v>
      </c>
      <c r="CI2" s="11" t="s">
        <v>31</v>
      </c>
      <c r="CJ2" s="11" t="s">
        <v>31</v>
      </c>
      <c r="CK2" s="11" t="s">
        <v>31</v>
      </c>
      <c r="CL2" s="11" t="s">
        <v>31</v>
      </c>
      <c r="CM2" s="11" t="s">
        <v>31</v>
      </c>
      <c r="CN2" s="42" t="s">
        <v>31</v>
      </c>
      <c r="CO2" s="11" t="s">
        <v>31</v>
      </c>
      <c r="CP2" s="11" t="s">
        <v>31</v>
      </c>
      <c r="CQ2" s="30" t="s">
        <v>31</v>
      </c>
      <c r="CR2" s="11" t="s">
        <v>31</v>
      </c>
      <c r="CS2" s="11" t="s">
        <v>31</v>
      </c>
      <c r="CT2" s="42" t="s">
        <v>31</v>
      </c>
      <c r="CU2" s="30" t="s">
        <v>31</v>
      </c>
      <c r="CV2" s="42" t="s">
        <v>31</v>
      </c>
      <c r="CW2" s="11" t="s">
        <v>31</v>
      </c>
      <c r="CX2" s="11" t="s">
        <v>31</v>
      </c>
      <c r="CY2" s="11" t="s">
        <v>31</v>
      </c>
      <c r="CZ2" s="12" t="s">
        <v>32</v>
      </c>
      <c r="DA2" s="12" t="s">
        <v>32</v>
      </c>
      <c r="DB2" s="49" t="s">
        <v>32</v>
      </c>
      <c r="DC2" s="12" t="s">
        <v>32</v>
      </c>
      <c r="DD2" s="12" t="s">
        <v>32</v>
      </c>
      <c r="DE2" s="49" t="s">
        <v>32</v>
      </c>
      <c r="DF2" s="49" t="s">
        <v>32</v>
      </c>
      <c r="DG2" s="12" t="s">
        <v>32</v>
      </c>
      <c r="DH2" s="49" t="s">
        <v>32</v>
      </c>
      <c r="DI2" s="12" t="s">
        <v>32</v>
      </c>
      <c r="DJ2" s="12" t="s">
        <v>32</v>
      </c>
      <c r="DK2" s="49" t="s">
        <v>32</v>
      </c>
      <c r="DL2" s="49" t="s">
        <v>32</v>
      </c>
      <c r="DM2" s="12" t="s">
        <v>32</v>
      </c>
      <c r="DN2" s="49" t="s">
        <v>32</v>
      </c>
      <c r="DO2" s="12" t="s">
        <v>32</v>
      </c>
      <c r="DP2" s="12" t="s">
        <v>32</v>
      </c>
      <c r="DQ2" s="12" t="s">
        <v>32</v>
      </c>
      <c r="DR2" s="12" t="s">
        <v>32</v>
      </c>
      <c r="DS2" s="49" t="s">
        <v>32</v>
      </c>
      <c r="DT2" s="49" t="s">
        <v>32</v>
      </c>
      <c r="DU2" s="12" t="s">
        <v>32</v>
      </c>
      <c r="DV2" s="12" t="s">
        <v>32</v>
      </c>
      <c r="DW2" s="12" t="s">
        <v>32</v>
      </c>
      <c r="DX2" s="12" t="s">
        <v>32</v>
      </c>
      <c r="DY2" s="12" t="s">
        <v>32</v>
      </c>
      <c r="DZ2" s="12" t="s">
        <v>32</v>
      </c>
      <c r="EA2" s="12" t="s">
        <v>32</v>
      </c>
      <c r="EB2" s="12" t="s">
        <v>32</v>
      </c>
      <c r="EC2" s="12" t="s">
        <v>32</v>
      </c>
      <c r="ED2" s="12" t="s">
        <v>32</v>
      </c>
      <c r="EE2" s="12" t="s">
        <v>32</v>
      </c>
      <c r="EF2" s="12" t="s">
        <v>32</v>
      </c>
      <c r="EG2" s="49" t="s">
        <v>32</v>
      </c>
      <c r="EH2" s="12" t="s">
        <v>32</v>
      </c>
      <c r="EI2" s="12" t="s">
        <v>32</v>
      </c>
      <c r="EJ2" s="12" t="s">
        <v>32</v>
      </c>
      <c r="EK2" s="12" t="s">
        <v>32</v>
      </c>
      <c r="EL2" s="12" t="s">
        <v>32</v>
      </c>
      <c r="EM2" s="12" t="s">
        <v>32</v>
      </c>
      <c r="EN2" s="12" t="s">
        <v>32</v>
      </c>
      <c r="EO2" s="12" t="s">
        <v>32</v>
      </c>
      <c r="EP2" s="12" t="s">
        <v>32</v>
      </c>
      <c r="EQ2" s="12" t="s">
        <v>32</v>
      </c>
      <c r="ER2" s="12" t="s">
        <v>32</v>
      </c>
      <c r="ES2" s="12" t="s">
        <v>32</v>
      </c>
      <c r="ET2" s="12" t="s">
        <v>32</v>
      </c>
      <c r="EU2" s="12" t="s">
        <v>32</v>
      </c>
      <c r="EV2" s="12" t="s">
        <v>32</v>
      </c>
      <c r="EW2" s="12" t="s">
        <v>32</v>
      </c>
      <c r="EX2" s="12" t="s">
        <v>32</v>
      </c>
      <c r="EY2" s="12" t="s">
        <v>32</v>
      </c>
      <c r="EZ2" s="12" t="s">
        <v>32</v>
      </c>
      <c r="FA2" s="12" t="s">
        <v>32</v>
      </c>
      <c r="FB2" s="12" t="s">
        <v>32</v>
      </c>
      <c r="FC2" s="12" t="s">
        <v>32</v>
      </c>
      <c r="FD2" s="12" t="s">
        <v>32</v>
      </c>
      <c r="FE2" s="12" t="s">
        <v>32</v>
      </c>
      <c r="FF2" s="12" t="s">
        <v>32</v>
      </c>
      <c r="FG2" s="12" t="s">
        <v>32</v>
      </c>
      <c r="FH2" s="12" t="s">
        <v>32</v>
      </c>
      <c r="FI2" s="12" t="s">
        <v>32</v>
      </c>
      <c r="FJ2" s="12" t="s">
        <v>32</v>
      </c>
      <c r="FK2" s="12" t="s">
        <v>32</v>
      </c>
      <c r="FL2" s="12" t="s">
        <v>32</v>
      </c>
      <c r="FM2" s="12" t="s">
        <v>32</v>
      </c>
      <c r="FN2" s="12" t="s">
        <v>32</v>
      </c>
      <c r="FO2" s="12" t="s">
        <v>32</v>
      </c>
      <c r="FP2" s="12" t="s">
        <v>32</v>
      </c>
      <c r="FQ2" s="12" t="s">
        <v>32</v>
      </c>
      <c r="FR2" s="12" t="s">
        <v>32</v>
      </c>
      <c r="FS2" s="12" t="s">
        <v>32</v>
      </c>
      <c r="FT2" s="12" t="s">
        <v>32</v>
      </c>
      <c r="FU2" s="12" t="s">
        <v>32</v>
      </c>
      <c r="FV2" s="12" t="s">
        <v>32</v>
      </c>
      <c r="FW2" s="12" t="s">
        <v>32</v>
      </c>
      <c r="FX2" s="12" t="s">
        <v>32</v>
      </c>
      <c r="FY2" s="12" t="s">
        <v>32</v>
      </c>
      <c r="FZ2" s="12" t="s">
        <v>32</v>
      </c>
      <c r="GA2" s="12" t="s">
        <v>32</v>
      </c>
      <c r="GB2" s="12" t="s">
        <v>32</v>
      </c>
      <c r="GC2" s="12" t="s">
        <v>32</v>
      </c>
      <c r="GD2" s="12" t="s">
        <v>32</v>
      </c>
      <c r="GE2" s="12" t="s">
        <v>32</v>
      </c>
      <c r="GF2" s="49" t="s">
        <v>32</v>
      </c>
      <c r="GG2" s="37" t="s">
        <v>32</v>
      </c>
      <c r="GH2" s="49" t="s">
        <v>32</v>
      </c>
      <c r="GI2" s="12" t="s">
        <v>32</v>
      </c>
      <c r="GJ2" s="12" t="s">
        <v>32</v>
      </c>
      <c r="GK2" s="12" t="s">
        <v>32</v>
      </c>
      <c r="GL2" s="12" t="s">
        <v>32</v>
      </c>
      <c r="GM2" s="13" t="s">
        <v>33</v>
      </c>
      <c r="GN2" s="13" t="s">
        <v>33</v>
      </c>
      <c r="GO2" s="51" t="s">
        <v>33</v>
      </c>
      <c r="GP2" s="51" t="s">
        <v>33</v>
      </c>
      <c r="GQ2" s="13" t="s">
        <v>33</v>
      </c>
      <c r="GR2" s="13" t="s">
        <v>33</v>
      </c>
      <c r="GS2" s="13" t="s">
        <v>33</v>
      </c>
      <c r="GT2" s="13" t="s">
        <v>33</v>
      </c>
      <c r="GU2" s="13" t="s">
        <v>33</v>
      </c>
      <c r="GV2" s="51" t="s">
        <v>33</v>
      </c>
      <c r="GW2" s="51" t="s">
        <v>33</v>
      </c>
      <c r="GX2" s="13" t="s">
        <v>33</v>
      </c>
      <c r="GY2" s="51" t="s">
        <v>33</v>
      </c>
      <c r="GZ2" s="13" t="s">
        <v>33</v>
      </c>
      <c r="HA2" s="13" t="s">
        <v>33</v>
      </c>
      <c r="HB2" s="51" t="s">
        <v>33</v>
      </c>
      <c r="HC2" s="51" t="s">
        <v>33</v>
      </c>
      <c r="HD2" s="51" t="s">
        <v>33</v>
      </c>
      <c r="HE2" s="13" t="s">
        <v>33</v>
      </c>
      <c r="HF2" s="13" t="s">
        <v>33</v>
      </c>
      <c r="HG2" s="13" t="s">
        <v>33</v>
      </c>
      <c r="HH2" s="13" t="s">
        <v>33</v>
      </c>
      <c r="HI2" s="13" t="s">
        <v>33</v>
      </c>
      <c r="HJ2" s="13" t="s">
        <v>33</v>
      </c>
      <c r="HK2" s="13" t="s">
        <v>33</v>
      </c>
      <c r="HL2" s="13" t="s">
        <v>33</v>
      </c>
      <c r="HM2" s="13" t="s">
        <v>33</v>
      </c>
      <c r="HN2" s="13" t="s">
        <v>33</v>
      </c>
      <c r="HO2" s="13" t="s">
        <v>33</v>
      </c>
      <c r="HP2" s="13" t="s">
        <v>33</v>
      </c>
      <c r="HQ2" s="51" t="s">
        <v>33</v>
      </c>
      <c r="HR2" s="13" t="s">
        <v>33</v>
      </c>
      <c r="HS2" s="13" t="s">
        <v>33</v>
      </c>
      <c r="HT2" s="13" t="s">
        <v>33</v>
      </c>
      <c r="HU2" s="13" t="s">
        <v>33</v>
      </c>
      <c r="HV2" s="13" t="s">
        <v>33</v>
      </c>
      <c r="HW2" s="13" t="s">
        <v>33</v>
      </c>
      <c r="HX2" s="13" t="s">
        <v>33</v>
      </c>
      <c r="HY2" s="13" t="s">
        <v>33</v>
      </c>
      <c r="HZ2" s="13" t="s">
        <v>33</v>
      </c>
      <c r="IA2" s="13" t="s">
        <v>33</v>
      </c>
      <c r="IB2" s="13" t="s">
        <v>33</v>
      </c>
      <c r="IC2" s="13" t="s">
        <v>33</v>
      </c>
      <c r="ID2" s="13" t="s">
        <v>33</v>
      </c>
      <c r="IE2" s="39" t="s">
        <v>33</v>
      </c>
      <c r="IF2" s="13" t="s">
        <v>33</v>
      </c>
      <c r="IG2" s="13" t="s">
        <v>33</v>
      </c>
      <c r="IH2" s="13" t="s">
        <v>33</v>
      </c>
      <c r="II2" s="13" t="s">
        <v>33</v>
      </c>
      <c r="IJ2" s="13" t="s">
        <v>33</v>
      </c>
      <c r="IK2" s="51" t="s">
        <v>33</v>
      </c>
      <c r="IL2" s="39" t="s">
        <v>33</v>
      </c>
      <c r="IM2" s="51" t="s">
        <v>33</v>
      </c>
      <c r="IN2" s="13" t="s">
        <v>33</v>
      </c>
      <c r="IO2" s="13" t="s">
        <v>33</v>
      </c>
      <c r="IP2" s="60" t="s">
        <v>348</v>
      </c>
      <c r="IQ2" s="60" t="s">
        <v>348</v>
      </c>
      <c r="IR2" s="61" t="s">
        <v>348</v>
      </c>
      <c r="IS2" s="60" t="s">
        <v>348</v>
      </c>
      <c r="IT2" s="60" t="s">
        <v>348</v>
      </c>
      <c r="IU2" s="60" t="s">
        <v>348</v>
      </c>
      <c r="IV2" s="60" t="s">
        <v>348</v>
      </c>
      <c r="IW2" s="60" t="s">
        <v>348</v>
      </c>
      <c r="IX2" s="61" t="s">
        <v>348</v>
      </c>
      <c r="IY2" s="62" t="s">
        <v>348</v>
      </c>
      <c r="IZ2" s="62" t="s">
        <v>348</v>
      </c>
    </row>
    <row r="3" spans="2:260" ht="12.75" customHeight="1" x14ac:dyDescent="0.2">
      <c r="B3" s="11"/>
      <c r="C3" s="10" t="s">
        <v>223</v>
      </c>
      <c r="D3" s="3" t="s">
        <v>63</v>
      </c>
      <c r="E3" s="3" t="s">
        <v>279</v>
      </c>
      <c r="F3" s="3" t="s">
        <v>398</v>
      </c>
      <c r="G3" s="31" t="s">
        <v>143</v>
      </c>
      <c r="H3" s="3" t="s">
        <v>399</v>
      </c>
      <c r="I3" s="3" t="s">
        <v>364</v>
      </c>
      <c r="J3" s="43" t="s">
        <v>224</v>
      </c>
      <c r="K3" s="3" t="s">
        <v>281</v>
      </c>
      <c r="L3" s="3" t="s">
        <v>282</v>
      </c>
      <c r="M3" s="3" t="s">
        <v>144</v>
      </c>
      <c r="N3" s="31" t="s">
        <v>64</v>
      </c>
      <c r="O3" s="3" t="s">
        <v>283</v>
      </c>
      <c r="P3" s="3" t="s">
        <v>400</v>
      </c>
      <c r="Q3" s="3" t="s">
        <v>65</v>
      </c>
      <c r="R3" s="43" t="s">
        <v>66</v>
      </c>
      <c r="S3" s="43" t="s">
        <v>67</v>
      </c>
      <c r="T3" s="78" t="s">
        <v>68</v>
      </c>
      <c r="U3" s="43" t="s">
        <v>284</v>
      </c>
      <c r="V3" s="43" t="s">
        <v>401</v>
      </c>
      <c r="W3" s="43" t="s">
        <v>145</v>
      </c>
      <c r="X3" s="78" t="s">
        <v>285</v>
      </c>
      <c r="Y3" s="31" t="s">
        <v>69</v>
      </c>
      <c r="Z3" s="78" t="s">
        <v>70</v>
      </c>
      <c r="AA3" s="78" t="s">
        <v>402</v>
      </c>
      <c r="AB3" s="43" t="s">
        <v>71</v>
      </c>
      <c r="AC3" s="43" t="s">
        <v>146</v>
      </c>
      <c r="AD3" s="43" t="s">
        <v>225</v>
      </c>
      <c r="AE3" s="3" t="s">
        <v>147</v>
      </c>
      <c r="AF3" s="3" t="s">
        <v>72</v>
      </c>
      <c r="AG3" s="3" t="s">
        <v>226</v>
      </c>
      <c r="AH3" s="3" t="s">
        <v>286</v>
      </c>
      <c r="AI3" s="3" t="s">
        <v>287</v>
      </c>
      <c r="AJ3" s="3" t="s">
        <v>288</v>
      </c>
      <c r="AK3" s="3" t="s">
        <v>148</v>
      </c>
      <c r="AL3" s="3" t="s">
        <v>149</v>
      </c>
      <c r="AM3" s="3" t="s">
        <v>289</v>
      </c>
      <c r="AN3" s="3" t="s">
        <v>73</v>
      </c>
      <c r="AO3" s="3" t="s">
        <v>150</v>
      </c>
      <c r="AP3" s="3" t="s">
        <v>74</v>
      </c>
      <c r="AQ3" s="3" t="s">
        <v>403</v>
      </c>
      <c r="AR3" s="3" t="s">
        <v>151</v>
      </c>
      <c r="AS3" s="3" t="s">
        <v>75</v>
      </c>
      <c r="AT3" s="3" t="s">
        <v>76</v>
      </c>
      <c r="AU3" s="3" t="s">
        <v>227</v>
      </c>
      <c r="AV3" s="3" t="s">
        <v>404</v>
      </c>
      <c r="AW3" s="3" t="s">
        <v>228</v>
      </c>
      <c r="AX3" s="3" t="s">
        <v>229</v>
      </c>
      <c r="AY3" s="3" t="s">
        <v>152</v>
      </c>
      <c r="AZ3" s="3" t="s">
        <v>77</v>
      </c>
      <c r="BA3" s="3" t="s">
        <v>230</v>
      </c>
      <c r="BB3" s="3" t="s">
        <v>405</v>
      </c>
      <c r="BC3" s="3" t="s">
        <v>153</v>
      </c>
      <c r="BD3" s="3" t="s">
        <v>154</v>
      </c>
      <c r="BE3" s="3" t="s">
        <v>78</v>
      </c>
      <c r="BF3" s="3" t="s">
        <v>79</v>
      </c>
      <c r="BG3" s="3" t="s">
        <v>231</v>
      </c>
      <c r="BH3" s="3" t="s">
        <v>290</v>
      </c>
      <c r="BI3" s="3" t="s">
        <v>80</v>
      </c>
      <c r="BJ3" s="3" t="s">
        <v>22</v>
      </c>
      <c r="BK3" s="3" t="s">
        <v>291</v>
      </c>
      <c r="BL3" s="3" t="s">
        <v>292</v>
      </c>
      <c r="BM3" s="3" t="s">
        <v>81</v>
      </c>
      <c r="BN3" s="3" t="s">
        <v>293</v>
      </c>
      <c r="BO3" s="3" t="s">
        <v>406</v>
      </c>
      <c r="BP3" s="3" t="s">
        <v>407</v>
      </c>
      <c r="BQ3" s="3" t="s">
        <v>408</v>
      </c>
      <c r="BR3" s="3" t="s">
        <v>294</v>
      </c>
      <c r="BS3" s="3" t="s">
        <v>155</v>
      </c>
      <c r="BT3" s="3" t="s">
        <v>409</v>
      </c>
      <c r="BU3" s="3" t="s">
        <v>295</v>
      </c>
      <c r="BV3" s="31" t="s">
        <v>82</v>
      </c>
      <c r="BW3" s="31" t="s">
        <v>83</v>
      </c>
      <c r="BX3" s="31" t="s">
        <v>232</v>
      </c>
      <c r="BY3" s="3" t="s">
        <v>410</v>
      </c>
      <c r="BZ3" s="3" t="s">
        <v>84</v>
      </c>
      <c r="CA3" s="3" t="s">
        <v>233</v>
      </c>
      <c r="CB3" s="31" t="s">
        <v>156</v>
      </c>
      <c r="CC3" s="3" t="s">
        <v>296</v>
      </c>
      <c r="CD3" s="31" t="s">
        <v>234</v>
      </c>
      <c r="CE3" s="3" t="s">
        <v>411</v>
      </c>
      <c r="CF3" s="3" t="s">
        <v>235</v>
      </c>
      <c r="CG3" s="3" t="s">
        <v>85</v>
      </c>
      <c r="CH3" s="43" t="s">
        <v>157</v>
      </c>
      <c r="CI3" s="3" t="s">
        <v>297</v>
      </c>
      <c r="CJ3" s="3" t="s">
        <v>236</v>
      </c>
      <c r="CK3" s="3" t="s">
        <v>298</v>
      </c>
      <c r="CL3" s="3" t="s">
        <v>299</v>
      </c>
      <c r="CM3" s="3" t="s">
        <v>158</v>
      </c>
      <c r="CN3" s="43" t="s">
        <v>412</v>
      </c>
      <c r="CO3" s="3" t="s">
        <v>86</v>
      </c>
      <c r="CP3" s="3" t="s">
        <v>413</v>
      </c>
      <c r="CQ3" s="31" t="s">
        <v>341</v>
      </c>
      <c r="CR3" s="3" t="s">
        <v>87</v>
      </c>
      <c r="CS3" s="3" t="s">
        <v>159</v>
      </c>
      <c r="CT3" s="43" t="s">
        <v>160</v>
      </c>
      <c r="CU3" s="31" t="s">
        <v>436</v>
      </c>
      <c r="CV3" s="43" t="s">
        <v>161</v>
      </c>
      <c r="CW3" s="3" t="s">
        <v>162</v>
      </c>
      <c r="CX3" s="3" t="s">
        <v>366</v>
      </c>
      <c r="CY3" s="3" t="s">
        <v>368</v>
      </c>
      <c r="CZ3" s="4" t="s">
        <v>223</v>
      </c>
      <c r="DA3" s="4" t="s">
        <v>63</v>
      </c>
      <c r="DB3" s="50" t="s">
        <v>415</v>
      </c>
      <c r="DC3" s="4" t="s">
        <v>293</v>
      </c>
      <c r="DD3" s="4" t="s">
        <v>406</v>
      </c>
      <c r="DE3" s="50" t="s">
        <v>300</v>
      </c>
      <c r="DF3" s="50" t="s">
        <v>88</v>
      </c>
      <c r="DG3" s="4" t="s">
        <v>301</v>
      </c>
      <c r="DH3" s="50" t="s">
        <v>89</v>
      </c>
      <c r="DI3" s="4" t="s">
        <v>90</v>
      </c>
      <c r="DJ3" s="4" t="s">
        <v>158</v>
      </c>
      <c r="DK3" s="50" t="s">
        <v>237</v>
      </c>
      <c r="DL3" s="50" t="s">
        <v>302</v>
      </c>
      <c r="DM3" s="4" t="s">
        <v>91</v>
      </c>
      <c r="DN3" s="50" t="s">
        <v>92</v>
      </c>
      <c r="DO3" s="4" t="s">
        <v>416</v>
      </c>
      <c r="DP3" s="4" t="s">
        <v>238</v>
      </c>
      <c r="DQ3" s="4" t="s">
        <v>239</v>
      </c>
      <c r="DR3" s="4" t="s">
        <v>417</v>
      </c>
      <c r="DS3" s="50" t="s">
        <v>163</v>
      </c>
      <c r="DT3" s="50" t="s">
        <v>303</v>
      </c>
      <c r="DU3" s="4" t="s">
        <v>164</v>
      </c>
      <c r="DV3" s="4" t="s">
        <v>240</v>
      </c>
      <c r="DW3" s="4" t="s">
        <v>304</v>
      </c>
      <c r="DX3" s="4" t="s">
        <v>93</v>
      </c>
      <c r="DY3" s="4" t="s">
        <v>241</v>
      </c>
      <c r="DZ3" s="4" t="s">
        <v>165</v>
      </c>
      <c r="EA3" s="4" t="s">
        <v>242</v>
      </c>
      <c r="EB3" s="4" t="s">
        <v>23</v>
      </c>
      <c r="EC3" s="4" t="s">
        <v>166</v>
      </c>
      <c r="ED3" s="4" t="s">
        <v>167</v>
      </c>
      <c r="EE3" s="4" t="s">
        <v>94</v>
      </c>
      <c r="EF3" s="4" t="s">
        <v>168</v>
      </c>
      <c r="EG3" s="50" t="s">
        <v>224</v>
      </c>
      <c r="EH3" s="4" t="s">
        <v>291</v>
      </c>
      <c r="EI3" s="4" t="s">
        <v>305</v>
      </c>
      <c r="EJ3" s="4" t="s">
        <v>169</v>
      </c>
      <c r="EK3" s="4" t="s">
        <v>170</v>
      </c>
      <c r="EL3" s="4" t="s">
        <v>418</v>
      </c>
      <c r="EM3" s="4" t="s">
        <v>171</v>
      </c>
      <c r="EN3" s="4" t="s">
        <v>419</v>
      </c>
      <c r="EO3" s="4" t="s">
        <v>306</v>
      </c>
      <c r="EP3" s="4" t="s">
        <v>172</v>
      </c>
      <c r="EQ3" s="4" t="s">
        <v>307</v>
      </c>
      <c r="ER3" s="4" t="s">
        <v>420</v>
      </c>
      <c r="ES3" s="4" t="s">
        <v>438</v>
      </c>
      <c r="ET3" s="4" t="s">
        <v>422</v>
      </c>
      <c r="EU3" s="4" t="s">
        <v>173</v>
      </c>
      <c r="EV3" s="4" t="s">
        <v>174</v>
      </c>
      <c r="EW3" s="4" t="s">
        <v>175</v>
      </c>
      <c r="EX3" s="4" t="s">
        <v>95</v>
      </c>
      <c r="EY3" s="4" t="s">
        <v>176</v>
      </c>
      <c r="EZ3" s="4" t="s">
        <v>324</v>
      </c>
      <c r="FA3" s="4" t="s">
        <v>325</v>
      </c>
      <c r="FB3" s="4" t="s">
        <v>245</v>
      </c>
      <c r="FC3" s="4" t="s">
        <v>326</v>
      </c>
      <c r="FD3" s="4" t="s">
        <v>246</v>
      </c>
      <c r="FE3" s="4" t="s">
        <v>328</v>
      </c>
      <c r="FF3" s="4" t="s">
        <v>308</v>
      </c>
      <c r="FG3" s="4" t="s">
        <v>74</v>
      </c>
      <c r="FH3" s="4" t="s">
        <v>96</v>
      </c>
      <c r="FI3" s="4" t="s">
        <v>309</v>
      </c>
      <c r="FJ3" s="4" t="s">
        <v>97</v>
      </c>
      <c r="FK3" s="4" t="s">
        <v>310</v>
      </c>
      <c r="FL3" s="4" t="s">
        <v>177</v>
      </c>
      <c r="FM3" s="4" t="s">
        <v>243</v>
      </c>
      <c r="FN3" s="4" t="s">
        <v>423</v>
      </c>
      <c r="FO3" s="4" t="s">
        <v>311</v>
      </c>
      <c r="FP3" s="4" t="s">
        <v>405</v>
      </c>
      <c r="FQ3" s="4" t="s">
        <v>153</v>
      </c>
      <c r="FR3" s="4" t="s">
        <v>77</v>
      </c>
      <c r="FS3" s="4" t="s">
        <v>230</v>
      </c>
      <c r="FT3" s="4" t="s">
        <v>154</v>
      </c>
      <c r="FU3" s="4" t="s">
        <v>78</v>
      </c>
      <c r="FV3" s="4" t="s">
        <v>79</v>
      </c>
      <c r="FW3" s="4" t="s">
        <v>231</v>
      </c>
      <c r="FX3" s="4" t="s">
        <v>75</v>
      </c>
      <c r="FY3" s="4" t="s">
        <v>290</v>
      </c>
      <c r="FZ3" s="4" t="s">
        <v>424</v>
      </c>
      <c r="GA3" s="4" t="s">
        <v>331</v>
      </c>
      <c r="GB3" s="4" t="s">
        <v>332</v>
      </c>
      <c r="GC3" s="4" t="s">
        <v>334</v>
      </c>
      <c r="GD3" s="4" t="s">
        <v>87</v>
      </c>
      <c r="GE3" s="4" t="s">
        <v>159</v>
      </c>
      <c r="GF3" s="50" t="s">
        <v>160</v>
      </c>
      <c r="GG3" s="38" t="s">
        <v>439</v>
      </c>
      <c r="GH3" s="50" t="s">
        <v>161</v>
      </c>
      <c r="GI3" s="4" t="s">
        <v>98</v>
      </c>
      <c r="GJ3" s="4" t="s">
        <v>425</v>
      </c>
      <c r="GK3" s="4" t="s">
        <v>363</v>
      </c>
      <c r="GL3" s="4" t="s">
        <v>65</v>
      </c>
      <c r="GM3" s="5" t="s">
        <v>223</v>
      </c>
      <c r="GN3" s="5" t="s">
        <v>63</v>
      </c>
      <c r="GO3" s="52" t="s">
        <v>415</v>
      </c>
      <c r="GP3" s="52" t="s">
        <v>178</v>
      </c>
      <c r="GQ3" s="5" t="s">
        <v>406</v>
      </c>
      <c r="GR3" s="5" t="s">
        <v>300</v>
      </c>
      <c r="GS3" s="5" t="s">
        <v>88</v>
      </c>
      <c r="GT3" s="5" t="s">
        <v>179</v>
      </c>
      <c r="GU3" s="5" t="s">
        <v>89</v>
      </c>
      <c r="GV3" s="52" t="s">
        <v>237</v>
      </c>
      <c r="GW3" s="52" t="s">
        <v>307</v>
      </c>
      <c r="GX3" s="5" t="s">
        <v>419</v>
      </c>
      <c r="GY3" s="52" t="s">
        <v>95</v>
      </c>
      <c r="GZ3" s="5" t="s">
        <v>418</v>
      </c>
      <c r="HA3" s="5" t="s">
        <v>440</v>
      </c>
      <c r="HB3" s="52" t="s">
        <v>169</v>
      </c>
      <c r="HC3" s="52" t="s">
        <v>172</v>
      </c>
      <c r="HD3" s="52" t="s">
        <v>441</v>
      </c>
      <c r="HE3" s="5" t="s">
        <v>312</v>
      </c>
      <c r="HF3" s="5" t="s">
        <v>176</v>
      </c>
      <c r="HG3" s="5" t="s">
        <v>244</v>
      </c>
      <c r="HH3" s="5" t="s">
        <v>180</v>
      </c>
      <c r="HI3" s="5" t="s">
        <v>315</v>
      </c>
      <c r="HJ3" s="5" t="s">
        <v>316</v>
      </c>
      <c r="HK3" s="5" t="s">
        <v>305</v>
      </c>
      <c r="HL3" s="5" t="s">
        <v>170</v>
      </c>
      <c r="HM3" s="5" t="s">
        <v>99</v>
      </c>
      <c r="HN3" s="5" t="s">
        <v>302</v>
      </c>
      <c r="HO3" s="5" t="s">
        <v>301</v>
      </c>
      <c r="HP3" s="5" t="s">
        <v>293</v>
      </c>
      <c r="HQ3" s="52" t="s">
        <v>245</v>
      </c>
      <c r="HR3" s="5" t="s">
        <v>313</v>
      </c>
      <c r="HS3" s="5" t="s">
        <v>246</v>
      </c>
      <c r="HT3" s="5" t="s">
        <v>314</v>
      </c>
      <c r="HU3" s="5" t="s">
        <v>100</v>
      </c>
      <c r="HV3" s="5" t="s">
        <v>426</v>
      </c>
      <c r="HW3" s="5" t="s">
        <v>94</v>
      </c>
      <c r="HX3" s="5" t="s">
        <v>317</v>
      </c>
      <c r="HY3" s="5" t="s">
        <v>171</v>
      </c>
      <c r="HZ3" s="5" t="s">
        <v>420</v>
      </c>
      <c r="IA3" s="5" t="s">
        <v>421</v>
      </c>
      <c r="IB3" s="5" t="s">
        <v>422</v>
      </c>
      <c r="IC3" s="5" t="s">
        <v>174</v>
      </c>
      <c r="ID3" s="5" t="s">
        <v>175</v>
      </c>
      <c r="IE3" s="40" t="s">
        <v>318</v>
      </c>
      <c r="IF3" s="5" t="s">
        <v>319</v>
      </c>
      <c r="IG3" s="5" t="s">
        <v>181</v>
      </c>
      <c r="IH3" s="5" t="s">
        <v>101</v>
      </c>
      <c r="II3" s="5" t="s">
        <v>87</v>
      </c>
      <c r="IJ3" s="5" t="s">
        <v>159</v>
      </c>
      <c r="IK3" s="52" t="s">
        <v>160</v>
      </c>
      <c r="IL3" s="40" t="s">
        <v>414</v>
      </c>
      <c r="IM3" s="52" t="s">
        <v>161</v>
      </c>
      <c r="IN3" s="5" t="s">
        <v>247</v>
      </c>
      <c r="IO3" s="5" t="s">
        <v>248</v>
      </c>
      <c r="IP3" s="63" t="s">
        <v>223</v>
      </c>
      <c r="IQ3" s="63" t="s">
        <v>63</v>
      </c>
      <c r="IR3" s="61" t="s">
        <v>347</v>
      </c>
      <c r="IS3" s="63" t="s">
        <v>353</v>
      </c>
      <c r="IT3" s="63" t="s">
        <v>354</v>
      </c>
      <c r="IU3" s="63" t="s">
        <v>355</v>
      </c>
      <c r="IV3" s="63" t="s">
        <v>346</v>
      </c>
      <c r="IW3" s="63" t="s">
        <v>357</v>
      </c>
      <c r="IX3" s="61" t="s">
        <v>358</v>
      </c>
      <c r="IY3" s="62" t="s">
        <v>359</v>
      </c>
      <c r="IZ3" s="62" t="s">
        <v>429</v>
      </c>
    </row>
    <row r="4" spans="2:260" ht="12.75" customHeight="1" x14ac:dyDescent="0.25">
      <c r="F4" s="67"/>
      <c r="G4" s="80"/>
      <c r="M4" s="67"/>
      <c r="N4" s="80"/>
      <c r="R4" s="81"/>
      <c r="S4" s="15"/>
      <c r="U4" s="15"/>
      <c r="V4" s="15"/>
      <c r="W4" s="15"/>
      <c r="Y4" s="15"/>
      <c r="AB4" s="15"/>
      <c r="AC4" s="15"/>
      <c r="AD4" s="15"/>
      <c r="BV4" s="15"/>
      <c r="BW4" s="15"/>
      <c r="BX4" s="15"/>
      <c r="CB4" s="15"/>
      <c r="CD4" s="15"/>
      <c r="CN4" s="15"/>
      <c r="CQ4" s="15"/>
      <c r="CT4" s="15"/>
      <c r="CU4" s="80"/>
      <c r="CV4" s="15"/>
      <c r="CZ4" s="15"/>
      <c r="DB4" s="41"/>
      <c r="DC4" s="15"/>
      <c r="DD4" s="15"/>
      <c r="DF4" s="15"/>
      <c r="DG4" s="82"/>
      <c r="DH4" s="83"/>
      <c r="DI4" s="15"/>
      <c r="DJ4" s="15"/>
      <c r="DL4" s="15"/>
      <c r="DQ4" s="15"/>
      <c r="DR4" s="15"/>
      <c r="DW4" s="67"/>
      <c r="EE4" s="15"/>
      <c r="ES4" s="67"/>
      <c r="FD4" s="67"/>
      <c r="FE4" s="15"/>
      <c r="GD4" s="15"/>
      <c r="GE4" s="15"/>
      <c r="GF4" s="15"/>
      <c r="GK4" s="67"/>
      <c r="GL4" s="67"/>
      <c r="GM4" s="82"/>
      <c r="GO4" s="84"/>
      <c r="GP4" s="41"/>
      <c r="GS4" s="15"/>
      <c r="GT4" s="15"/>
      <c r="GU4" s="83"/>
      <c r="GV4" s="15"/>
      <c r="GW4" s="85"/>
      <c r="GX4" s="85"/>
      <c r="GY4" s="85"/>
      <c r="GZ4" s="85"/>
      <c r="HA4" s="85"/>
      <c r="HB4" s="85"/>
      <c r="HC4" s="85"/>
      <c r="HD4" s="85"/>
      <c r="HE4" s="85"/>
      <c r="HF4" s="86"/>
      <c r="HG4" s="85"/>
      <c r="HH4" s="82"/>
      <c r="HI4" s="15"/>
      <c r="HN4" s="15"/>
      <c r="IB4" s="15"/>
      <c r="IH4" s="15"/>
      <c r="II4" s="15"/>
      <c r="IJ4" s="15"/>
      <c r="IN4" s="15"/>
      <c r="IR4" s="41"/>
      <c r="IT4" s="15"/>
      <c r="IU4" s="15"/>
      <c r="IV4" s="67"/>
    </row>
    <row r="5" spans="2:260" ht="15" x14ac:dyDescent="0.25">
      <c r="F5" s="67"/>
      <c r="G5" s="80"/>
      <c r="M5" s="67"/>
      <c r="N5" s="80"/>
      <c r="R5" s="81"/>
      <c r="CU5" s="80"/>
      <c r="CW5" s="41"/>
      <c r="CX5" s="41"/>
      <c r="CZ5" s="15"/>
      <c r="DB5" s="41"/>
      <c r="DC5" s="15"/>
      <c r="DD5" s="15"/>
      <c r="DE5" s="41"/>
      <c r="DG5" s="82"/>
      <c r="DH5" s="41"/>
      <c r="DI5" s="15"/>
      <c r="DJ5" s="15"/>
      <c r="DK5" s="41"/>
      <c r="DN5" s="41"/>
      <c r="DQ5" s="15"/>
      <c r="DR5" s="15"/>
      <c r="DS5" s="41"/>
      <c r="DT5" s="41"/>
      <c r="DW5" s="67"/>
      <c r="EE5" s="15"/>
      <c r="EG5" s="41"/>
      <c r="ES5" s="67"/>
      <c r="FD5" s="67"/>
      <c r="FE5" s="15"/>
      <c r="FM5" s="23"/>
      <c r="GD5" s="15"/>
      <c r="GE5" s="15"/>
      <c r="GG5" s="29"/>
      <c r="GH5" s="41"/>
      <c r="GK5" s="15"/>
      <c r="GL5" s="15"/>
      <c r="GM5" s="82"/>
      <c r="GO5" s="84"/>
      <c r="GP5" s="41"/>
      <c r="GS5" s="15"/>
      <c r="GT5" s="15"/>
      <c r="GU5" s="41"/>
      <c r="GW5" s="85"/>
      <c r="GX5" s="85"/>
      <c r="GY5" s="85"/>
      <c r="GZ5" s="85"/>
      <c r="HA5" s="86"/>
      <c r="HB5" s="85"/>
      <c r="HC5" s="85"/>
      <c r="HD5" s="85"/>
      <c r="HE5" s="85"/>
      <c r="HF5" s="86"/>
      <c r="HG5" s="85"/>
      <c r="HH5" s="82"/>
      <c r="HI5" s="15"/>
      <c r="HN5" s="15"/>
      <c r="HQ5" s="41"/>
      <c r="HU5" s="23"/>
      <c r="IB5" s="15"/>
      <c r="IE5" s="29"/>
      <c r="IH5" s="15"/>
      <c r="II5" s="15"/>
      <c r="IJ5" s="15"/>
      <c r="IK5" s="41"/>
      <c r="IL5" s="29"/>
      <c r="IM5" s="41"/>
      <c r="IN5" s="15"/>
      <c r="IR5" s="41"/>
      <c r="IT5" s="15"/>
      <c r="IU5" s="15"/>
      <c r="IV5" s="41"/>
      <c r="IX5" s="41"/>
      <c r="IY5" s="29"/>
    </row>
    <row r="6" spans="2:260" ht="15" x14ac:dyDescent="0.25">
      <c r="F6" s="67"/>
      <c r="G6" s="80"/>
      <c r="M6" s="67"/>
      <c r="N6" s="80"/>
      <c r="R6" s="81"/>
      <c r="CU6" s="80"/>
      <c r="CW6" s="41"/>
      <c r="CX6" s="41"/>
      <c r="CZ6" s="15"/>
      <c r="DB6" s="41"/>
      <c r="DC6" s="15"/>
      <c r="DD6" s="15"/>
      <c r="DE6" s="41"/>
      <c r="DG6" s="82"/>
      <c r="DH6" s="41"/>
      <c r="DI6" s="15"/>
      <c r="DJ6" s="15"/>
      <c r="DK6" s="41"/>
      <c r="DN6" s="41"/>
      <c r="DQ6" s="15"/>
      <c r="DR6" s="15"/>
      <c r="DS6" s="41"/>
      <c r="DT6" s="41"/>
      <c r="DW6" s="67"/>
      <c r="EE6" s="15"/>
      <c r="EG6" s="41"/>
      <c r="ES6" s="67"/>
      <c r="FD6" s="67"/>
      <c r="FE6" s="15"/>
      <c r="FM6" s="23"/>
      <c r="GD6" s="15"/>
      <c r="GE6" s="15"/>
      <c r="GG6" s="29"/>
      <c r="GH6" s="41"/>
      <c r="GK6" s="15"/>
      <c r="GL6" s="15"/>
      <c r="GM6" s="82"/>
      <c r="GO6" s="84"/>
      <c r="GP6" s="41"/>
      <c r="GS6" s="15"/>
      <c r="GT6" s="15"/>
      <c r="GU6" s="41"/>
      <c r="GW6" s="85"/>
      <c r="GX6" s="85"/>
      <c r="GY6" s="85"/>
      <c r="GZ6" s="85"/>
      <c r="HA6" s="85"/>
      <c r="HB6" s="85"/>
      <c r="HC6" s="85"/>
      <c r="HD6" s="85"/>
      <c r="HE6" s="85"/>
      <c r="HF6" s="86"/>
      <c r="HG6" s="85"/>
      <c r="HH6" s="82"/>
      <c r="HI6" s="15"/>
      <c r="HN6" s="15"/>
      <c r="HQ6" s="41"/>
      <c r="HU6" s="23"/>
      <c r="IB6" s="15"/>
      <c r="IE6" s="29"/>
      <c r="IH6" s="15"/>
      <c r="II6" s="15"/>
      <c r="IJ6" s="15"/>
      <c r="IK6" s="41"/>
      <c r="IL6" s="29"/>
      <c r="IM6" s="41"/>
      <c r="IN6" s="15"/>
      <c r="IR6" s="41"/>
      <c r="IT6" s="15"/>
      <c r="IU6" s="15"/>
      <c r="IV6" s="67"/>
      <c r="IX6" s="41"/>
      <c r="IY6" s="29"/>
    </row>
    <row r="7" spans="2:260" ht="15" x14ac:dyDescent="0.25">
      <c r="F7" s="67"/>
      <c r="G7" s="80"/>
      <c r="M7" s="67"/>
      <c r="N7" s="80"/>
      <c r="R7" s="81"/>
      <c r="CU7" s="80"/>
      <c r="CW7" s="41"/>
      <c r="CX7" s="41"/>
      <c r="CZ7" s="15"/>
      <c r="DB7" s="41"/>
      <c r="DC7" s="15"/>
      <c r="DD7" s="15"/>
      <c r="DE7" s="41"/>
      <c r="DG7" s="82"/>
      <c r="DH7" s="41"/>
      <c r="DI7" s="15"/>
      <c r="DJ7" s="15"/>
      <c r="DK7" s="41"/>
      <c r="DN7" s="41"/>
      <c r="DQ7" s="15"/>
      <c r="DR7" s="15"/>
      <c r="DS7" s="41"/>
      <c r="DT7" s="41"/>
      <c r="DW7" s="67"/>
      <c r="EE7" s="15"/>
      <c r="EG7" s="41"/>
      <c r="ES7" s="67"/>
      <c r="FD7" s="67"/>
      <c r="FE7" s="15"/>
      <c r="FM7" s="23"/>
      <c r="GD7" s="15"/>
      <c r="GE7" s="15"/>
      <c r="GG7" s="29"/>
      <c r="GH7" s="41"/>
      <c r="GK7" s="15"/>
      <c r="GL7" s="15"/>
      <c r="GM7" s="82"/>
      <c r="GO7" s="84"/>
      <c r="GP7" s="41"/>
      <c r="GS7" s="15"/>
      <c r="GT7" s="15"/>
      <c r="GU7" s="41"/>
      <c r="GW7" s="85"/>
      <c r="GX7" s="85"/>
      <c r="GY7" s="85"/>
      <c r="GZ7" s="85"/>
      <c r="HA7" s="86"/>
      <c r="HB7" s="85"/>
      <c r="HC7" s="85"/>
      <c r="HD7" s="85"/>
      <c r="HE7" s="85"/>
      <c r="HF7" s="86"/>
      <c r="HG7" s="85"/>
      <c r="HH7" s="82"/>
      <c r="HI7" s="15"/>
      <c r="HN7" s="15"/>
      <c r="HQ7" s="41"/>
      <c r="HU7" s="23"/>
      <c r="IB7" s="15"/>
      <c r="IE7" s="29"/>
      <c r="IH7" s="15"/>
      <c r="II7" s="15"/>
      <c r="IJ7" s="15"/>
      <c r="IK7" s="41"/>
      <c r="IL7" s="29"/>
      <c r="IM7" s="41"/>
      <c r="IN7" s="15"/>
      <c r="IR7" s="41"/>
      <c r="IT7" s="15"/>
      <c r="IU7" s="15"/>
      <c r="IV7" s="41"/>
      <c r="IX7" s="41"/>
      <c r="IY7" s="29"/>
    </row>
    <row r="8" spans="2:260" ht="15" x14ac:dyDescent="0.25">
      <c r="F8" s="67"/>
      <c r="G8" s="80"/>
      <c r="H8" s="67"/>
      <c r="M8" s="67"/>
      <c r="N8" s="80"/>
      <c r="R8" s="81"/>
      <c r="CU8" s="80"/>
      <c r="CW8" s="41"/>
      <c r="CX8" s="41"/>
      <c r="CZ8" s="15"/>
      <c r="DB8" s="87"/>
      <c r="DC8" s="15"/>
      <c r="DD8" s="15"/>
      <c r="DE8" s="41"/>
      <c r="DG8" s="82"/>
      <c r="DH8" s="87"/>
      <c r="DI8" s="15"/>
      <c r="DJ8" s="15"/>
      <c r="DK8" s="41"/>
      <c r="DN8" s="41"/>
      <c r="DQ8" s="15"/>
      <c r="DR8" s="15"/>
      <c r="DS8" s="41"/>
      <c r="DT8" s="41"/>
      <c r="DW8" s="67"/>
      <c r="EE8" s="15"/>
      <c r="EG8" s="41"/>
      <c r="ES8" s="67"/>
      <c r="FD8" s="67"/>
      <c r="FE8" s="15"/>
      <c r="FM8" s="23"/>
      <c r="GD8" s="15"/>
      <c r="GE8" s="15"/>
      <c r="GG8" s="29"/>
      <c r="GH8" s="41"/>
      <c r="GK8" s="15"/>
      <c r="GL8" s="15"/>
      <c r="GM8" s="82"/>
      <c r="GO8" s="84"/>
      <c r="GP8" s="41"/>
      <c r="GS8" s="15"/>
      <c r="GT8" s="15"/>
      <c r="GU8" s="87"/>
      <c r="GW8" s="85"/>
      <c r="GX8" s="85"/>
      <c r="GY8" s="85"/>
      <c r="GZ8" s="85"/>
      <c r="HA8" s="85"/>
      <c r="HB8" s="85"/>
      <c r="HC8" s="85"/>
      <c r="HD8" s="85"/>
      <c r="HE8" s="85"/>
      <c r="HF8" s="86"/>
      <c r="HG8" s="85"/>
      <c r="HH8" s="82"/>
      <c r="HI8" s="15"/>
      <c r="HN8" s="15"/>
      <c r="HQ8" s="41"/>
      <c r="HU8" s="23"/>
      <c r="IB8" s="15"/>
      <c r="IE8" s="29"/>
      <c r="IH8" s="15"/>
      <c r="II8" s="15"/>
      <c r="IJ8" s="15"/>
      <c r="IK8" s="41"/>
      <c r="IL8" s="29"/>
      <c r="IM8" s="41"/>
      <c r="IN8" s="15"/>
      <c r="IR8" s="41"/>
      <c r="IT8" s="15"/>
      <c r="IU8" s="15"/>
      <c r="IV8" s="67"/>
      <c r="IX8" s="41"/>
      <c r="IY8" s="29"/>
    </row>
    <row r="9" spans="2:260" ht="15" x14ac:dyDescent="0.25">
      <c r="F9" s="67"/>
      <c r="G9" s="80"/>
      <c r="H9" s="67"/>
      <c r="M9" s="67"/>
      <c r="N9" s="80"/>
      <c r="R9" s="81"/>
      <c r="CU9" s="80"/>
      <c r="CW9" s="41"/>
      <c r="CX9" s="41"/>
      <c r="CZ9" s="15"/>
      <c r="DB9" s="87"/>
      <c r="DC9" s="15"/>
      <c r="DD9" s="15"/>
      <c r="DE9" s="41"/>
      <c r="DG9" s="82"/>
      <c r="DH9" s="87"/>
      <c r="DI9" s="15"/>
      <c r="DJ9" s="15"/>
      <c r="DK9" s="41"/>
      <c r="DN9" s="41"/>
      <c r="DQ9" s="15"/>
      <c r="DR9" s="15"/>
      <c r="DS9" s="41"/>
      <c r="DT9" s="41"/>
      <c r="DW9" s="67"/>
      <c r="EE9" s="15"/>
      <c r="EG9" s="41"/>
      <c r="ES9" s="67"/>
      <c r="FD9" s="67"/>
      <c r="FE9" s="15"/>
      <c r="FM9" s="23"/>
      <c r="GD9" s="15"/>
      <c r="GE9" s="15"/>
      <c r="GG9" s="29"/>
      <c r="GH9" s="41"/>
      <c r="GK9" s="15"/>
      <c r="GL9" s="15"/>
      <c r="GM9" s="82"/>
      <c r="GO9" s="84"/>
      <c r="GP9" s="41"/>
      <c r="GS9" s="15"/>
      <c r="GT9" s="15"/>
      <c r="GU9" s="87"/>
      <c r="GW9" s="85"/>
      <c r="GX9" s="85"/>
      <c r="GY9" s="85"/>
      <c r="GZ9" s="85"/>
      <c r="HA9" s="85"/>
      <c r="HB9" s="85"/>
      <c r="HC9" s="85"/>
      <c r="HD9" s="85"/>
      <c r="HE9" s="85"/>
      <c r="HF9" s="86"/>
      <c r="HG9" s="85"/>
      <c r="HH9" s="82"/>
      <c r="HI9" s="15"/>
      <c r="HN9" s="15"/>
      <c r="HQ9" s="41"/>
      <c r="HU9" s="23"/>
      <c r="IB9" s="15"/>
      <c r="IE9" s="29"/>
      <c r="IH9" s="15"/>
      <c r="II9" s="15"/>
      <c r="IJ9" s="15"/>
      <c r="IK9" s="41"/>
      <c r="IL9" s="29"/>
      <c r="IM9" s="41"/>
      <c r="IN9" s="15"/>
      <c r="IR9" s="41"/>
      <c r="IT9" s="15"/>
      <c r="IU9" s="15"/>
      <c r="IV9" s="67"/>
      <c r="IX9" s="41"/>
      <c r="IY9" s="29"/>
    </row>
    <row r="10" spans="2:260" ht="15" x14ac:dyDescent="0.25">
      <c r="C10" s="15" t="s">
        <v>434</v>
      </c>
      <c r="D10" s="15" t="s">
        <v>323</v>
      </c>
      <c r="E10" s="15" t="s">
        <v>278</v>
      </c>
      <c r="F10" s="67" t="s">
        <v>487</v>
      </c>
      <c r="G10" s="80">
        <v>43497</v>
      </c>
      <c r="H10" s="15" t="s">
        <v>442</v>
      </c>
      <c r="I10" s="15" t="s">
        <v>443</v>
      </c>
      <c r="J10" s="41">
        <v>1</v>
      </c>
      <c r="L10" s="15" t="s">
        <v>435</v>
      </c>
      <c r="M10" s="67" t="s">
        <v>444</v>
      </c>
      <c r="N10" s="80">
        <v>43496</v>
      </c>
      <c r="R10" s="81">
        <v>208.05</v>
      </c>
      <c r="S10" s="15">
        <v>0</v>
      </c>
      <c r="U10" s="15">
        <v>0</v>
      </c>
      <c r="V10" s="15">
        <v>0</v>
      </c>
      <c r="W10" s="15">
        <v>0</v>
      </c>
      <c r="Y10" s="15"/>
      <c r="AB10" s="15">
        <v>0</v>
      </c>
      <c r="AC10" s="15">
        <v>0</v>
      </c>
      <c r="AD10" s="15">
        <v>0</v>
      </c>
      <c r="BV10" s="15"/>
      <c r="BW10" s="15"/>
      <c r="BX10" s="15"/>
      <c r="CB10" s="15"/>
      <c r="CD10" s="15"/>
      <c r="CH10" s="41">
        <v>1</v>
      </c>
      <c r="CN10" s="15">
        <v>0</v>
      </c>
      <c r="CO10" s="15" t="s">
        <v>369</v>
      </c>
      <c r="CQ10" s="15"/>
      <c r="CT10" s="15">
        <v>0</v>
      </c>
      <c r="CU10" s="80">
        <v>43496</v>
      </c>
      <c r="CV10" s="15">
        <v>0</v>
      </c>
      <c r="CZ10" s="15" t="s">
        <v>434</v>
      </c>
      <c r="DA10" s="15" t="s">
        <v>323</v>
      </c>
      <c r="DB10" s="41">
        <v>1</v>
      </c>
      <c r="DC10" s="15" t="s">
        <v>434</v>
      </c>
      <c r="DD10" s="15"/>
      <c r="DE10" s="15">
        <v>0</v>
      </c>
      <c r="DF10" s="15">
        <v>0</v>
      </c>
      <c r="DG10" s="82" t="s">
        <v>445</v>
      </c>
      <c r="DH10" s="83">
        <v>204.05</v>
      </c>
      <c r="DI10" s="15" t="s">
        <v>437</v>
      </c>
      <c r="DJ10" s="15"/>
      <c r="DK10" s="15">
        <v>0</v>
      </c>
      <c r="DL10" s="15">
        <v>0</v>
      </c>
      <c r="DN10" s="15">
        <v>0</v>
      </c>
      <c r="DQ10" s="15"/>
      <c r="DR10" s="15"/>
      <c r="DS10" s="15">
        <v>0</v>
      </c>
      <c r="DT10" s="15">
        <v>0</v>
      </c>
      <c r="DW10" s="67" t="s">
        <v>446</v>
      </c>
      <c r="EE10" s="15"/>
      <c r="EG10" s="15">
        <v>0</v>
      </c>
      <c r="ES10" s="67" t="s">
        <v>447</v>
      </c>
      <c r="FD10" s="67"/>
      <c r="FE10" s="15"/>
      <c r="GD10" s="15"/>
      <c r="GE10" s="15"/>
      <c r="GF10" s="15">
        <v>0</v>
      </c>
      <c r="GH10" s="15">
        <v>0</v>
      </c>
      <c r="GK10" s="67"/>
      <c r="GL10" s="67"/>
      <c r="GM10" s="82" t="s">
        <v>434</v>
      </c>
      <c r="GN10" s="15" t="s">
        <v>323</v>
      </c>
      <c r="GO10" s="84">
        <v>1</v>
      </c>
      <c r="GP10" s="41">
        <v>1</v>
      </c>
      <c r="GR10" s="15">
        <v>0</v>
      </c>
      <c r="GS10" s="15">
        <v>0</v>
      </c>
      <c r="GT10" s="15">
        <v>0</v>
      </c>
      <c r="GU10" s="83">
        <v>204.05</v>
      </c>
      <c r="GV10" s="15">
        <v>0</v>
      </c>
      <c r="GW10" s="85">
        <v>2017</v>
      </c>
      <c r="GX10" s="85">
        <v>225</v>
      </c>
      <c r="GY10" s="85">
        <v>351230</v>
      </c>
      <c r="GZ10" s="85">
        <v>35124302</v>
      </c>
      <c r="HA10" s="85">
        <v>40743</v>
      </c>
      <c r="HB10" s="85">
        <v>55100</v>
      </c>
      <c r="HC10" s="85" t="s">
        <v>448</v>
      </c>
      <c r="HD10" s="85"/>
      <c r="HE10" s="85">
        <v>35000</v>
      </c>
      <c r="HF10" s="86" t="s">
        <v>449</v>
      </c>
      <c r="HG10" s="85" t="s">
        <v>450</v>
      </c>
      <c r="HH10" s="82"/>
      <c r="HI10" s="15"/>
      <c r="HN10" s="15">
        <v>0</v>
      </c>
      <c r="HX10" s="15">
        <v>0</v>
      </c>
      <c r="IB10" s="15"/>
      <c r="IH10" s="15"/>
      <c r="II10" s="15"/>
      <c r="IJ10" s="15"/>
      <c r="IK10" s="15">
        <v>0</v>
      </c>
      <c r="IM10" s="15">
        <v>0</v>
      </c>
      <c r="IN10" s="15"/>
      <c r="IR10" s="41"/>
      <c r="IT10" s="15"/>
      <c r="IU10" s="15"/>
      <c r="IV10" s="67"/>
    </row>
    <row r="11" spans="2:260" ht="15" x14ac:dyDescent="0.25">
      <c r="F11" s="67"/>
      <c r="G11" s="80"/>
      <c r="M11" s="67"/>
      <c r="N11" s="80"/>
      <c r="R11" s="81"/>
      <c r="CU11" s="80"/>
      <c r="CW11" s="41"/>
      <c r="CX11" s="41"/>
      <c r="CZ11" s="15" t="s">
        <v>434</v>
      </c>
      <c r="DA11" s="15" t="s">
        <v>323</v>
      </c>
      <c r="DB11" s="41">
        <v>2</v>
      </c>
      <c r="DC11" s="15" t="s">
        <v>434</v>
      </c>
      <c r="DD11" s="15"/>
      <c r="DE11" s="41">
        <v>0</v>
      </c>
      <c r="DF11" s="41">
        <v>0</v>
      </c>
      <c r="DG11" s="82" t="s">
        <v>451</v>
      </c>
      <c r="DH11" s="41">
        <v>4</v>
      </c>
      <c r="DI11" s="15" t="s">
        <v>437</v>
      </c>
      <c r="DJ11" s="15"/>
      <c r="DK11" s="41">
        <v>0</v>
      </c>
      <c r="DL11" s="41">
        <v>0</v>
      </c>
      <c r="DN11" s="41">
        <v>0</v>
      </c>
      <c r="DQ11" s="15"/>
      <c r="DR11" s="15"/>
      <c r="DS11" s="41">
        <v>0</v>
      </c>
      <c r="DT11" s="41">
        <v>0</v>
      </c>
      <c r="DW11" s="67" t="s">
        <v>446</v>
      </c>
      <c r="EE11" s="15"/>
      <c r="EG11" s="41">
        <v>0</v>
      </c>
      <c r="ES11" s="67" t="s">
        <v>447</v>
      </c>
      <c r="FD11" s="67"/>
      <c r="FE11" s="15"/>
      <c r="FM11" s="23"/>
      <c r="GD11" s="15"/>
      <c r="GE11" s="15"/>
      <c r="GF11" s="41">
        <v>0</v>
      </c>
      <c r="GG11" s="29"/>
      <c r="GH11" s="41">
        <v>0</v>
      </c>
      <c r="GK11" s="15"/>
      <c r="GL11" s="15"/>
      <c r="GM11" s="82" t="s">
        <v>434</v>
      </c>
      <c r="GN11" s="15" t="s">
        <v>323</v>
      </c>
      <c r="GO11" s="84">
        <v>2</v>
      </c>
      <c r="GP11" s="41">
        <v>1</v>
      </c>
      <c r="GR11" s="15">
        <v>0</v>
      </c>
      <c r="GS11" s="15">
        <v>0</v>
      </c>
      <c r="GT11" s="15">
        <v>0</v>
      </c>
      <c r="GU11" s="41">
        <v>4</v>
      </c>
      <c r="GV11" s="41">
        <v>0</v>
      </c>
      <c r="GW11" s="85">
        <v>2018</v>
      </c>
      <c r="GX11" s="85">
        <v>100</v>
      </c>
      <c r="GY11" s="85">
        <v>351230</v>
      </c>
      <c r="GZ11" s="85">
        <v>35124302</v>
      </c>
      <c r="HA11" s="86" t="s">
        <v>452</v>
      </c>
      <c r="HB11" s="85">
        <v>55658</v>
      </c>
      <c r="HC11" s="85" t="s">
        <v>448</v>
      </c>
      <c r="HD11" s="85"/>
      <c r="HE11" s="85">
        <v>35000</v>
      </c>
      <c r="HF11" s="86" t="s">
        <v>453</v>
      </c>
      <c r="HG11" s="85" t="s">
        <v>454</v>
      </c>
      <c r="HH11" s="82"/>
      <c r="HI11" s="15"/>
      <c r="HN11" s="15">
        <v>0</v>
      </c>
      <c r="HQ11" s="41"/>
      <c r="HU11" s="23"/>
      <c r="HX11" s="15">
        <v>0</v>
      </c>
      <c r="IB11" s="15"/>
      <c r="IE11" s="29"/>
      <c r="IH11" s="15"/>
      <c r="II11" s="15"/>
      <c r="IJ11" s="15"/>
      <c r="IK11" s="41">
        <v>0</v>
      </c>
      <c r="IL11" s="29"/>
      <c r="IM11" s="41">
        <v>0</v>
      </c>
      <c r="IN11" s="15"/>
      <c r="IR11" s="41"/>
      <c r="IT11" s="15"/>
      <c r="IU11" s="15"/>
      <c r="IV11" s="41"/>
      <c r="IX11" s="41"/>
      <c r="IY11" s="29"/>
    </row>
    <row r="12" spans="2:260" ht="15" x14ac:dyDescent="0.25">
      <c r="C12" s="15" t="s">
        <v>434</v>
      </c>
      <c r="D12" s="15" t="s">
        <v>323</v>
      </c>
      <c r="E12" s="15" t="s">
        <v>278</v>
      </c>
      <c r="F12" s="67" t="s">
        <v>487</v>
      </c>
      <c r="G12" s="80">
        <v>43496</v>
      </c>
      <c r="H12" s="15" t="s">
        <v>455</v>
      </c>
      <c r="I12" s="15" t="s">
        <v>443</v>
      </c>
      <c r="J12" s="41">
        <v>1</v>
      </c>
      <c r="L12" s="15" t="s">
        <v>435</v>
      </c>
      <c r="M12" s="67" t="s">
        <v>444</v>
      </c>
      <c r="N12" s="80">
        <v>43496</v>
      </c>
      <c r="R12" s="81">
        <v>180.54</v>
      </c>
      <c r="S12" s="41">
        <v>0</v>
      </c>
      <c r="U12" s="41">
        <v>0</v>
      </c>
      <c r="V12" s="41">
        <v>0</v>
      </c>
      <c r="W12" s="41">
        <v>0</v>
      </c>
      <c r="AB12" s="41">
        <v>0</v>
      </c>
      <c r="AC12" s="41">
        <v>0</v>
      </c>
      <c r="AD12" s="41">
        <v>0</v>
      </c>
      <c r="CH12" s="41">
        <v>1</v>
      </c>
      <c r="CN12" s="41">
        <v>0</v>
      </c>
      <c r="CO12" s="15" t="s">
        <v>369</v>
      </c>
      <c r="CT12" s="41">
        <v>0</v>
      </c>
      <c r="CU12" s="80">
        <v>43496</v>
      </c>
      <c r="CV12" s="41">
        <v>0</v>
      </c>
      <c r="CW12" s="41"/>
      <c r="CX12" s="41"/>
      <c r="CZ12" s="15" t="s">
        <v>434</v>
      </c>
      <c r="DA12" s="15" t="s">
        <v>323</v>
      </c>
      <c r="DB12" s="41">
        <v>1</v>
      </c>
      <c r="DC12" s="15" t="s">
        <v>434</v>
      </c>
      <c r="DD12" s="15"/>
      <c r="DE12" s="41">
        <v>0</v>
      </c>
      <c r="DF12" s="41">
        <v>0</v>
      </c>
      <c r="DG12" s="82" t="s">
        <v>445</v>
      </c>
      <c r="DH12" s="41">
        <v>143.1</v>
      </c>
      <c r="DI12" s="15" t="s">
        <v>437</v>
      </c>
      <c r="DJ12" s="15"/>
      <c r="DK12" s="41">
        <v>0</v>
      </c>
      <c r="DL12" s="41">
        <v>0</v>
      </c>
      <c r="DN12" s="41">
        <v>0</v>
      </c>
      <c r="DQ12" s="15"/>
      <c r="DR12" s="15"/>
      <c r="DS12" s="41">
        <v>0</v>
      </c>
      <c r="DT12" s="41">
        <v>0</v>
      </c>
      <c r="DW12" s="67" t="s">
        <v>446</v>
      </c>
      <c r="EE12" s="15"/>
      <c r="EG12" s="41">
        <v>0</v>
      </c>
      <c r="ES12" s="67" t="s">
        <v>447</v>
      </c>
      <c r="FD12" s="67"/>
      <c r="FE12" s="15"/>
      <c r="FM12" s="23"/>
      <c r="GD12" s="15"/>
      <c r="GE12" s="15"/>
      <c r="GF12" s="41">
        <v>0</v>
      </c>
      <c r="GG12" s="29"/>
      <c r="GH12" s="41">
        <v>0</v>
      </c>
      <c r="GK12" s="15"/>
      <c r="GL12" s="15"/>
      <c r="GM12" s="82" t="s">
        <v>434</v>
      </c>
      <c r="GN12" s="15" t="s">
        <v>323</v>
      </c>
      <c r="GO12" s="84">
        <v>1</v>
      </c>
      <c r="GP12" s="41">
        <v>1</v>
      </c>
      <c r="GR12" s="15">
        <v>0</v>
      </c>
      <c r="GS12" s="15">
        <v>0</v>
      </c>
      <c r="GT12" s="15">
        <v>0</v>
      </c>
      <c r="GU12" s="41">
        <v>143.1</v>
      </c>
      <c r="GV12" s="41">
        <v>0</v>
      </c>
      <c r="GW12" s="85">
        <v>2017</v>
      </c>
      <c r="GX12" s="85">
        <v>225</v>
      </c>
      <c r="GY12" s="85">
        <v>351230</v>
      </c>
      <c r="GZ12" s="85">
        <v>35124302</v>
      </c>
      <c r="HA12" s="85">
        <v>40743</v>
      </c>
      <c r="HB12" s="85">
        <v>55100</v>
      </c>
      <c r="HC12" s="85" t="s">
        <v>448</v>
      </c>
      <c r="HD12" s="85"/>
      <c r="HE12" s="85">
        <v>35000</v>
      </c>
      <c r="HF12" s="86" t="s">
        <v>449</v>
      </c>
      <c r="HG12" s="85" t="s">
        <v>450</v>
      </c>
      <c r="HH12" s="82"/>
      <c r="HI12" s="15"/>
      <c r="HN12" s="15">
        <v>0</v>
      </c>
      <c r="HQ12" s="41"/>
      <c r="HU12" s="23"/>
      <c r="HX12" s="15">
        <v>0</v>
      </c>
      <c r="IB12" s="15"/>
      <c r="IE12" s="29"/>
      <c r="IH12" s="15"/>
      <c r="II12" s="15"/>
      <c r="IJ12" s="15"/>
      <c r="IK12" s="41">
        <v>0</v>
      </c>
      <c r="IL12" s="29"/>
      <c r="IM12" s="41">
        <v>0</v>
      </c>
      <c r="IN12" s="15"/>
      <c r="IR12" s="41"/>
      <c r="IT12" s="15"/>
      <c r="IU12" s="15"/>
      <c r="IV12" s="67"/>
      <c r="IX12" s="41"/>
      <c r="IY12" s="29"/>
    </row>
    <row r="13" spans="2:260" ht="15" x14ac:dyDescent="0.25">
      <c r="F13" s="67"/>
      <c r="G13" s="80"/>
      <c r="M13" s="67"/>
      <c r="N13" s="80"/>
      <c r="R13" s="81"/>
      <c r="CU13" s="80"/>
      <c r="CW13" s="41"/>
      <c r="CX13" s="41"/>
      <c r="CZ13" s="15" t="s">
        <v>434</v>
      </c>
      <c r="DA13" s="15" t="s">
        <v>323</v>
      </c>
      <c r="DB13" s="41">
        <v>2</v>
      </c>
      <c r="DC13" s="15" t="s">
        <v>434</v>
      </c>
      <c r="DD13" s="15"/>
      <c r="DE13" s="41">
        <v>0</v>
      </c>
      <c r="DF13" s="41">
        <v>0</v>
      </c>
      <c r="DG13" s="82" t="s">
        <v>451</v>
      </c>
      <c r="DH13" s="41">
        <v>37.44</v>
      </c>
      <c r="DI13" s="15" t="s">
        <v>437</v>
      </c>
      <c r="DJ13" s="15"/>
      <c r="DK13" s="41">
        <v>0</v>
      </c>
      <c r="DL13" s="41">
        <v>0</v>
      </c>
      <c r="DN13" s="41">
        <v>0</v>
      </c>
      <c r="DQ13" s="15"/>
      <c r="DR13" s="15"/>
      <c r="DS13" s="41">
        <v>0</v>
      </c>
      <c r="DT13" s="41">
        <v>0</v>
      </c>
      <c r="DW13" s="67" t="s">
        <v>446</v>
      </c>
      <c r="EE13" s="15"/>
      <c r="EG13" s="41">
        <v>0</v>
      </c>
      <c r="ES13" s="67" t="s">
        <v>447</v>
      </c>
      <c r="FD13" s="67"/>
      <c r="FE13" s="15"/>
      <c r="FM13" s="23"/>
      <c r="GD13" s="15"/>
      <c r="GE13" s="15"/>
      <c r="GF13" s="41">
        <v>0</v>
      </c>
      <c r="GG13" s="29"/>
      <c r="GH13" s="41">
        <v>0</v>
      </c>
      <c r="GK13" s="15"/>
      <c r="GL13" s="15"/>
      <c r="GM13" s="82" t="s">
        <v>434</v>
      </c>
      <c r="GN13" s="15" t="s">
        <v>323</v>
      </c>
      <c r="GO13" s="84">
        <v>2</v>
      </c>
      <c r="GP13" s="41">
        <v>1</v>
      </c>
      <c r="GR13" s="15">
        <v>0</v>
      </c>
      <c r="GS13" s="15">
        <v>0</v>
      </c>
      <c r="GT13" s="15">
        <v>0</v>
      </c>
      <c r="GU13" s="41">
        <v>37.44</v>
      </c>
      <c r="GV13" s="41">
        <v>0</v>
      </c>
      <c r="GW13" s="85">
        <v>2018</v>
      </c>
      <c r="GX13" s="85">
        <v>100</v>
      </c>
      <c r="GY13" s="85">
        <v>351230</v>
      </c>
      <c r="GZ13" s="85">
        <v>35124302</v>
      </c>
      <c r="HA13" s="86" t="s">
        <v>452</v>
      </c>
      <c r="HB13" s="85">
        <v>55658</v>
      </c>
      <c r="HC13" s="85" t="s">
        <v>448</v>
      </c>
      <c r="HD13" s="85"/>
      <c r="HE13" s="85">
        <v>35000</v>
      </c>
      <c r="HF13" s="86" t="s">
        <v>453</v>
      </c>
      <c r="HG13" s="85" t="s">
        <v>454</v>
      </c>
      <c r="HH13" s="82"/>
      <c r="HI13" s="15"/>
      <c r="HN13" s="15">
        <v>0</v>
      </c>
      <c r="HQ13" s="41"/>
      <c r="HU13" s="23"/>
      <c r="HX13" s="15">
        <v>0</v>
      </c>
      <c r="IB13" s="15"/>
      <c r="IE13" s="29"/>
      <c r="IH13" s="15"/>
      <c r="II13" s="15"/>
      <c r="IJ13" s="15"/>
      <c r="IK13" s="41">
        <v>0</v>
      </c>
      <c r="IL13" s="29"/>
      <c r="IM13" s="41">
        <v>0</v>
      </c>
      <c r="IN13" s="15"/>
      <c r="IR13" s="41"/>
      <c r="IT13" s="15"/>
      <c r="IU13" s="15"/>
      <c r="IV13" s="41"/>
      <c r="IX13" s="41"/>
      <c r="IY13" s="29"/>
    </row>
    <row r="14" spans="2:260" ht="15" x14ac:dyDescent="0.25">
      <c r="C14" s="15" t="s">
        <v>434</v>
      </c>
      <c r="D14" s="15" t="s">
        <v>323</v>
      </c>
      <c r="E14" s="15" t="s">
        <v>278</v>
      </c>
      <c r="F14" s="67" t="s">
        <v>487</v>
      </c>
      <c r="G14" s="80">
        <v>43496</v>
      </c>
      <c r="H14" s="67" t="s">
        <v>456</v>
      </c>
      <c r="I14" s="15" t="s">
        <v>443</v>
      </c>
      <c r="J14" s="41">
        <v>1</v>
      </c>
      <c r="L14" s="15" t="s">
        <v>435</v>
      </c>
      <c r="M14" s="67" t="s">
        <v>444</v>
      </c>
      <c r="N14" s="80">
        <v>43496</v>
      </c>
      <c r="R14" s="81">
        <v>174.9</v>
      </c>
      <c r="S14" s="41">
        <v>0</v>
      </c>
      <c r="U14" s="41">
        <v>0</v>
      </c>
      <c r="V14" s="41">
        <v>0</v>
      </c>
      <c r="W14" s="41">
        <v>0</v>
      </c>
      <c r="AB14" s="41">
        <v>0</v>
      </c>
      <c r="AC14" s="41">
        <v>0</v>
      </c>
      <c r="AD14" s="41">
        <v>0</v>
      </c>
      <c r="CH14" s="41">
        <v>1</v>
      </c>
      <c r="CN14" s="41">
        <v>0</v>
      </c>
      <c r="CO14" s="15" t="s">
        <v>369</v>
      </c>
      <c r="CT14" s="41">
        <v>0</v>
      </c>
      <c r="CU14" s="80">
        <v>43496</v>
      </c>
      <c r="CV14" s="41">
        <v>0</v>
      </c>
      <c r="CW14" s="41"/>
      <c r="CX14" s="41"/>
      <c r="CZ14" s="15" t="s">
        <v>434</v>
      </c>
      <c r="DA14" s="15" t="s">
        <v>323</v>
      </c>
      <c r="DB14" s="87">
        <v>1</v>
      </c>
      <c r="DC14" s="15" t="s">
        <v>434</v>
      </c>
      <c r="DD14" s="15"/>
      <c r="DE14" s="41">
        <v>0</v>
      </c>
      <c r="DF14" s="41">
        <v>0</v>
      </c>
      <c r="DG14" s="82" t="s">
        <v>445</v>
      </c>
      <c r="DH14" s="87">
        <v>174.9</v>
      </c>
      <c r="DI14" s="15" t="s">
        <v>437</v>
      </c>
      <c r="DJ14" s="15"/>
      <c r="DK14" s="41">
        <v>0</v>
      </c>
      <c r="DL14" s="41">
        <v>0</v>
      </c>
      <c r="DN14" s="41">
        <v>0</v>
      </c>
      <c r="DQ14" s="15"/>
      <c r="DR14" s="15"/>
      <c r="DS14" s="41">
        <v>0</v>
      </c>
      <c r="DT14" s="41">
        <v>0</v>
      </c>
      <c r="DW14" s="67" t="s">
        <v>446</v>
      </c>
      <c r="EE14" s="15"/>
      <c r="EG14" s="41">
        <v>0</v>
      </c>
      <c r="ES14" s="67" t="s">
        <v>447</v>
      </c>
      <c r="FD14" s="67"/>
      <c r="FE14" s="15"/>
      <c r="FM14" s="23"/>
      <c r="GD14" s="15"/>
      <c r="GE14" s="15"/>
      <c r="GF14" s="41">
        <v>0</v>
      </c>
      <c r="GG14" s="29"/>
      <c r="GH14" s="41">
        <v>0</v>
      </c>
      <c r="GK14" s="15"/>
      <c r="GL14" s="15"/>
      <c r="GM14" s="82" t="s">
        <v>434</v>
      </c>
      <c r="GN14" s="15" t="s">
        <v>323</v>
      </c>
      <c r="GO14" s="84">
        <v>1</v>
      </c>
      <c r="GP14" s="41">
        <v>1</v>
      </c>
      <c r="GR14" s="15">
        <v>0</v>
      </c>
      <c r="GS14" s="15">
        <v>0</v>
      </c>
      <c r="GT14" s="15">
        <v>0</v>
      </c>
      <c r="GU14" s="87">
        <v>174.9</v>
      </c>
      <c r="GV14" s="41">
        <v>0</v>
      </c>
      <c r="GW14" s="85">
        <v>2017</v>
      </c>
      <c r="GX14" s="85">
        <v>225</v>
      </c>
      <c r="GY14" s="85">
        <v>351230</v>
      </c>
      <c r="GZ14" s="85">
        <v>35124302</v>
      </c>
      <c r="HA14" s="85">
        <v>40743</v>
      </c>
      <c r="HB14" s="85">
        <v>55100</v>
      </c>
      <c r="HC14" s="85" t="s">
        <v>448</v>
      </c>
      <c r="HD14" s="85"/>
      <c r="HE14" s="85">
        <v>35000</v>
      </c>
      <c r="HF14" s="86" t="s">
        <v>449</v>
      </c>
      <c r="HG14" s="85" t="s">
        <v>450</v>
      </c>
      <c r="HH14" s="82"/>
      <c r="HI14" s="15"/>
      <c r="HN14" s="15">
        <v>0</v>
      </c>
      <c r="HQ14" s="41"/>
      <c r="HU14" s="23"/>
      <c r="HX14" s="15">
        <v>0</v>
      </c>
      <c r="IB14" s="15"/>
      <c r="IE14" s="29"/>
      <c r="IH14" s="15"/>
      <c r="II14" s="15"/>
      <c r="IJ14" s="15"/>
      <c r="IK14" s="41">
        <v>0</v>
      </c>
      <c r="IL14" s="29"/>
      <c r="IM14" s="41">
        <v>0</v>
      </c>
      <c r="IN14" s="15"/>
      <c r="IR14" s="41"/>
      <c r="IT14" s="15"/>
      <c r="IU14" s="15"/>
      <c r="IV14" s="67"/>
      <c r="IX14" s="41"/>
      <c r="IY14" s="29"/>
    </row>
    <row r="15" spans="2:260" ht="15" x14ac:dyDescent="0.25">
      <c r="C15" s="15" t="s">
        <v>434</v>
      </c>
      <c r="D15" s="15" t="s">
        <v>323</v>
      </c>
      <c r="E15" s="15" t="s">
        <v>278</v>
      </c>
      <c r="F15" s="67" t="s">
        <v>487</v>
      </c>
      <c r="G15" s="80">
        <v>43496</v>
      </c>
      <c r="H15" s="67" t="s">
        <v>457</v>
      </c>
      <c r="I15" s="15" t="s">
        <v>443</v>
      </c>
      <c r="J15" s="41">
        <v>1</v>
      </c>
      <c r="L15" s="15" t="s">
        <v>435</v>
      </c>
      <c r="M15" s="67" t="s">
        <v>444</v>
      </c>
      <c r="N15" s="80">
        <v>43496</v>
      </c>
      <c r="R15" s="81">
        <v>98.05</v>
      </c>
      <c r="S15" s="41">
        <v>0</v>
      </c>
      <c r="U15" s="41">
        <v>0</v>
      </c>
      <c r="V15" s="41">
        <v>0</v>
      </c>
      <c r="W15" s="41">
        <v>0</v>
      </c>
      <c r="AB15" s="41">
        <v>0</v>
      </c>
      <c r="AC15" s="41">
        <v>0</v>
      </c>
      <c r="AD15" s="41">
        <v>0</v>
      </c>
      <c r="CH15" s="41">
        <v>1</v>
      </c>
      <c r="CN15" s="41">
        <v>0</v>
      </c>
      <c r="CO15" s="15" t="s">
        <v>369</v>
      </c>
      <c r="CT15" s="41">
        <v>0</v>
      </c>
      <c r="CU15" s="80">
        <v>43496</v>
      </c>
      <c r="CV15" s="41">
        <v>0</v>
      </c>
      <c r="CW15" s="41"/>
      <c r="CX15" s="41"/>
      <c r="CZ15" s="15" t="s">
        <v>434</v>
      </c>
      <c r="DA15" s="15" t="s">
        <v>323</v>
      </c>
      <c r="DB15" s="87">
        <v>1</v>
      </c>
      <c r="DC15" s="15" t="s">
        <v>434</v>
      </c>
      <c r="DD15" s="15"/>
      <c r="DE15" s="41">
        <v>0</v>
      </c>
      <c r="DF15" s="41">
        <v>0</v>
      </c>
      <c r="DG15" s="82" t="s">
        <v>445</v>
      </c>
      <c r="DH15" s="87">
        <v>98.05</v>
      </c>
      <c r="DI15" s="15" t="s">
        <v>437</v>
      </c>
      <c r="DJ15" s="15"/>
      <c r="DK15" s="41">
        <v>0</v>
      </c>
      <c r="DL15" s="41">
        <v>0</v>
      </c>
      <c r="DN15" s="41">
        <v>0</v>
      </c>
      <c r="DQ15" s="15"/>
      <c r="DR15" s="15"/>
      <c r="DS15" s="41">
        <v>0</v>
      </c>
      <c r="DT15" s="41">
        <v>0</v>
      </c>
      <c r="DW15" s="67" t="s">
        <v>446</v>
      </c>
      <c r="EE15" s="15"/>
      <c r="EG15" s="41">
        <v>0</v>
      </c>
      <c r="ES15" s="67" t="s">
        <v>447</v>
      </c>
      <c r="FD15" s="67"/>
      <c r="FE15" s="15"/>
      <c r="FM15" s="23"/>
      <c r="GD15" s="15"/>
      <c r="GE15" s="15"/>
      <c r="GF15" s="41">
        <v>0</v>
      </c>
      <c r="GG15" s="29"/>
      <c r="GH15" s="41">
        <v>0</v>
      </c>
      <c r="GK15" s="15"/>
      <c r="GL15" s="15"/>
      <c r="GM15" s="82" t="s">
        <v>434</v>
      </c>
      <c r="GN15" s="15" t="s">
        <v>323</v>
      </c>
      <c r="GO15" s="84">
        <v>1</v>
      </c>
      <c r="GP15" s="41">
        <v>1</v>
      </c>
      <c r="GR15" s="15">
        <v>0</v>
      </c>
      <c r="GS15" s="15">
        <v>0</v>
      </c>
      <c r="GT15" s="15">
        <v>0</v>
      </c>
      <c r="GU15" s="87">
        <v>98.05</v>
      </c>
      <c r="GV15" s="41">
        <v>0</v>
      </c>
      <c r="GW15" s="85">
        <v>2017</v>
      </c>
      <c r="GX15" s="85">
        <v>225</v>
      </c>
      <c r="GY15" s="85">
        <v>351230</v>
      </c>
      <c r="GZ15" s="85">
        <v>35124302</v>
      </c>
      <c r="HA15" s="85">
        <v>40743</v>
      </c>
      <c r="HB15" s="85">
        <v>55100</v>
      </c>
      <c r="HC15" s="85" t="s">
        <v>448</v>
      </c>
      <c r="HD15" s="85"/>
      <c r="HE15" s="85">
        <v>35000</v>
      </c>
      <c r="HF15" s="86" t="s">
        <v>449</v>
      </c>
      <c r="HG15" s="85" t="s">
        <v>450</v>
      </c>
      <c r="HH15" s="82"/>
      <c r="HI15" s="15"/>
      <c r="HN15" s="15">
        <v>0</v>
      </c>
      <c r="HQ15" s="41"/>
      <c r="HU15" s="23"/>
      <c r="HX15" s="15">
        <v>0</v>
      </c>
      <c r="IB15" s="15"/>
      <c r="IE15" s="29"/>
      <c r="IH15" s="15"/>
      <c r="II15" s="15"/>
      <c r="IJ15" s="15"/>
      <c r="IK15" s="41">
        <v>0</v>
      </c>
      <c r="IL15" s="29"/>
      <c r="IM15" s="41">
        <v>0</v>
      </c>
      <c r="IN15" s="15"/>
      <c r="IR15" s="41"/>
      <c r="IT15" s="15"/>
      <c r="IU15" s="15"/>
      <c r="IV15" s="67"/>
      <c r="IX15" s="41"/>
      <c r="IY15" s="29"/>
    </row>
    <row r="16" spans="2:260" ht="15" x14ac:dyDescent="0.25">
      <c r="C16" s="15" t="s">
        <v>434</v>
      </c>
      <c r="D16" s="15" t="s">
        <v>323</v>
      </c>
      <c r="E16" s="15" t="s">
        <v>278</v>
      </c>
      <c r="F16" s="67" t="s">
        <v>487</v>
      </c>
      <c r="G16" s="80">
        <v>43496</v>
      </c>
      <c r="H16" s="15" t="s">
        <v>458</v>
      </c>
      <c r="I16" s="15" t="s">
        <v>443</v>
      </c>
      <c r="J16" s="41">
        <v>1</v>
      </c>
      <c r="L16" s="15" t="s">
        <v>435</v>
      </c>
      <c r="M16" s="67" t="s">
        <v>444</v>
      </c>
      <c r="N16" s="80">
        <v>43496</v>
      </c>
      <c r="R16" s="81">
        <v>256.02</v>
      </c>
      <c r="S16" s="41">
        <v>0</v>
      </c>
      <c r="U16" s="41">
        <v>0</v>
      </c>
      <c r="V16" s="41">
        <v>0</v>
      </c>
      <c r="W16" s="41">
        <v>0</v>
      </c>
      <c r="AB16" s="41">
        <v>0</v>
      </c>
      <c r="AC16" s="41">
        <v>0</v>
      </c>
      <c r="AD16" s="41">
        <v>0</v>
      </c>
      <c r="CH16" s="41">
        <v>1</v>
      </c>
      <c r="CN16" s="41">
        <v>0</v>
      </c>
      <c r="CO16" s="15" t="s">
        <v>369</v>
      </c>
      <c r="CT16" s="41">
        <v>0</v>
      </c>
      <c r="CU16" s="80">
        <v>43496</v>
      </c>
      <c r="CV16" s="41">
        <v>0</v>
      </c>
      <c r="CW16" s="41"/>
      <c r="CX16" s="41"/>
      <c r="CZ16" s="15" t="s">
        <v>434</v>
      </c>
      <c r="DA16" s="15" t="s">
        <v>323</v>
      </c>
      <c r="DB16" s="87">
        <v>1</v>
      </c>
      <c r="DC16" s="15" t="s">
        <v>434</v>
      </c>
      <c r="DD16" s="15"/>
      <c r="DE16" s="41">
        <v>0</v>
      </c>
      <c r="DF16" s="41">
        <v>0</v>
      </c>
      <c r="DG16" s="82" t="s">
        <v>445</v>
      </c>
      <c r="DH16" s="87">
        <v>132.5</v>
      </c>
      <c r="DI16" s="15" t="s">
        <v>437</v>
      </c>
      <c r="DJ16" s="15"/>
      <c r="DK16" s="41">
        <v>0</v>
      </c>
      <c r="DL16" s="41">
        <v>0</v>
      </c>
      <c r="DN16" s="41">
        <v>0</v>
      </c>
      <c r="DQ16" s="15"/>
      <c r="DR16" s="15"/>
      <c r="DS16" s="41">
        <v>0</v>
      </c>
      <c r="DT16" s="41">
        <v>0</v>
      </c>
      <c r="DW16" s="67" t="s">
        <v>446</v>
      </c>
      <c r="EE16" s="15"/>
      <c r="EG16" s="41">
        <v>0</v>
      </c>
      <c r="ES16" s="67" t="s">
        <v>447</v>
      </c>
      <c r="FD16" s="67"/>
      <c r="FE16" s="15"/>
      <c r="FM16" s="23"/>
      <c r="GD16" s="15"/>
      <c r="GE16" s="15"/>
      <c r="GF16" s="41">
        <v>0</v>
      </c>
      <c r="GG16" s="29"/>
      <c r="GH16" s="41">
        <v>0</v>
      </c>
      <c r="GK16" s="15"/>
      <c r="GL16" s="15"/>
      <c r="GM16" s="82" t="s">
        <v>434</v>
      </c>
      <c r="GN16" s="15" t="s">
        <v>323</v>
      </c>
      <c r="GO16" s="84">
        <v>1</v>
      </c>
      <c r="GP16" s="41">
        <v>1</v>
      </c>
      <c r="GR16" s="15">
        <v>0</v>
      </c>
      <c r="GS16" s="15">
        <v>0</v>
      </c>
      <c r="GT16" s="15">
        <v>0</v>
      </c>
      <c r="GU16" s="87">
        <v>132.5</v>
      </c>
      <c r="GV16" s="41">
        <v>0</v>
      </c>
      <c r="GW16" s="85">
        <v>2017</v>
      </c>
      <c r="GX16" s="85">
        <v>225</v>
      </c>
      <c r="GY16" s="85">
        <v>351230</v>
      </c>
      <c r="GZ16" s="85">
        <v>35124302</v>
      </c>
      <c r="HA16" s="85">
        <v>40743</v>
      </c>
      <c r="HB16" s="85">
        <v>55100</v>
      </c>
      <c r="HC16" s="85" t="s">
        <v>448</v>
      </c>
      <c r="HD16" s="85"/>
      <c r="HE16" s="85">
        <v>35000</v>
      </c>
      <c r="HF16" s="86" t="s">
        <v>449</v>
      </c>
      <c r="HG16" s="85" t="s">
        <v>450</v>
      </c>
      <c r="HH16" s="82"/>
      <c r="HI16" s="15"/>
      <c r="HN16" s="15">
        <v>0</v>
      </c>
      <c r="HQ16" s="41"/>
      <c r="HU16" s="23"/>
      <c r="HX16" s="15">
        <v>0</v>
      </c>
      <c r="IB16" s="15"/>
      <c r="IE16" s="29"/>
      <c r="IH16" s="15"/>
      <c r="II16" s="15"/>
      <c r="IJ16" s="15"/>
      <c r="IK16" s="41">
        <v>0</v>
      </c>
      <c r="IL16" s="29"/>
      <c r="IM16" s="41">
        <v>0</v>
      </c>
      <c r="IN16" s="15"/>
      <c r="IR16" s="41"/>
      <c r="IT16" s="15"/>
      <c r="IU16" s="15"/>
      <c r="IV16" s="67"/>
      <c r="IX16" s="41"/>
      <c r="IY16" s="29"/>
    </row>
    <row r="17" spans="3:259" ht="15" x14ac:dyDescent="0.25">
      <c r="F17" s="67"/>
      <c r="G17" s="80"/>
      <c r="M17" s="67"/>
      <c r="N17" s="80"/>
      <c r="R17" s="81"/>
      <c r="CU17" s="80"/>
      <c r="CW17" s="41"/>
      <c r="CX17" s="41"/>
      <c r="CZ17" s="15" t="s">
        <v>434</v>
      </c>
      <c r="DA17" s="15" t="s">
        <v>323</v>
      </c>
      <c r="DB17" s="87">
        <v>2</v>
      </c>
      <c r="DC17" s="15" t="s">
        <v>434</v>
      </c>
      <c r="DD17" s="15"/>
      <c r="DE17" s="41">
        <v>0</v>
      </c>
      <c r="DF17" s="41">
        <v>0</v>
      </c>
      <c r="DG17" s="82" t="s">
        <v>451</v>
      </c>
      <c r="DH17" s="87">
        <v>107.52</v>
      </c>
      <c r="DI17" s="15" t="s">
        <v>437</v>
      </c>
      <c r="DJ17" s="15"/>
      <c r="DK17" s="41">
        <v>0</v>
      </c>
      <c r="DL17" s="41">
        <v>0</v>
      </c>
      <c r="DN17" s="41">
        <v>0</v>
      </c>
      <c r="DQ17" s="15"/>
      <c r="DR17" s="15"/>
      <c r="DS17" s="41">
        <v>0</v>
      </c>
      <c r="DT17" s="41">
        <v>0</v>
      </c>
      <c r="DW17" s="67" t="s">
        <v>446</v>
      </c>
      <c r="EE17" s="15"/>
      <c r="EG17" s="41">
        <v>0</v>
      </c>
      <c r="ES17" s="67" t="s">
        <v>447</v>
      </c>
      <c r="FD17" s="67"/>
      <c r="FE17" s="15"/>
      <c r="FM17" s="23"/>
      <c r="GD17" s="15"/>
      <c r="GE17" s="15"/>
      <c r="GF17" s="41">
        <v>0</v>
      </c>
      <c r="GG17" s="29"/>
      <c r="GH17" s="41">
        <v>0</v>
      </c>
      <c r="GK17" s="15"/>
      <c r="GL17" s="15"/>
      <c r="GM17" s="82" t="s">
        <v>434</v>
      </c>
      <c r="GN17" s="15" t="s">
        <v>323</v>
      </c>
      <c r="GO17" s="84">
        <v>2</v>
      </c>
      <c r="GP17" s="41">
        <v>1</v>
      </c>
      <c r="GR17" s="15">
        <v>0</v>
      </c>
      <c r="GS17" s="15">
        <v>0</v>
      </c>
      <c r="GT17" s="15">
        <v>0</v>
      </c>
      <c r="GU17" s="87">
        <v>107.52</v>
      </c>
      <c r="GV17" s="41">
        <v>0</v>
      </c>
      <c r="GW17" s="85">
        <v>2018</v>
      </c>
      <c r="GX17" s="85">
        <v>100</v>
      </c>
      <c r="GY17" s="85">
        <v>351230</v>
      </c>
      <c r="GZ17" s="85">
        <v>35124302</v>
      </c>
      <c r="HA17" s="86" t="s">
        <v>452</v>
      </c>
      <c r="HB17" s="85">
        <v>55658</v>
      </c>
      <c r="HC17" s="85" t="s">
        <v>448</v>
      </c>
      <c r="HD17" s="85"/>
      <c r="HE17" s="85">
        <v>35000</v>
      </c>
      <c r="HF17" s="86" t="s">
        <v>453</v>
      </c>
      <c r="HG17" s="85" t="s">
        <v>454</v>
      </c>
      <c r="HH17" s="82"/>
      <c r="HI17" s="15"/>
      <c r="HN17" s="15">
        <v>0</v>
      </c>
      <c r="HQ17" s="41"/>
      <c r="HU17" s="23"/>
      <c r="HX17" s="15">
        <v>0</v>
      </c>
      <c r="IB17" s="15"/>
      <c r="IE17" s="29"/>
      <c r="IH17" s="15"/>
      <c r="II17" s="15"/>
      <c r="IJ17" s="15"/>
      <c r="IK17" s="41">
        <v>0</v>
      </c>
      <c r="IL17" s="29"/>
      <c r="IM17" s="41">
        <v>0</v>
      </c>
      <c r="IN17" s="15"/>
      <c r="IR17" s="41"/>
      <c r="IT17" s="15"/>
      <c r="IU17" s="15"/>
      <c r="IV17" s="41"/>
      <c r="IX17" s="41"/>
      <c r="IY17" s="29"/>
    </row>
    <row r="18" spans="3:259" ht="15" x14ac:dyDescent="0.25">
      <c r="F18" s="67"/>
      <c r="G18" s="80"/>
      <c r="M18" s="67"/>
      <c r="N18" s="80"/>
      <c r="R18" s="81"/>
      <c r="CU18" s="80"/>
      <c r="CW18" s="41"/>
      <c r="CX18" s="41"/>
      <c r="CZ18" s="15" t="s">
        <v>434</v>
      </c>
      <c r="DA18" s="15" t="s">
        <v>323</v>
      </c>
      <c r="DB18" s="87">
        <v>3</v>
      </c>
      <c r="DC18" s="15" t="s">
        <v>434</v>
      </c>
      <c r="DD18" s="15"/>
      <c r="DE18" s="41">
        <v>0</v>
      </c>
      <c r="DF18" s="41">
        <v>0</v>
      </c>
      <c r="DG18" s="82" t="s">
        <v>459</v>
      </c>
      <c r="DH18" s="87">
        <v>16</v>
      </c>
      <c r="DI18" s="15" t="s">
        <v>437</v>
      </c>
      <c r="DJ18" s="15"/>
      <c r="DK18" s="41">
        <v>0</v>
      </c>
      <c r="DL18" s="41">
        <v>0</v>
      </c>
      <c r="DN18" s="41">
        <v>0</v>
      </c>
      <c r="DQ18" s="15"/>
      <c r="DR18" s="15"/>
      <c r="DS18" s="41">
        <v>0</v>
      </c>
      <c r="DT18" s="41">
        <v>0</v>
      </c>
      <c r="DW18" s="67" t="s">
        <v>446</v>
      </c>
      <c r="EE18" s="15"/>
      <c r="EG18" s="41">
        <v>0</v>
      </c>
      <c r="ES18" s="67" t="s">
        <v>447</v>
      </c>
      <c r="FD18" s="67"/>
      <c r="FE18" s="15"/>
      <c r="FM18" s="23"/>
      <c r="GD18" s="15"/>
      <c r="GE18" s="15"/>
      <c r="GF18" s="41">
        <v>0</v>
      </c>
      <c r="GG18" s="29"/>
      <c r="GH18" s="41">
        <v>0</v>
      </c>
      <c r="GK18" s="15"/>
      <c r="GL18" s="15"/>
      <c r="GM18" s="82" t="s">
        <v>434</v>
      </c>
      <c r="GN18" s="15" t="s">
        <v>323</v>
      </c>
      <c r="GO18" s="84">
        <v>3</v>
      </c>
      <c r="GP18" s="41">
        <v>1</v>
      </c>
      <c r="GR18" s="15">
        <v>0</v>
      </c>
      <c r="GS18" s="15">
        <v>0</v>
      </c>
      <c r="GT18" s="15">
        <v>0</v>
      </c>
      <c r="GU18" s="87">
        <v>16</v>
      </c>
      <c r="GV18" s="41">
        <v>0</v>
      </c>
      <c r="GW18" s="85">
        <v>2018</v>
      </c>
      <c r="GX18" s="85">
        <v>100</v>
      </c>
      <c r="GY18" s="85">
        <v>351230</v>
      </c>
      <c r="GZ18" s="85">
        <v>35124302</v>
      </c>
      <c r="HA18" s="86" t="s">
        <v>452</v>
      </c>
      <c r="HB18" s="85">
        <v>55641</v>
      </c>
      <c r="HC18" s="85" t="s">
        <v>448</v>
      </c>
      <c r="HD18" s="85"/>
      <c r="HE18" s="85">
        <v>35000</v>
      </c>
      <c r="HF18" s="86" t="s">
        <v>453</v>
      </c>
      <c r="HG18" s="85" t="s">
        <v>454</v>
      </c>
      <c r="HH18" s="82"/>
      <c r="HI18" s="15"/>
      <c r="HN18" s="15">
        <v>0</v>
      </c>
      <c r="HQ18" s="41"/>
      <c r="HU18" s="23"/>
      <c r="HX18" s="15">
        <v>0</v>
      </c>
      <c r="IB18" s="15"/>
      <c r="IE18" s="29"/>
      <c r="IH18" s="15"/>
      <c r="II18" s="15"/>
      <c r="IJ18" s="15"/>
      <c r="IK18" s="41">
        <v>0</v>
      </c>
      <c r="IL18" s="29"/>
      <c r="IM18" s="41">
        <v>0</v>
      </c>
      <c r="IN18" s="15"/>
      <c r="IR18" s="41"/>
      <c r="IT18" s="15"/>
      <c r="IU18" s="15"/>
      <c r="IV18" s="41"/>
      <c r="IX18" s="41"/>
      <c r="IY18" s="29"/>
    </row>
    <row r="19" spans="3:259" ht="15" x14ac:dyDescent="0.25">
      <c r="C19" s="15" t="s">
        <v>434</v>
      </c>
      <c r="D19" s="15" t="s">
        <v>323</v>
      </c>
      <c r="E19" s="15" t="s">
        <v>278</v>
      </c>
      <c r="F19" s="67" t="s">
        <v>487</v>
      </c>
      <c r="G19" s="80">
        <v>43496</v>
      </c>
      <c r="H19" s="15" t="s">
        <v>460</v>
      </c>
      <c r="I19" s="15" t="s">
        <v>443</v>
      </c>
      <c r="J19" s="41">
        <v>1</v>
      </c>
      <c r="L19" s="15" t="s">
        <v>435</v>
      </c>
      <c r="M19" s="67" t="s">
        <v>444</v>
      </c>
      <c r="N19" s="80">
        <v>43496</v>
      </c>
      <c r="R19" s="81">
        <v>205.05</v>
      </c>
      <c r="S19" s="41">
        <v>0</v>
      </c>
      <c r="U19" s="41">
        <v>0</v>
      </c>
      <c r="V19" s="41">
        <v>0</v>
      </c>
      <c r="W19" s="41">
        <v>0</v>
      </c>
      <c r="AB19" s="41">
        <v>0</v>
      </c>
      <c r="AC19" s="41">
        <v>0</v>
      </c>
      <c r="AD19" s="41">
        <v>0</v>
      </c>
      <c r="CH19" s="41">
        <v>1</v>
      </c>
      <c r="CN19" s="41">
        <v>0</v>
      </c>
      <c r="CO19" s="15" t="s">
        <v>369</v>
      </c>
      <c r="CT19" s="41">
        <v>0</v>
      </c>
      <c r="CU19" s="80">
        <v>43496</v>
      </c>
      <c r="CV19" s="41">
        <v>0</v>
      </c>
      <c r="CW19" s="41"/>
      <c r="CX19" s="41"/>
      <c r="CZ19" s="15" t="s">
        <v>434</v>
      </c>
      <c r="DA19" s="15" t="s">
        <v>323</v>
      </c>
      <c r="DB19" s="87">
        <v>1</v>
      </c>
      <c r="DC19" s="15" t="s">
        <v>434</v>
      </c>
      <c r="DD19" s="15"/>
      <c r="DE19" s="41">
        <v>0</v>
      </c>
      <c r="DF19" s="41">
        <v>0</v>
      </c>
      <c r="DG19" s="82" t="s">
        <v>445</v>
      </c>
      <c r="DH19" s="87">
        <v>151.05000000000001</v>
      </c>
      <c r="DI19" s="15" t="s">
        <v>437</v>
      </c>
      <c r="DJ19" s="15"/>
      <c r="DK19" s="41">
        <v>0</v>
      </c>
      <c r="DL19" s="41">
        <v>0</v>
      </c>
      <c r="DN19" s="41">
        <v>0</v>
      </c>
      <c r="DQ19" s="15"/>
      <c r="DR19" s="15"/>
      <c r="DS19" s="41">
        <v>0</v>
      </c>
      <c r="DT19" s="41">
        <v>0</v>
      </c>
      <c r="DW19" s="67" t="s">
        <v>446</v>
      </c>
      <c r="EE19" s="15"/>
      <c r="EG19" s="41">
        <v>0</v>
      </c>
      <c r="ES19" s="67" t="s">
        <v>447</v>
      </c>
      <c r="FD19" s="67"/>
      <c r="FE19" s="15"/>
      <c r="FM19" s="23"/>
      <c r="GD19" s="15"/>
      <c r="GE19" s="15"/>
      <c r="GF19" s="41">
        <v>0</v>
      </c>
      <c r="GG19" s="29"/>
      <c r="GH19" s="41">
        <v>0</v>
      </c>
      <c r="GK19" s="15"/>
      <c r="GL19" s="15"/>
      <c r="GM19" s="82" t="s">
        <v>434</v>
      </c>
      <c r="GN19" s="15" t="s">
        <v>323</v>
      </c>
      <c r="GO19" s="84">
        <v>1</v>
      </c>
      <c r="GP19" s="41">
        <v>1</v>
      </c>
      <c r="GR19" s="15">
        <v>0</v>
      </c>
      <c r="GS19" s="15">
        <v>0</v>
      </c>
      <c r="GT19" s="15">
        <v>0</v>
      </c>
      <c r="GU19" s="87">
        <v>151.05000000000001</v>
      </c>
      <c r="GV19" s="41">
        <v>0</v>
      </c>
      <c r="GW19" s="85">
        <v>2017</v>
      </c>
      <c r="GX19" s="85">
        <v>225</v>
      </c>
      <c r="GY19" s="85">
        <v>351230</v>
      </c>
      <c r="GZ19" s="85">
        <v>35124302</v>
      </c>
      <c r="HA19" s="85">
        <v>40743</v>
      </c>
      <c r="HB19" s="85">
        <v>55100</v>
      </c>
      <c r="HC19" s="85" t="s">
        <v>448</v>
      </c>
      <c r="HD19" s="85"/>
      <c r="HE19" s="85">
        <v>35000</v>
      </c>
      <c r="HF19" s="86" t="s">
        <v>449</v>
      </c>
      <c r="HG19" s="85" t="s">
        <v>450</v>
      </c>
      <c r="HH19" s="82"/>
      <c r="HI19" s="15"/>
      <c r="HN19" s="15">
        <v>0</v>
      </c>
      <c r="HQ19" s="41"/>
      <c r="HU19" s="23"/>
      <c r="HX19" s="15">
        <v>0</v>
      </c>
      <c r="IB19" s="15"/>
      <c r="IE19" s="29"/>
      <c r="IH19" s="15"/>
      <c r="II19" s="15"/>
      <c r="IJ19" s="15"/>
      <c r="IK19" s="41">
        <v>0</v>
      </c>
      <c r="IL19" s="29"/>
      <c r="IM19" s="41">
        <v>0</v>
      </c>
      <c r="IN19" s="15"/>
      <c r="IR19" s="41"/>
      <c r="IT19" s="15"/>
      <c r="IU19" s="15"/>
      <c r="IV19" s="67"/>
      <c r="IX19" s="41"/>
      <c r="IY19" s="29"/>
    </row>
    <row r="20" spans="3:259" ht="15" x14ac:dyDescent="0.25">
      <c r="F20" s="67"/>
      <c r="G20" s="80"/>
      <c r="M20" s="67"/>
      <c r="N20" s="80"/>
      <c r="R20" s="81"/>
      <c r="CU20" s="80"/>
      <c r="CW20" s="41"/>
      <c r="CX20" s="41"/>
      <c r="CZ20" s="15" t="s">
        <v>434</v>
      </c>
      <c r="DA20" s="15" t="s">
        <v>323</v>
      </c>
      <c r="DB20" s="87">
        <v>2</v>
      </c>
      <c r="DC20" s="15" t="s">
        <v>434</v>
      </c>
      <c r="DD20" s="15"/>
      <c r="DE20" s="41">
        <v>0</v>
      </c>
      <c r="DF20" s="41">
        <v>0</v>
      </c>
      <c r="DG20" s="82" t="s">
        <v>451</v>
      </c>
      <c r="DH20" s="87">
        <v>36</v>
      </c>
      <c r="DI20" s="15" t="s">
        <v>437</v>
      </c>
      <c r="DJ20" s="15"/>
      <c r="DK20" s="41">
        <v>0</v>
      </c>
      <c r="DL20" s="41">
        <v>0</v>
      </c>
      <c r="DN20" s="41">
        <v>0</v>
      </c>
      <c r="DQ20" s="15"/>
      <c r="DR20" s="15"/>
      <c r="DS20" s="41">
        <v>0</v>
      </c>
      <c r="DT20" s="41">
        <v>0</v>
      </c>
      <c r="DW20" s="67" t="s">
        <v>446</v>
      </c>
      <c r="EE20" s="15"/>
      <c r="EG20" s="41">
        <v>0</v>
      </c>
      <c r="ES20" s="67" t="s">
        <v>447</v>
      </c>
      <c r="FD20" s="67"/>
      <c r="FE20" s="15"/>
      <c r="FM20" s="23"/>
      <c r="GD20" s="15"/>
      <c r="GE20" s="15"/>
      <c r="GF20" s="41">
        <v>0</v>
      </c>
      <c r="GG20" s="29"/>
      <c r="GH20" s="41">
        <v>0</v>
      </c>
      <c r="GK20" s="15"/>
      <c r="GL20" s="15"/>
      <c r="GM20" s="82" t="s">
        <v>434</v>
      </c>
      <c r="GN20" s="15" t="s">
        <v>323</v>
      </c>
      <c r="GO20" s="84">
        <v>2</v>
      </c>
      <c r="GP20" s="41">
        <v>1</v>
      </c>
      <c r="GR20" s="15">
        <v>0</v>
      </c>
      <c r="GS20" s="15">
        <v>0</v>
      </c>
      <c r="GT20" s="15">
        <v>0</v>
      </c>
      <c r="GU20" s="87">
        <v>36</v>
      </c>
      <c r="GV20" s="41">
        <v>0</v>
      </c>
      <c r="GW20" s="85">
        <v>2018</v>
      </c>
      <c r="GX20" s="85">
        <v>100</v>
      </c>
      <c r="GY20" s="85">
        <v>351230</v>
      </c>
      <c r="GZ20" s="85">
        <v>35124302</v>
      </c>
      <c r="HA20" s="86" t="s">
        <v>452</v>
      </c>
      <c r="HB20" s="85">
        <v>55658</v>
      </c>
      <c r="HC20" s="85" t="s">
        <v>448</v>
      </c>
      <c r="HD20" s="85"/>
      <c r="HE20" s="85">
        <v>35000</v>
      </c>
      <c r="HF20" s="86" t="s">
        <v>453</v>
      </c>
      <c r="HG20" s="85" t="s">
        <v>454</v>
      </c>
      <c r="HH20" s="82"/>
      <c r="HI20" s="15"/>
      <c r="HN20" s="15">
        <v>0</v>
      </c>
      <c r="HQ20" s="41"/>
      <c r="HU20" s="23"/>
      <c r="HX20" s="15">
        <v>0</v>
      </c>
      <c r="IB20" s="15"/>
      <c r="IE20" s="29"/>
      <c r="IH20" s="15"/>
      <c r="II20" s="15"/>
      <c r="IJ20" s="15"/>
      <c r="IK20" s="41">
        <v>0</v>
      </c>
      <c r="IL20" s="29"/>
      <c r="IM20" s="41">
        <v>0</v>
      </c>
      <c r="IN20" s="15"/>
      <c r="IR20" s="41"/>
      <c r="IT20" s="15"/>
      <c r="IU20" s="15"/>
      <c r="IV20" s="41"/>
      <c r="IX20" s="41"/>
      <c r="IY20" s="29"/>
    </row>
    <row r="21" spans="3:259" ht="15" x14ac:dyDescent="0.25">
      <c r="F21" s="67"/>
      <c r="G21" s="80"/>
      <c r="M21" s="67"/>
      <c r="N21" s="80"/>
      <c r="R21" s="81"/>
      <c r="CU21" s="80"/>
      <c r="CW21" s="41"/>
      <c r="CX21" s="41"/>
      <c r="CZ21" s="15" t="s">
        <v>434</v>
      </c>
      <c r="DA21" s="15" t="s">
        <v>323</v>
      </c>
      <c r="DB21" s="87">
        <v>3</v>
      </c>
      <c r="DC21" s="15" t="s">
        <v>434</v>
      </c>
      <c r="DD21" s="15"/>
      <c r="DE21" s="41">
        <v>0</v>
      </c>
      <c r="DF21" s="41">
        <v>0</v>
      </c>
      <c r="DG21" s="82" t="s">
        <v>459</v>
      </c>
      <c r="DH21" s="87">
        <v>18</v>
      </c>
      <c r="DI21" s="15" t="s">
        <v>437</v>
      </c>
      <c r="DJ21" s="15"/>
      <c r="DK21" s="41">
        <v>0</v>
      </c>
      <c r="DL21" s="41">
        <v>0</v>
      </c>
      <c r="DN21" s="41">
        <v>0</v>
      </c>
      <c r="DQ21" s="15"/>
      <c r="DR21" s="15"/>
      <c r="DS21" s="41">
        <v>0</v>
      </c>
      <c r="DT21" s="41">
        <v>0</v>
      </c>
      <c r="DW21" s="67" t="s">
        <v>446</v>
      </c>
      <c r="EE21" s="15"/>
      <c r="EG21" s="41">
        <v>0</v>
      </c>
      <c r="ES21" s="67" t="s">
        <v>447</v>
      </c>
      <c r="FD21" s="67"/>
      <c r="FE21" s="15"/>
      <c r="FM21" s="23"/>
      <c r="GD21" s="15"/>
      <c r="GE21" s="15"/>
      <c r="GF21" s="41">
        <v>0</v>
      </c>
      <c r="GG21" s="29"/>
      <c r="GH21" s="41">
        <v>0</v>
      </c>
      <c r="GK21" s="15"/>
      <c r="GL21" s="15"/>
      <c r="GM21" s="82" t="s">
        <v>434</v>
      </c>
      <c r="GN21" s="15" t="s">
        <v>323</v>
      </c>
      <c r="GO21" s="84">
        <v>3</v>
      </c>
      <c r="GP21" s="41">
        <v>1</v>
      </c>
      <c r="GR21" s="15">
        <v>0</v>
      </c>
      <c r="GS21" s="15">
        <v>0</v>
      </c>
      <c r="GT21" s="15">
        <v>0</v>
      </c>
      <c r="GU21" s="87">
        <v>18</v>
      </c>
      <c r="GV21" s="41">
        <v>0</v>
      </c>
      <c r="GW21" s="85">
        <v>2018</v>
      </c>
      <c r="GX21" s="85">
        <v>100</v>
      </c>
      <c r="GY21" s="85">
        <v>351230</v>
      </c>
      <c r="GZ21" s="85">
        <v>35124302</v>
      </c>
      <c r="HA21" s="86" t="s">
        <v>452</v>
      </c>
      <c r="HB21" s="85">
        <v>55641</v>
      </c>
      <c r="HC21" s="85" t="s">
        <v>448</v>
      </c>
      <c r="HD21" s="85"/>
      <c r="HE21" s="85">
        <v>35000</v>
      </c>
      <c r="HF21" s="86" t="s">
        <v>453</v>
      </c>
      <c r="HG21" s="85" t="s">
        <v>454</v>
      </c>
      <c r="HH21" s="82"/>
      <c r="HI21" s="15"/>
      <c r="HN21" s="15">
        <v>0</v>
      </c>
      <c r="HQ21" s="41"/>
      <c r="HU21" s="23"/>
      <c r="HX21" s="15">
        <v>0</v>
      </c>
      <c r="IB21" s="15"/>
      <c r="IE21" s="29"/>
      <c r="IH21" s="15"/>
      <c r="II21" s="15"/>
      <c r="IJ21" s="15"/>
      <c r="IK21" s="41">
        <v>0</v>
      </c>
      <c r="IL21" s="29"/>
      <c r="IM21" s="41">
        <v>0</v>
      </c>
      <c r="IN21" s="15"/>
      <c r="IR21" s="41"/>
      <c r="IT21" s="15"/>
      <c r="IU21" s="15"/>
      <c r="IV21" s="41"/>
      <c r="IX21" s="41"/>
      <c r="IY21" s="29"/>
    </row>
    <row r="22" spans="3:259" ht="15" x14ac:dyDescent="0.25">
      <c r="C22" s="15" t="s">
        <v>434</v>
      </c>
      <c r="D22" s="15" t="s">
        <v>323</v>
      </c>
      <c r="E22" s="15" t="s">
        <v>278</v>
      </c>
      <c r="F22" s="67" t="s">
        <v>487</v>
      </c>
      <c r="G22" s="80">
        <v>43496</v>
      </c>
      <c r="H22" s="15" t="s">
        <v>461</v>
      </c>
      <c r="I22" s="15" t="s">
        <v>443</v>
      </c>
      <c r="J22" s="41">
        <v>1</v>
      </c>
      <c r="L22" s="15" t="s">
        <v>435</v>
      </c>
      <c r="M22" s="67" t="s">
        <v>444</v>
      </c>
      <c r="N22" s="80">
        <v>43496</v>
      </c>
      <c r="R22" s="81">
        <v>185.64</v>
      </c>
      <c r="S22" s="41">
        <v>0</v>
      </c>
      <c r="U22" s="41">
        <v>0</v>
      </c>
      <c r="V22" s="41">
        <v>0</v>
      </c>
      <c r="W22" s="41">
        <v>0</v>
      </c>
      <c r="AB22" s="41">
        <v>0</v>
      </c>
      <c r="AC22" s="41">
        <v>0</v>
      </c>
      <c r="AD22" s="41">
        <v>0</v>
      </c>
      <c r="CH22" s="41">
        <v>1</v>
      </c>
      <c r="CN22" s="41">
        <v>0</v>
      </c>
      <c r="CO22" s="15" t="s">
        <v>369</v>
      </c>
      <c r="CT22" s="41">
        <v>0</v>
      </c>
      <c r="CU22" s="80">
        <v>43496</v>
      </c>
      <c r="CV22" s="41">
        <v>0</v>
      </c>
      <c r="CW22" s="41"/>
      <c r="CX22" s="41"/>
      <c r="CZ22" s="15" t="s">
        <v>434</v>
      </c>
      <c r="DA22" s="15" t="s">
        <v>323</v>
      </c>
      <c r="DB22" s="87">
        <v>1</v>
      </c>
      <c r="DC22" s="15" t="s">
        <v>434</v>
      </c>
      <c r="DD22" s="15"/>
      <c r="DE22" s="41">
        <v>0</v>
      </c>
      <c r="DF22" s="41">
        <v>0</v>
      </c>
      <c r="DG22" s="82" t="s">
        <v>445</v>
      </c>
      <c r="DH22" s="87">
        <v>159</v>
      </c>
      <c r="DI22" s="15" t="s">
        <v>437</v>
      </c>
      <c r="DJ22" s="15"/>
      <c r="DK22" s="41">
        <v>0</v>
      </c>
      <c r="DL22" s="41">
        <v>0</v>
      </c>
      <c r="DN22" s="41">
        <v>0</v>
      </c>
      <c r="DQ22" s="15"/>
      <c r="DR22" s="15"/>
      <c r="DS22" s="41">
        <v>0</v>
      </c>
      <c r="DT22" s="41">
        <v>0</v>
      </c>
      <c r="DW22" s="67" t="s">
        <v>446</v>
      </c>
      <c r="EE22" s="15"/>
      <c r="EG22" s="41">
        <v>0</v>
      </c>
      <c r="ES22" s="67" t="s">
        <v>447</v>
      </c>
      <c r="FD22" s="67"/>
      <c r="FE22" s="15"/>
      <c r="FM22" s="23"/>
      <c r="GD22" s="15"/>
      <c r="GE22" s="15"/>
      <c r="GF22" s="41">
        <v>0</v>
      </c>
      <c r="GG22" s="29"/>
      <c r="GH22" s="41">
        <v>0</v>
      </c>
      <c r="GK22" s="15"/>
      <c r="GL22" s="15"/>
      <c r="GM22" s="82" t="s">
        <v>434</v>
      </c>
      <c r="GN22" s="15" t="s">
        <v>323</v>
      </c>
      <c r="GO22" s="84">
        <v>1</v>
      </c>
      <c r="GP22" s="41">
        <v>1</v>
      </c>
      <c r="GR22" s="15">
        <v>0</v>
      </c>
      <c r="GS22" s="15">
        <v>0</v>
      </c>
      <c r="GT22" s="15">
        <v>0</v>
      </c>
      <c r="GU22" s="87">
        <v>159</v>
      </c>
      <c r="GV22" s="41">
        <v>0</v>
      </c>
      <c r="GW22" s="85">
        <v>2017</v>
      </c>
      <c r="GX22" s="85">
        <v>225</v>
      </c>
      <c r="GY22" s="85">
        <v>351230</v>
      </c>
      <c r="GZ22" s="85">
        <v>35124302</v>
      </c>
      <c r="HA22" s="85">
        <v>40743</v>
      </c>
      <c r="HB22" s="85">
        <v>55100</v>
      </c>
      <c r="HC22" s="85" t="s">
        <v>448</v>
      </c>
      <c r="HD22" s="85"/>
      <c r="HE22" s="85">
        <v>35000</v>
      </c>
      <c r="HF22" s="86" t="s">
        <v>449</v>
      </c>
      <c r="HG22" s="85" t="s">
        <v>450</v>
      </c>
      <c r="HH22" s="82"/>
      <c r="HI22" s="15"/>
      <c r="HN22" s="15">
        <v>0</v>
      </c>
      <c r="HQ22" s="41"/>
      <c r="HU22" s="23"/>
      <c r="HX22" s="15">
        <v>0</v>
      </c>
      <c r="IB22" s="15"/>
      <c r="IE22" s="29"/>
      <c r="IH22" s="15"/>
      <c r="II22" s="15"/>
      <c r="IJ22" s="15"/>
      <c r="IK22" s="41">
        <v>0</v>
      </c>
      <c r="IL22" s="29"/>
      <c r="IM22" s="41">
        <v>0</v>
      </c>
      <c r="IN22" s="15"/>
      <c r="IR22" s="41"/>
      <c r="IT22" s="15"/>
      <c r="IU22" s="15"/>
      <c r="IV22" s="67"/>
      <c r="IX22" s="41"/>
      <c r="IY22" s="29"/>
    </row>
    <row r="23" spans="3:259" ht="15" x14ac:dyDescent="0.25">
      <c r="F23" s="67"/>
      <c r="G23" s="80"/>
      <c r="M23" s="67"/>
      <c r="N23" s="80"/>
      <c r="R23" s="81"/>
      <c r="CU23" s="80"/>
      <c r="CW23" s="41"/>
      <c r="CX23" s="41"/>
      <c r="CZ23" s="15" t="s">
        <v>434</v>
      </c>
      <c r="DA23" s="15" t="s">
        <v>323</v>
      </c>
      <c r="DB23" s="87">
        <v>2</v>
      </c>
      <c r="DC23" s="15" t="s">
        <v>434</v>
      </c>
      <c r="DD23" s="15"/>
      <c r="DE23" s="41">
        <v>0</v>
      </c>
      <c r="DF23" s="41">
        <v>0</v>
      </c>
      <c r="DG23" s="82" t="s">
        <v>451</v>
      </c>
      <c r="DH23" s="87">
        <v>26.64</v>
      </c>
      <c r="DI23" s="15" t="s">
        <v>437</v>
      </c>
      <c r="DJ23" s="15"/>
      <c r="DK23" s="41">
        <v>0</v>
      </c>
      <c r="DL23" s="41">
        <v>0</v>
      </c>
      <c r="DN23" s="41">
        <v>0</v>
      </c>
      <c r="DQ23" s="15"/>
      <c r="DR23" s="15"/>
      <c r="DS23" s="41">
        <v>0</v>
      </c>
      <c r="DT23" s="41">
        <v>0</v>
      </c>
      <c r="DW23" s="67" t="s">
        <v>446</v>
      </c>
      <c r="EE23" s="15"/>
      <c r="EG23" s="41">
        <v>0</v>
      </c>
      <c r="ES23" s="67" t="s">
        <v>447</v>
      </c>
      <c r="FD23" s="67"/>
      <c r="FE23" s="15"/>
      <c r="FM23" s="23"/>
      <c r="GD23" s="15"/>
      <c r="GE23" s="15"/>
      <c r="GF23" s="41">
        <v>0</v>
      </c>
      <c r="GG23" s="29"/>
      <c r="GH23" s="41">
        <v>0</v>
      </c>
      <c r="GK23" s="15"/>
      <c r="GL23" s="15"/>
      <c r="GM23" s="82" t="s">
        <v>434</v>
      </c>
      <c r="GN23" s="15" t="s">
        <v>323</v>
      </c>
      <c r="GO23" s="84">
        <v>2</v>
      </c>
      <c r="GP23" s="41">
        <v>1</v>
      </c>
      <c r="GR23" s="15">
        <v>0</v>
      </c>
      <c r="GS23" s="15">
        <v>0</v>
      </c>
      <c r="GT23" s="15">
        <v>0</v>
      </c>
      <c r="GU23" s="87">
        <v>26.64</v>
      </c>
      <c r="GV23" s="41">
        <v>0</v>
      </c>
      <c r="GW23" s="85">
        <v>2018</v>
      </c>
      <c r="GX23" s="85">
        <v>100</v>
      </c>
      <c r="GY23" s="85">
        <v>351230</v>
      </c>
      <c r="GZ23" s="85">
        <v>35124302</v>
      </c>
      <c r="HA23" s="86" t="s">
        <v>452</v>
      </c>
      <c r="HB23" s="85">
        <v>55658</v>
      </c>
      <c r="HC23" s="85" t="s">
        <v>448</v>
      </c>
      <c r="HD23" s="85"/>
      <c r="HE23" s="85">
        <v>35000</v>
      </c>
      <c r="HF23" s="86" t="s">
        <v>453</v>
      </c>
      <c r="HG23" s="85" t="s">
        <v>454</v>
      </c>
      <c r="HH23" s="82"/>
      <c r="HI23" s="15"/>
      <c r="HN23" s="15">
        <v>0</v>
      </c>
      <c r="HQ23" s="41"/>
      <c r="HU23" s="23"/>
      <c r="HX23" s="15">
        <v>0</v>
      </c>
      <c r="IB23" s="15"/>
      <c r="IE23" s="29"/>
      <c r="IH23" s="15"/>
      <c r="II23" s="15"/>
      <c r="IJ23" s="15"/>
      <c r="IK23" s="41">
        <v>0</v>
      </c>
      <c r="IL23" s="29"/>
      <c r="IM23" s="41">
        <v>0</v>
      </c>
      <c r="IN23" s="15"/>
      <c r="IR23" s="41"/>
      <c r="IT23" s="15"/>
      <c r="IU23" s="15"/>
      <c r="IV23" s="41"/>
      <c r="IX23" s="41"/>
      <c r="IY23" s="29"/>
    </row>
    <row r="24" spans="3:259" ht="15" x14ac:dyDescent="0.25">
      <c r="C24" s="15" t="s">
        <v>434</v>
      </c>
      <c r="D24" s="15" t="s">
        <v>323</v>
      </c>
      <c r="E24" s="15" t="s">
        <v>278</v>
      </c>
      <c r="F24" s="67" t="s">
        <v>487</v>
      </c>
      <c r="G24" s="80">
        <v>43496</v>
      </c>
      <c r="H24" s="15" t="s">
        <v>462</v>
      </c>
      <c r="I24" s="15" t="s">
        <v>443</v>
      </c>
      <c r="J24" s="41">
        <v>1</v>
      </c>
      <c r="L24" s="15" t="s">
        <v>435</v>
      </c>
      <c r="M24" s="67" t="s">
        <v>444</v>
      </c>
      <c r="N24" s="80">
        <v>43496</v>
      </c>
      <c r="R24" s="81">
        <v>237.17</v>
      </c>
      <c r="S24" s="41">
        <v>0</v>
      </c>
      <c r="U24" s="41">
        <v>0</v>
      </c>
      <c r="V24" s="41">
        <v>0</v>
      </c>
      <c r="W24" s="41">
        <v>0</v>
      </c>
      <c r="AB24" s="41">
        <v>0</v>
      </c>
      <c r="AC24" s="41">
        <v>0</v>
      </c>
      <c r="AD24" s="41">
        <v>0</v>
      </c>
      <c r="CH24" s="41">
        <v>1</v>
      </c>
      <c r="CN24" s="41">
        <v>0</v>
      </c>
      <c r="CO24" s="15" t="s">
        <v>369</v>
      </c>
      <c r="CT24" s="41">
        <v>0</v>
      </c>
      <c r="CU24" s="80">
        <v>43496</v>
      </c>
      <c r="CV24" s="41">
        <v>0</v>
      </c>
      <c r="CW24" s="41"/>
      <c r="CX24" s="41"/>
      <c r="CZ24" s="15" t="s">
        <v>434</v>
      </c>
      <c r="DA24" s="15" t="s">
        <v>323</v>
      </c>
      <c r="DB24" s="87">
        <v>1</v>
      </c>
      <c r="DC24" s="15" t="s">
        <v>434</v>
      </c>
      <c r="DD24" s="15"/>
      <c r="DE24" s="41">
        <v>0</v>
      </c>
      <c r="DF24" s="41">
        <v>0</v>
      </c>
      <c r="DG24" s="82" t="s">
        <v>445</v>
      </c>
      <c r="DH24" s="87">
        <v>204.05</v>
      </c>
      <c r="DI24" s="15" t="s">
        <v>437</v>
      </c>
      <c r="DJ24" s="15"/>
      <c r="DK24" s="41">
        <v>0</v>
      </c>
      <c r="DL24" s="41">
        <v>0</v>
      </c>
      <c r="DN24" s="41">
        <v>0</v>
      </c>
      <c r="DQ24" s="15"/>
      <c r="DR24" s="15"/>
      <c r="DS24" s="41">
        <v>0</v>
      </c>
      <c r="DT24" s="41">
        <v>0</v>
      </c>
      <c r="DW24" s="67" t="s">
        <v>446</v>
      </c>
      <c r="EE24" s="15"/>
      <c r="EG24" s="41">
        <v>0</v>
      </c>
      <c r="ES24" s="67" t="s">
        <v>447</v>
      </c>
      <c r="FD24" s="67"/>
      <c r="FE24" s="15"/>
      <c r="FM24" s="23"/>
      <c r="GD24" s="15"/>
      <c r="GE24" s="15"/>
      <c r="GF24" s="41">
        <v>0</v>
      </c>
      <c r="GG24" s="29"/>
      <c r="GH24" s="41">
        <v>0</v>
      </c>
      <c r="GK24" s="15"/>
      <c r="GL24" s="15"/>
      <c r="GM24" s="82" t="s">
        <v>434</v>
      </c>
      <c r="GN24" s="15" t="s">
        <v>323</v>
      </c>
      <c r="GO24" s="84">
        <v>1</v>
      </c>
      <c r="GP24" s="41">
        <v>1</v>
      </c>
      <c r="GR24" s="15">
        <v>0</v>
      </c>
      <c r="GS24" s="15">
        <v>0</v>
      </c>
      <c r="GT24" s="15">
        <v>0</v>
      </c>
      <c r="GU24" s="87">
        <v>204.05</v>
      </c>
      <c r="GV24" s="41">
        <v>0</v>
      </c>
      <c r="GW24" s="85">
        <v>2017</v>
      </c>
      <c r="GX24" s="85">
        <v>225</v>
      </c>
      <c r="GY24" s="85">
        <v>351230</v>
      </c>
      <c r="GZ24" s="85">
        <v>35124302</v>
      </c>
      <c r="HA24" s="85">
        <v>40743</v>
      </c>
      <c r="HB24" s="85">
        <v>55100</v>
      </c>
      <c r="HC24" s="85" t="s">
        <v>448</v>
      </c>
      <c r="HD24" s="85"/>
      <c r="HE24" s="85">
        <v>35000</v>
      </c>
      <c r="HF24" s="86" t="s">
        <v>449</v>
      </c>
      <c r="HG24" s="85" t="s">
        <v>450</v>
      </c>
      <c r="HH24" s="82"/>
      <c r="HI24" s="15"/>
      <c r="HN24" s="15">
        <v>0</v>
      </c>
      <c r="HQ24" s="41"/>
      <c r="HU24" s="23"/>
      <c r="HX24" s="15">
        <v>0</v>
      </c>
      <c r="IB24" s="15"/>
      <c r="IE24" s="29"/>
      <c r="IH24" s="15"/>
      <c r="II24" s="15"/>
      <c r="IJ24" s="15"/>
      <c r="IK24" s="41">
        <v>0</v>
      </c>
      <c r="IL24" s="29"/>
      <c r="IM24" s="41">
        <v>0</v>
      </c>
      <c r="IN24" s="15"/>
      <c r="IR24" s="41"/>
      <c r="IT24" s="15"/>
      <c r="IU24" s="15"/>
      <c r="IV24" s="67"/>
      <c r="IX24" s="41"/>
      <c r="IY24" s="29"/>
    </row>
    <row r="25" spans="3:259" ht="15" x14ac:dyDescent="0.25">
      <c r="F25" s="67"/>
      <c r="G25" s="80"/>
      <c r="M25" s="67"/>
      <c r="N25" s="80"/>
      <c r="R25" s="81"/>
      <c r="CU25" s="80"/>
      <c r="CW25" s="41"/>
      <c r="CX25" s="41"/>
      <c r="CZ25" s="15" t="s">
        <v>434</v>
      </c>
      <c r="DA25" s="15" t="s">
        <v>323</v>
      </c>
      <c r="DB25" s="87">
        <v>2</v>
      </c>
      <c r="DC25" s="15" t="s">
        <v>434</v>
      </c>
      <c r="DD25" s="15"/>
      <c r="DE25" s="41">
        <v>0</v>
      </c>
      <c r="DF25" s="41">
        <v>0</v>
      </c>
      <c r="DG25" s="82" t="s">
        <v>451</v>
      </c>
      <c r="DH25" s="87">
        <v>33.119999999999997</v>
      </c>
      <c r="DI25" s="15" t="s">
        <v>437</v>
      </c>
      <c r="DJ25" s="15"/>
      <c r="DK25" s="41">
        <v>0</v>
      </c>
      <c r="DL25" s="41">
        <v>0</v>
      </c>
      <c r="DN25" s="41">
        <v>0</v>
      </c>
      <c r="DQ25" s="15"/>
      <c r="DR25" s="15"/>
      <c r="DS25" s="41">
        <v>0</v>
      </c>
      <c r="DT25" s="41">
        <v>0</v>
      </c>
      <c r="DW25" s="67" t="s">
        <v>446</v>
      </c>
      <c r="EE25" s="15"/>
      <c r="EG25" s="41">
        <v>0</v>
      </c>
      <c r="ES25" s="67" t="s">
        <v>447</v>
      </c>
      <c r="FD25" s="67"/>
      <c r="FE25" s="15"/>
      <c r="FM25" s="23"/>
      <c r="GD25" s="15"/>
      <c r="GE25" s="15"/>
      <c r="GF25" s="41">
        <v>0</v>
      </c>
      <c r="GG25" s="29"/>
      <c r="GH25" s="41">
        <v>0</v>
      </c>
      <c r="GK25" s="15"/>
      <c r="GL25" s="15"/>
      <c r="GM25" s="82" t="s">
        <v>434</v>
      </c>
      <c r="GN25" s="15" t="s">
        <v>323</v>
      </c>
      <c r="GO25" s="84">
        <v>2</v>
      </c>
      <c r="GP25" s="41">
        <v>1</v>
      </c>
      <c r="GR25" s="15">
        <v>0</v>
      </c>
      <c r="GS25" s="15">
        <v>0</v>
      </c>
      <c r="GT25" s="15">
        <v>0</v>
      </c>
      <c r="GU25" s="87">
        <v>33.119999999999997</v>
      </c>
      <c r="GV25" s="41">
        <v>0</v>
      </c>
      <c r="GW25" s="85">
        <v>2018</v>
      </c>
      <c r="GX25" s="85">
        <v>100</v>
      </c>
      <c r="GY25" s="85">
        <v>351230</v>
      </c>
      <c r="GZ25" s="85">
        <v>35124302</v>
      </c>
      <c r="HA25" s="86" t="s">
        <v>452</v>
      </c>
      <c r="HB25" s="85">
        <v>55658</v>
      </c>
      <c r="HC25" s="85" t="s">
        <v>448</v>
      </c>
      <c r="HD25" s="85"/>
      <c r="HE25" s="85">
        <v>35000</v>
      </c>
      <c r="HF25" s="86" t="s">
        <v>453</v>
      </c>
      <c r="HG25" s="85" t="s">
        <v>454</v>
      </c>
      <c r="HH25" s="82"/>
      <c r="HI25" s="15"/>
      <c r="HN25" s="15">
        <v>0</v>
      </c>
      <c r="HQ25" s="41"/>
      <c r="HU25" s="23"/>
      <c r="HX25" s="15">
        <v>0</v>
      </c>
      <c r="IB25" s="15"/>
      <c r="IE25" s="29"/>
      <c r="IH25" s="15"/>
      <c r="II25" s="15"/>
      <c r="IJ25" s="15"/>
      <c r="IK25" s="41">
        <v>0</v>
      </c>
      <c r="IL25" s="29"/>
      <c r="IM25" s="41">
        <v>0</v>
      </c>
      <c r="IN25" s="15"/>
      <c r="IR25" s="41"/>
      <c r="IT25" s="15"/>
      <c r="IU25" s="15"/>
      <c r="IV25" s="41"/>
      <c r="IX25" s="41"/>
      <c r="IY25" s="29"/>
    </row>
    <row r="26" spans="3:259" ht="15" x14ac:dyDescent="0.25">
      <c r="C26" s="15" t="s">
        <v>434</v>
      </c>
      <c r="D26" s="15" t="s">
        <v>323</v>
      </c>
      <c r="E26" s="15" t="s">
        <v>278</v>
      </c>
      <c r="F26" s="67" t="s">
        <v>487</v>
      </c>
      <c r="G26" s="80">
        <v>43496</v>
      </c>
      <c r="H26" s="15" t="s">
        <v>463</v>
      </c>
      <c r="I26" s="15" t="s">
        <v>443</v>
      </c>
      <c r="J26" s="41">
        <v>1</v>
      </c>
      <c r="L26" s="15" t="s">
        <v>435</v>
      </c>
      <c r="M26" s="67" t="s">
        <v>444</v>
      </c>
      <c r="N26" s="80">
        <v>43496</v>
      </c>
      <c r="R26" s="81">
        <v>187.7</v>
      </c>
      <c r="S26" s="41">
        <v>0</v>
      </c>
      <c r="U26" s="41">
        <v>0</v>
      </c>
      <c r="V26" s="41">
        <v>0</v>
      </c>
      <c r="W26" s="41">
        <v>0</v>
      </c>
      <c r="AB26" s="41">
        <v>0</v>
      </c>
      <c r="AC26" s="41">
        <v>0</v>
      </c>
      <c r="AD26" s="41">
        <v>0</v>
      </c>
      <c r="CH26" s="41">
        <v>1</v>
      </c>
      <c r="CN26" s="41">
        <v>0</v>
      </c>
      <c r="CO26" s="15" t="s">
        <v>369</v>
      </c>
      <c r="CT26" s="41">
        <v>0</v>
      </c>
      <c r="CU26" s="80">
        <v>43496</v>
      </c>
      <c r="CV26" s="41">
        <v>0</v>
      </c>
      <c r="CW26" s="41"/>
      <c r="CX26" s="41"/>
      <c r="CZ26" s="15" t="s">
        <v>434</v>
      </c>
      <c r="DA26" s="15" t="s">
        <v>323</v>
      </c>
      <c r="DB26" s="87">
        <v>1</v>
      </c>
      <c r="DC26" s="15" t="s">
        <v>434</v>
      </c>
      <c r="DD26" s="15"/>
      <c r="DE26" s="41">
        <v>0</v>
      </c>
      <c r="DF26" s="41">
        <v>0</v>
      </c>
      <c r="DG26" s="82" t="s">
        <v>445</v>
      </c>
      <c r="DH26" s="87">
        <v>174.9</v>
      </c>
      <c r="DI26" s="15" t="s">
        <v>437</v>
      </c>
      <c r="DJ26" s="15"/>
      <c r="DK26" s="41">
        <v>0</v>
      </c>
      <c r="DL26" s="41">
        <v>0</v>
      </c>
      <c r="DN26" s="41">
        <v>0</v>
      </c>
      <c r="DQ26" s="15"/>
      <c r="DR26" s="15"/>
      <c r="DS26" s="41">
        <v>0</v>
      </c>
      <c r="DT26" s="41">
        <v>0</v>
      </c>
      <c r="DW26" s="67" t="s">
        <v>446</v>
      </c>
      <c r="EE26" s="15"/>
      <c r="EG26" s="41">
        <v>0</v>
      </c>
      <c r="ES26" s="67" t="s">
        <v>447</v>
      </c>
      <c r="FD26" s="67"/>
      <c r="FE26" s="15"/>
      <c r="FM26" s="23"/>
      <c r="GD26" s="15"/>
      <c r="GE26" s="15"/>
      <c r="GF26" s="41">
        <v>0</v>
      </c>
      <c r="GG26" s="29"/>
      <c r="GH26" s="41">
        <v>0</v>
      </c>
      <c r="GK26" s="15"/>
      <c r="GL26" s="15"/>
      <c r="GM26" s="82" t="s">
        <v>434</v>
      </c>
      <c r="GN26" s="15" t="s">
        <v>323</v>
      </c>
      <c r="GO26" s="84">
        <v>1</v>
      </c>
      <c r="GP26" s="41">
        <v>1</v>
      </c>
      <c r="GR26" s="15">
        <v>0</v>
      </c>
      <c r="GS26" s="15">
        <v>0</v>
      </c>
      <c r="GT26" s="15">
        <v>0</v>
      </c>
      <c r="GU26" s="87">
        <v>174.9</v>
      </c>
      <c r="GV26" s="41">
        <v>0</v>
      </c>
      <c r="GW26" s="85">
        <v>2017</v>
      </c>
      <c r="GX26" s="85">
        <v>225</v>
      </c>
      <c r="GY26" s="85">
        <v>351230</v>
      </c>
      <c r="GZ26" s="85">
        <v>35124302</v>
      </c>
      <c r="HA26" s="85">
        <v>40743</v>
      </c>
      <c r="HB26" s="85">
        <v>55100</v>
      </c>
      <c r="HC26" s="85" t="s">
        <v>448</v>
      </c>
      <c r="HD26" s="85"/>
      <c r="HE26" s="85">
        <v>35000</v>
      </c>
      <c r="HF26" s="86" t="s">
        <v>449</v>
      </c>
      <c r="HG26" s="85" t="s">
        <v>450</v>
      </c>
      <c r="HH26" s="82"/>
      <c r="HI26" s="15"/>
      <c r="HN26" s="15">
        <v>0</v>
      </c>
      <c r="HQ26" s="41"/>
      <c r="HU26" s="23"/>
      <c r="HX26" s="15">
        <v>0</v>
      </c>
      <c r="IB26" s="15"/>
      <c r="IE26" s="29"/>
      <c r="IH26" s="15"/>
      <c r="II26" s="15"/>
      <c r="IJ26" s="15"/>
      <c r="IK26" s="41">
        <v>0</v>
      </c>
      <c r="IL26" s="29"/>
      <c r="IM26" s="41">
        <v>0</v>
      </c>
      <c r="IN26" s="15"/>
      <c r="IR26" s="41"/>
      <c r="IT26" s="15"/>
      <c r="IU26" s="15"/>
      <c r="IV26" s="67"/>
      <c r="IX26" s="41"/>
      <c r="IY26" s="29"/>
    </row>
    <row r="27" spans="3:259" ht="15" x14ac:dyDescent="0.25">
      <c r="F27" s="67"/>
      <c r="G27" s="80"/>
      <c r="M27" s="67"/>
      <c r="N27" s="80"/>
      <c r="R27" s="81"/>
      <c r="CU27" s="80"/>
      <c r="CW27" s="41"/>
      <c r="CX27" s="41"/>
      <c r="CZ27" s="15" t="s">
        <v>434</v>
      </c>
      <c r="DA27" s="15" t="s">
        <v>323</v>
      </c>
      <c r="DB27" s="87">
        <v>2</v>
      </c>
      <c r="DC27" s="15" t="s">
        <v>434</v>
      </c>
      <c r="DD27" s="15"/>
      <c r="DE27" s="41">
        <v>0</v>
      </c>
      <c r="DF27" s="41">
        <v>0</v>
      </c>
      <c r="DG27" s="82" t="s">
        <v>451</v>
      </c>
      <c r="DH27" s="87">
        <v>12.8</v>
      </c>
      <c r="DI27" s="15" t="s">
        <v>437</v>
      </c>
      <c r="DJ27" s="15"/>
      <c r="DK27" s="41">
        <v>0</v>
      </c>
      <c r="DL27" s="41">
        <v>0</v>
      </c>
      <c r="DN27" s="41">
        <v>0</v>
      </c>
      <c r="DQ27" s="15"/>
      <c r="DR27" s="15"/>
      <c r="DS27" s="41">
        <v>0</v>
      </c>
      <c r="DT27" s="41">
        <v>0</v>
      </c>
      <c r="DW27" s="67" t="s">
        <v>446</v>
      </c>
      <c r="EE27" s="15"/>
      <c r="EG27" s="41">
        <v>0</v>
      </c>
      <c r="ES27" s="67" t="s">
        <v>447</v>
      </c>
      <c r="FD27" s="67"/>
      <c r="FE27" s="15"/>
      <c r="FM27" s="23"/>
      <c r="GD27" s="15"/>
      <c r="GE27" s="15"/>
      <c r="GF27" s="41">
        <v>0</v>
      </c>
      <c r="GG27" s="29"/>
      <c r="GH27" s="41">
        <v>0</v>
      </c>
      <c r="GK27" s="15"/>
      <c r="GL27" s="15"/>
      <c r="GM27" s="82" t="s">
        <v>434</v>
      </c>
      <c r="GN27" s="15" t="s">
        <v>323</v>
      </c>
      <c r="GO27" s="84">
        <v>2</v>
      </c>
      <c r="GP27" s="41">
        <v>1</v>
      </c>
      <c r="GR27" s="15">
        <v>0</v>
      </c>
      <c r="GS27" s="15">
        <v>0</v>
      </c>
      <c r="GT27" s="15">
        <v>0</v>
      </c>
      <c r="GU27" s="87">
        <v>12.8</v>
      </c>
      <c r="GV27" s="41">
        <v>0</v>
      </c>
      <c r="GW27" s="85">
        <v>2018</v>
      </c>
      <c r="GX27" s="85">
        <v>100</v>
      </c>
      <c r="GY27" s="85">
        <v>351230</v>
      </c>
      <c r="GZ27" s="85">
        <v>35124302</v>
      </c>
      <c r="HA27" s="86" t="s">
        <v>452</v>
      </c>
      <c r="HB27" s="85">
        <v>55658</v>
      </c>
      <c r="HC27" s="85" t="s">
        <v>448</v>
      </c>
      <c r="HD27" s="85"/>
      <c r="HE27" s="85">
        <v>35000</v>
      </c>
      <c r="HF27" s="86" t="s">
        <v>453</v>
      </c>
      <c r="HG27" s="85" t="s">
        <v>454</v>
      </c>
      <c r="HH27" s="82"/>
      <c r="HI27" s="15"/>
      <c r="HN27" s="15">
        <v>0</v>
      </c>
      <c r="HQ27" s="41"/>
      <c r="HU27" s="23"/>
      <c r="HX27" s="15">
        <v>0</v>
      </c>
      <c r="IB27" s="15"/>
      <c r="IE27" s="29"/>
      <c r="IH27" s="15"/>
      <c r="II27" s="15"/>
      <c r="IJ27" s="15"/>
      <c r="IK27" s="41">
        <v>0</v>
      </c>
      <c r="IL27" s="29"/>
      <c r="IM27" s="41">
        <v>0</v>
      </c>
      <c r="IN27" s="15"/>
      <c r="IR27" s="41"/>
      <c r="IT27" s="15"/>
      <c r="IU27" s="15"/>
      <c r="IX27" s="41"/>
      <c r="IY27" s="29"/>
    </row>
    <row r="28" spans="3:259" ht="15" x14ac:dyDescent="0.25">
      <c r="C28" s="15" t="s">
        <v>434</v>
      </c>
      <c r="D28" s="15" t="s">
        <v>323</v>
      </c>
      <c r="E28" s="15" t="s">
        <v>278</v>
      </c>
      <c r="F28" s="67" t="s">
        <v>487</v>
      </c>
      <c r="G28" s="80">
        <v>43496</v>
      </c>
      <c r="H28" s="15" t="s">
        <v>464</v>
      </c>
      <c r="I28" s="15" t="s">
        <v>443</v>
      </c>
      <c r="J28" s="41">
        <v>1</v>
      </c>
      <c r="L28" s="15" t="s">
        <v>435</v>
      </c>
      <c r="M28" s="67" t="s">
        <v>444</v>
      </c>
      <c r="N28" s="80">
        <v>43496</v>
      </c>
      <c r="R28" s="81">
        <v>135.6</v>
      </c>
      <c r="S28" s="41">
        <v>0</v>
      </c>
      <c r="U28" s="41">
        <v>0</v>
      </c>
      <c r="V28" s="41">
        <v>0</v>
      </c>
      <c r="W28" s="41">
        <v>0</v>
      </c>
      <c r="AB28" s="41">
        <v>0</v>
      </c>
      <c r="AC28" s="41">
        <v>0</v>
      </c>
      <c r="AD28" s="41">
        <v>0</v>
      </c>
      <c r="CH28" s="41">
        <v>1</v>
      </c>
      <c r="CN28" s="41">
        <v>0</v>
      </c>
      <c r="CO28" s="15" t="s">
        <v>369</v>
      </c>
      <c r="CT28" s="41">
        <v>0</v>
      </c>
      <c r="CU28" s="80">
        <v>43496</v>
      </c>
      <c r="CV28" s="41">
        <v>0</v>
      </c>
      <c r="CW28" s="41"/>
      <c r="CX28" s="41"/>
      <c r="CZ28" s="15" t="s">
        <v>434</v>
      </c>
      <c r="DA28" s="15" t="s">
        <v>323</v>
      </c>
      <c r="DB28" s="87">
        <v>1</v>
      </c>
      <c r="DC28" s="15" t="s">
        <v>434</v>
      </c>
      <c r="DD28" s="15"/>
      <c r="DE28" s="41">
        <v>0</v>
      </c>
      <c r="DF28" s="41">
        <v>0</v>
      </c>
      <c r="DG28" s="82" t="s">
        <v>445</v>
      </c>
      <c r="DH28" s="87">
        <v>127.2</v>
      </c>
      <c r="DI28" s="15" t="s">
        <v>437</v>
      </c>
      <c r="DJ28" s="15"/>
      <c r="DK28" s="41">
        <v>0</v>
      </c>
      <c r="DL28" s="41">
        <v>0</v>
      </c>
      <c r="DN28" s="41">
        <v>0</v>
      </c>
      <c r="DQ28" s="15"/>
      <c r="DR28" s="15"/>
      <c r="DS28" s="41">
        <v>0</v>
      </c>
      <c r="DT28" s="41">
        <v>0</v>
      </c>
      <c r="DW28" s="67" t="s">
        <v>446</v>
      </c>
      <c r="EE28" s="15"/>
      <c r="EG28" s="41">
        <v>0</v>
      </c>
      <c r="ES28" s="67" t="s">
        <v>447</v>
      </c>
      <c r="FD28" s="67"/>
      <c r="FE28" s="15"/>
      <c r="FM28" s="23"/>
      <c r="GD28" s="15"/>
      <c r="GE28" s="15"/>
      <c r="GF28" s="41">
        <v>0</v>
      </c>
      <c r="GG28" s="29"/>
      <c r="GH28" s="41">
        <v>0</v>
      </c>
      <c r="GK28" s="15"/>
      <c r="GL28" s="15"/>
      <c r="GM28" s="15" t="s">
        <v>434</v>
      </c>
      <c r="GN28" s="15" t="s">
        <v>323</v>
      </c>
      <c r="GO28" s="87">
        <v>1</v>
      </c>
      <c r="GP28" s="41">
        <v>1</v>
      </c>
      <c r="GR28" s="15">
        <v>0</v>
      </c>
      <c r="GS28" s="15">
        <v>0</v>
      </c>
      <c r="GT28" s="15">
        <v>0</v>
      </c>
      <c r="GU28" s="87">
        <v>127.2</v>
      </c>
      <c r="GV28" s="41">
        <v>0</v>
      </c>
      <c r="GW28" s="85">
        <v>2017</v>
      </c>
      <c r="GX28" s="85">
        <v>225</v>
      </c>
      <c r="GY28" s="85">
        <v>351230</v>
      </c>
      <c r="GZ28" s="85">
        <v>35124302</v>
      </c>
      <c r="HA28" s="85">
        <v>40743</v>
      </c>
      <c r="HB28" s="85">
        <v>55100</v>
      </c>
      <c r="HC28" s="85" t="s">
        <v>448</v>
      </c>
      <c r="HD28" s="85"/>
      <c r="HE28" s="85">
        <v>35000</v>
      </c>
      <c r="HF28" s="86" t="s">
        <v>449</v>
      </c>
      <c r="HG28" s="85" t="s">
        <v>450</v>
      </c>
      <c r="HI28" s="15"/>
      <c r="HN28" s="15">
        <v>0</v>
      </c>
      <c r="HQ28" s="41"/>
      <c r="HU28" s="23"/>
      <c r="HX28" s="15">
        <v>0</v>
      </c>
      <c r="IB28" s="15"/>
      <c r="IE28" s="29"/>
      <c r="IH28" s="15"/>
      <c r="II28" s="15"/>
      <c r="IJ28" s="15"/>
      <c r="IK28" s="41">
        <v>0</v>
      </c>
      <c r="IL28" s="29"/>
      <c r="IM28" s="41">
        <v>0</v>
      </c>
      <c r="IN28" s="15"/>
      <c r="IR28" s="41"/>
      <c r="IT28" s="15"/>
      <c r="IU28" s="15"/>
      <c r="IX28" s="41"/>
      <c r="IY28" s="29"/>
    </row>
    <row r="29" spans="3:259" ht="15" x14ac:dyDescent="0.25">
      <c r="F29" s="67"/>
      <c r="G29" s="80"/>
      <c r="M29" s="67"/>
      <c r="N29" s="80"/>
      <c r="R29" s="81"/>
      <c r="CU29" s="80"/>
      <c r="CW29" s="41"/>
      <c r="CX29" s="41"/>
      <c r="CZ29" s="15" t="s">
        <v>434</v>
      </c>
      <c r="DA29" s="15" t="s">
        <v>323</v>
      </c>
      <c r="DB29" s="87">
        <v>2</v>
      </c>
      <c r="DC29" s="15" t="s">
        <v>434</v>
      </c>
      <c r="DD29" s="15"/>
      <c r="DE29" s="41">
        <v>0</v>
      </c>
      <c r="DF29" s="41">
        <v>0</v>
      </c>
      <c r="DG29" s="82" t="s">
        <v>451</v>
      </c>
      <c r="DH29" s="87">
        <v>8.4</v>
      </c>
      <c r="DI29" s="15" t="s">
        <v>437</v>
      </c>
      <c r="DJ29" s="15"/>
      <c r="DK29" s="41">
        <v>0</v>
      </c>
      <c r="DL29" s="41">
        <v>0</v>
      </c>
      <c r="DN29" s="41">
        <v>0</v>
      </c>
      <c r="DQ29" s="15"/>
      <c r="DR29" s="15"/>
      <c r="DS29" s="41">
        <v>0</v>
      </c>
      <c r="DT29" s="41">
        <v>0</v>
      </c>
      <c r="DW29" s="67" t="s">
        <v>446</v>
      </c>
      <c r="EE29" s="15"/>
      <c r="EG29" s="41">
        <v>0</v>
      </c>
      <c r="ES29" s="67" t="s">
        <v>447</v>
      </c>
      <c r="FD29" s="67"/>
      <c r="FE29" s="15"/>
      <c r="FM29" s="23"/>
      <c r="GD29" s="15"/>
      <c r="GE29" s="15"/>
      <c r="GF29" s="41">
        <v>0</v>
      </c>
      <c r="GG29" s="29"/>
      <c r="GH29" s="41">
        <v>0</v>
      </c>
      <c r="GK29" s="15"/>
      <c r="GL29" s="15"/>
      <c r="GM29" s="15" t="s">
        <v>434</v>
      </c>
      <c r="GN29" s="15" t="s">
        <v>323</v>
      </c>
      <c r="GO29" s="87">
        <v>2</v>
      </c>
      <c r="GP29" s="41">
        <v>1</v>
      </c>
      <c r="GR29" s="15">
        <v>0</v>
      </c>
      <c r="GS29" s="15">
        <v>0</v>
      </c>
      <c r="GT29" s="15">
        <v>0</v>
      </c>
      <c r="GU29" s="87">
        <v>8.4</v>
      </c>
      <c r="GV29" s="41">
        <v>0</v>
      </c>
      <c r="GW29" s="85">
        <v>2018</v>
      </c>
      <c r="GX29" s="85">
        <v>100</v>
      </c>
      <c r="GY29" s="85">
        <v>351230</v>
      </c>
      <c r="GZ29" s="85">
        <v>35124302</v>
      </c>
      <c r="HA29" s="86" t="s">
        <v>452</v>
      </c>
      <c r="HB29" s="85">
        <v>55658</v>
      </c>
      <c r="HC29" s="85" t="s">
        <v>448</v>
      </c>
      <c r="HD29" s="85"/>
      <c r="HE29" s="85">
        <v>35000</v>
      </c>
      <c r="HF29" s="86" t="s">
        <v>453</v>
      </c>
      <c r="HG29" s="85" t="s">
        <v>454</v>
      </c>
      <c r="HI29" s="15"/>
      <c r="HN29" s="15">
        <v>0</v>
      </c>
      <c r="HQ29" s="41"/>
      <c r="HU29" s="23"/>
      <c r="HX29" s="15">
        <v>0</v>
      </c>
      <c r="IB29" s="15"/>
      <c r="IE29" s="29"/>
      <c r="IH29" s="15"/>
      <c r="II29" s="15"/>
      <c r="IJ29" s="15"/>
      <c r="IK29" s="41">
        <v>0</v>
      </c>
      <c r="IL29" s="29"/>
      <c r="IM29" s="41">
        <v>0</v>
      </c>
      <c r="IN29" s="15"/>
      <c r="IR29" s="41"/>
      <c r="IT29" s="15"/>
      <c r="IU29" s="15"/>
      <c r="IX29" s="41"/>
      <c r="IY29" s="29"/>
    </row>
    <row r="30" spans="3:259" ht="15" x14ac:dyDescent="0.25">
      <c r="C30" s="15" t="s">
        <v>434</v>
      </c>
      <c r="D30" s="15" t="s">
        <v>323</v>
      </c>
      <c r="E30" s="15" t="s">
        <v>278</v>
      </c>
      <c r="F30" s="67" t="s">
        <v>487</v>
      </c>
      <c r="G30" s="80">
        <v>43496</v>
      </c>
      <c r="H30" s="15" t="s">
        <v>465</v>
      </c>
      <c r="I30" s="15" t="s">
        <v>443</v>
      </c>
      <c r="J30" s="41">
        <v>1</v>
      </c>
      <c r="L30" s="15" t="s">
        <v>435</v>
      </c>
      <c r="M30" s="67" t="s">
        <v>444</v>
      </c>
      <c r="N30" s="80">
        <v>43496</v>
      </c>
      <c r="R30" s="81">
        <v>233.65</v>
      </c>
      <c r="S30" s="41">
        <v>0</v>
      </c>
      <c r="U30" s="41">
        <v>0</v>
      </c>
      <c r="V30" s="41">
        <v>0</v>
      </c>
      <c r="W30" s="41">
        <v>0</v>
      </c>
      <c r="AB30" s="41">
        <v>0</v>
      </c>
      <c r="AC30" s="41">
        <v>0</v>
      </c>
      <c r="AD30" s="41">
        <v>0</v>
      </c>
      <c r="CH30" s="41">
        <v>1</v>
      </c>
      <c r="CN30" s="41">
        <v>0</v>
      </c>
      <c r="CO30" s="15" t="s">
        <v>369</v>
      </c>
      <c r="CT30" s="41">
        <v>0</v>
      </c>
      <c r="CU30" s="80">
        <v>43496</v>
      </c>
      <c r="CV30" s="41">
        <v>0</v>
      </c>
      <c r="CW30" s="41"/>
      <c r="CX30" s="41"/>
      <c r="CZ30" s="15" t="s">
        <v>434</v>
      </c>
      <c r="DA30" s="15" t="s">
        <v>323</v>
      </c>
      <c r="DB30" s="87">
        <v>1</v>
      </c>
      <c r="DC30" s="15" t="s">
        <v>434</v>
      </c>
      <c r="DD30" s="15"/>
      <c r="DE30" s="41">
        <v>0</v>
      </c>
      <c r="DF30" s="41">
        <v>0</v>
      </c>
      <c r="DG30" s="82" t="s">
        <v>445</v>
      </c>
      <c r="DH30" s="87">
        <v>204.05</v>
      </c>
      <c r="DI30" s="15" t="s">
        <v>437</v>
      </c>
      <c r="DJ30" s="15"/>
      <c r="DK30" s="41">
        <v>0</v>
      </c>
      <c r="DL30" s="41">
        <v>0</v>
      </c>
      <c r="DN30" s="41">
        <v>0</v>
      </c>
      <c r="DQ30" s="15"/>
      <c r="DR30" s="15"/>
      <c r="DS30" s="41">
        <v>0</v>
      </c>
      <c r="DT30" s="41">
        <v>0</v>
      </c>
      <c r="DW30" s="67" t="s">
        <v>446</v>
      </c>
      <c r="EE30" s="15"/>
      <c r="EG30" s="41">
        <v>0</v>
      </c>
      <c r="ES30" s="67" t="s">
        <v>447</v>
      </c>
      <c r="FD30" s="67"/>
      <c r="FE30" s="15"/>
      <c r="FM30" s="23"/>
      <c r="GD30" s="15"/>
      <c r="GE30" s="15"/>
      <c r="GF30" s="41">
        <v>0</v>
      </c>
      <c r="GG30" s="29"/>
      <c r="GH30" s="41">
        <v>0</v>
      </c>
      <c r="GK30" s="15"/>
      <c r="GL30" s="15"/>
      <c r="GM30" s="15" t="s">
        <v>434</v>
      </c>
      <c r="GN30" s="15" t="s">
        <v>323</v>
      </c>
      <c r="GO30" s="87">
        <v>1</v>
      </c>
      <c r="GP30" s="41">
        <v>1</v>
      </c>
      <c r="GR30" s="15">
        <v>0</v>
      </c>
      <c r="GS30" s="15">
        <v>0</v>
      </c>
      <c r="GT30" s="15">
        <v>0</v>
      </c>
      <c r="GU30" s="87">
        <v>204.05</v>
      </c>
      <c r="GV30" s="41">
        <v>0</v>
      </c>
      <c r="GW30" s="85">
        <v>2017</v>
      </c>
      <c r="GX30" s="85">
        <v>225</v>
      </c>
      <c r="GY30" s="85">
        <v>351230</v>
      </c>
      <c r="GZ30" s="85">
        <v>35124302</v>
      </c>
      <c r="HA30" s="85">
        <v>40743</v>
      </c>
      <c r="HB30" s="85">
        <v>55100</v>
      </c>
      <c r="HC30" s="85" t="s">
        <v>448</v>
      </c>
      <c r="HD30" s="85"/>
      <c r="HE30" s="85">
        <v>35000</v>
      </c>
      <c r="HF30" s="86" t="s">
        <v>449</v>
      </c>
      <c r="HG30" s="85" t="s">
        <v>450</v>
      </c>
      <c r="HI30" s="15"/>
      <c r="HN30" s="15">
        <v>0</v>
      </c>
      <c r="HQ30" s="41"/>
      <c r="HU30" s="23"/>
      <c r="HX30" s="15">
        <v>0</v>
      </c>
      <c r="IB30" s="15"/>
      <c r="IE30" s="29"/>
      <c r="IH30" s="15"/>
      <c r="II30" s="15"/>
      <c r="IJ30" s="15"/>
      <c r="IK30" s="41">
        <v>0</v>
      </c>
      <c r="IL30" s="29"/>
      <c r="IM30" s="41">
        <v>0</v>
      </c>
      <c r="IN30" s="15"/>
      <c r="IR30" s="41"/>
      <c r="IT30" s="15"/>
      <c r="IU30" s="15"/>
      <c r="IX30" s="41"/>
      <c r="IY30" s="29"/>
    </row>
    <row r="31" spans="3:259" ht="15" x14ac:dyDescent="0.25">
      <c r="F31" s="67"/>
      <c r="G31" s="80"/>
      <c r="M31" s="67"/>
      <c r="N31" s="80"/>
      <c r="R31" s="81"/>
      <c r="CU31" s="80"/>
      <c r="CW31" s="41"/>
      <c r="CX31" s="41"/>
      <c r="CZ31" s="15" t="s">
        <v>434</v>
      </c>
      <c r="DA31" s="15" t="s">
        <v>323</v>
      </c>
      <c r="DB31" s="87">
        <v>2</v>
      </c>
      <c r="DC31" s="15" t="s">
        <v>434</v>
      </c>
      <c r="DD31" s="15"/>
      <c r="DE31" s="41">
        <v>0</v>
      </c>
      <c r="DF31" s="41">
        <v>0</v>
      </c>
      <c r="DG31" s="82" t="s">
        <v>451</v>
      </c>
      <c r="DH31" s="87">
        <v>29.6</v>
      </c>
      <c r="DI31" s="15" t="s">
        <v>437</v>
      </c>
      <c r="DJ31" s="15"/>
      <c r="DK31" s="41">
        <v>0</v>
      </c>
      <c r="DL31" s="41">
        <v>0</v>
      </c>
      <c r="DN31" s="41">
        <v>0</v>
      </c>
      <c r="DQ31" s="15"/>
      <c r="DR31" s="15"/>
      <c r="DS31" s="41">
        <v>0</v>
      </c>
      <c r="DT31" s="41">
        <v>0</v>
      </c>
      <c r="DW31" s="67" t="s">
        <v>446</v>
      </c>
      <c r="EE31" s="15"/>
      <c r="EG31" s="41">
        <v>0</v>
      </c>
      <c r="ES31" s="67" t="s">
        <v>447</v>
      </c>
      <c r="FD31" s="67"/>
      <c r="FE31" s="15"/>
      <c r="FM31" s="23"/>
      <c r="GD31" s="15"/>
      <c r="GE31" s="15"/>
      <c r="GF31" s="41">
        <v>0</v>
      </c>
      <c r="GG31" s="29"/>
      <c r="GH31" s="41">
        <v>0</v>
      </c>
      <c r="GK31" s="15"/>
      <c r="GL31" s="15"/>
      <c r="GM31" s="15" t="s">
        <v>434</v>
      </c>
      <c r="GN31" s="15" t="s">
        <v>323</v>
      </c>
      <c r="GO31" s="87">
        <v>2</v>
      </c>
      <c r="GP31" s="41">
        <v>1</v>
      </c>
      <c r="GR31" s="15">
        <v>0</v>
      </c>
      <c r="GS31" s="15">
        <v>0</v>
      </c>
      <c r="GT31" s="15">
        <v>0</v>
      </c>
      <c r="GU31" s="87">
        <v>29.6</v>
      </c>
      <c r="GV31" s="41">
        <v>0</v>
      </c>
      <c r="GW31" s="85">
        <v>2018</v>
      </c>
      <c r="GX31" s="85">
        <v>100</v>
      </c>
      <c r="GY31" s="85">
        <v>351230</v>
      </c>
      <c r="GZ31" s="85">
        <v>35124302</v>
      </c>
      <c r="HA31" s="86" t="s">
        <v>452</v>
      </c>
      <c r="HB31" s="85">
        <v>55658</v>
      </c>
      <c r="HC31" s="85" t="s">
        <v>448</v>
      </c>
      <c r="HD31" s="85"/>
      <c r="HE31" s="85">
        <v>35000</v>
      </c>
      <c r="HF31" s="86" t="s">
        <v>453</v>
      </c>
      <c r="HG31" s="85" t="s">
        <v>454</v>
      </c>
      <c r="HI31" s="15"/>
      <c r="HN31" s="15">
        <v>0</v>
      </c>
      <c r="HQ31" s="41"/>
      <c r="HU31" s="23"/>
      <c r="HX31" s="15">
        <v>0</v>
      </c>
      <c r="IB31" s="15"/>
      <c r="IE31" s="29"/>
      <c r="IH31" s="15"/>
      <c r="II31" s="15"/>
      <c r="IJ31" s="15"/>
      <c r="IK31" s="41">
        <v>0</v>
      </c>
      <c r="IL31" s="29"/>
      <c r="IM31" s="41">
        <v>0</v>
      </c>
      <c r="IN31" s="15"/>
      <c r="IR31" s="41"/>
      <c r="IT31" s="15"/>
      <c r="IU31" s="15"/>
      <c r="IX31" s="41"/>
      <c r="IY31" s="29"/>
    </row>
    <row r="32" spans="3:259" ht="15" x14ac:dyDescent="0.25">
      <c r="C32" s="15" t="s">
        <v>434</v>
      </c>
      <c r="D32" s="15" t="s">
        <v>323</v>
      </c>
      <c r="E32" s="15" t="s">
        <v>278</v>
      </c>
      <c r="F32" s="67" t="s">
        <v>487</v>
      </c>
      <c r="G32" s="80">
        <v>43496</v>
      </c>
      <c r="H32" s="15" t="s">
        <v>466</v>
      </c>
      <c r="I32" s="15" t="s">
        <v>443</v>
      </c>
      <c r="J32" s="41">
        <v>1</v>
      </c>
      <c r="L32" s="15" t="s">
        <v>435</v>
      </c>
      <c r="M32" s="67" t="s">
        <v>444</v>
      </c>
      <c r="N32" s="80">
        <v>43496</v>
      </c>
      <c r="R32" s="81">
        <v>276.7</v>
      </c>
      <c r="S32" s="41">
        <v>0</v>
      </c>
      <c r="U32" s="41">
        <v>0</v>
      </c>
      <c r="V32" s="41">
        <v>0</v>
      </c>
      <c r="W32" s="41">
        <v>0</v>
      </c>
      <c r="AB32" s="41">
        <v>0</v>
      </c>
      <c r="AC32" s="41">
        <v>0</v>
      </c>
      <c r="AD32" s="41">
        <v>0</v>
      </c>
      <c r="CH32" s="41">
        <v>1</v>
      </c>
      <c r="CN32" s="41">
        <v>0</v>
      </c>
      <c r="CO32" s="15" t="s">
        <v>369</v>
      </c>
      <c r="CT32" s="41">
        <v>0</v>
      </c>
      <c r="CU32" s="80">
        <v>43496</v>
      </c>
      <c r="CV32" s="41">
        <v>0</v>
      </c>
      <c r="CW32" s="41"/>
      <c r="CX32" s="41"/>
      <c r="CZ32" s="15" t="s">
        <v>434</v>
      </c>
      <c r="DA32" s="15" t="s">
        <v>323</v>
      </c>
      <c r="DB32" s="87">
        <v>1</v>
      </c>
      <c r="DC32" s="15" t="s">
        <v>434</v>
      </c>
      <c r="DD32" s="15"/>
      <c r="DE32" s="41">
        <v>0</v>
      </c>
      <c r="DF32" s="41">
        <v>0</v>
      </c>
      <c r="DG32" s="82" t="s">
        <v>445</v>
      </c>
      <c r="DH32" s="87">
        <v>185.5</v>
      </c>
      <c r="DI32" s="15" t="s">
        <v>437</v>
      </c>
      <c r="DJ32" s="15"/>
      <c r="DK32" s="41">
        <v>0</v>
      </c>
      <c r="DL32" s="41">
        <v>0</v>
      </c>
      <c r="DN32" s="41">
        <v>0</v>
      </c>
      <c r="DQ32" s="15"/>
      <c r="DR32" s="15"/>
      <c r="DS32" s="41">
        <v>0</v>
      </c>
      <c r="DT32" s="41">
        <v>0</v>
      </c>
      <c r="DW32" s="67" t="s">
        <v>446</v>
      </c>
      <c r="EE32" s="15"/>
      <c r="EG32" s="41">
        <v>0</v>
      </c>
      <c r="ES32" s="67" t="s">
        <v>447</v>
      </c>
      <c r="FD32" s="67"/>
      <c r="FE32" s="15"/>
      <c r="FM32" s="23"/>
      <c r="GD32" s="15"/>
      <c r="GE32" s="15"/>
      <c r="GF32" s="41">
        <v>0</v>
      </c>
      <c r="GG32" s="29"/>
      <c r="GH32" s="41">
        <v>0</v>
      </c>
      <c r="GK32" s="15"/>
      <c r="GL32" s="15"/>
      <c r="GM32" s="15" t="s">
        <v>434</v>
      </c>
      <c r="GN32" s="15" t="s">
        <v>323</v>
      </c>
      <c r="GO32" s="87">
        <v>1</v>
      </c>
      <c r="GP32" s="41">
        <v>1</v>
      </c>
      <c r="GR32" s="15">
        <v>0</v>
      </c>
      <c r="GS32" s="15">
        <v>0</v>
      </c>
      <c r="GT32" s="15">
        <v>0</v>
      </c>
      <c r="GU32" s="87">
        <v>185.5</v>
      </c>
      <c r="GV32" s="41">
        <v>0</v>
      </c>
      <c r="GW32" s="85">
        <v>2017</v>
      </c>
      <c r="GX32" s="85">
        <v>225</v>
      </c>
      <c r="GY32" s="85">
        <v>351230</v>
      </c>
      <c r="GZ32" s="85">
        <v>35124302</v>
      </c>
      <c r="HA32" s="85">
        <v>40743</v>
      </c>
      <c r="HB32" s="85">
        <v>55100</v>
      </c>
      <c r="HC32" s="85" t="s">
        <v>448</v>
      </c>
      <c r="HD32" s="85"/>
      <c r="HE32" s="85">
        <v>35000</v>
      </c>
      <c r="HF32" s="86" t="s">
        <v>449</v>
      </c>
      <c r="HG32" s="85" t="s">
        <v>450</v>
      </c>
      <c r="HI32" s="15"/>
      <c r="HN32" s="15">
        <v>0</v>
      </c>
      <c r="HQ32" s="41"/>
      <c r="HU32" s="23"/>
      <c r="HX32" s="15">
        <v>0</v>
      </c>
      <c r="IB32" s="15"/>
      <c r="IE32" s="29"/>
      <c r="IH32" s="15"/>
      <c r="II32" s="15"/>
      <c r="IJ32" s="15"/>
      <c r="IK32" s="41">
        <v>0</v>
      </c>
      <c r="IL32" s="29"/>
      <c r="IM32" s="41">
        <v>0</v>
      </c>
      <c r="IN32" s="15"/>
      <c r="IR32" s="41"/>
      <c r="IT32" s="15"/>
      <c r="IU32" s="15"/>
      <c r="IX32" s="41"/>
      <c r="IY32" s="29"/>
    </row>
    <row r="33" spans="3:259" ht="15" x14ac:dyDescent="0.25">
      <c r="F33" s="67"/>
      <c r="G33" s="80"/>
      <c r="M33" s="67"/>
      <c r="N33" s="80"/>
      <c r="R33" s="81"/>
      <c r="CU33" s="80"/>
      <c r="CW33" s="41"/>
      <c r="CX33" s="41"/>
      <c r="CZ33" s="15" t="s">
        <v>434</v>
      </c>
      <c r="DA33" s="15" t="s">
        <v>323</v>
      </c>
      <c r="DB33" s="87">
        <v>2</v>
      </c>
      <c r="DC33" s="15" t="s">
        <v>434</v>
      </c>
      <c r="DD33" s="15"/>
      <c r="DE33" s="41">
        <v>0</v>
      </c>
      <c r="DF33" s="41">
        <v>0</v>
      </c>
      <c r="DG33" s="82" t="s">
        <v>451</v>
      </c>
      <c r="DH33" s="87">
        <v>91.2</v>
      </c>
      <c r="DI33" s="15" t="s">
        <v>437</v>
      </c>
      <c r="DJ33" s="15"/>
      <c r="DK33" s="41">
        <v>0</v>
      </c>
      <c r="DL33" s="41">
        <v>0</v>
      </c>
      <c r="DN33" s="41">
        <v>0</v>
      </c>
      <c r="DQ33" s="15"/>
      <c r="DR33" s="15"/>
      <c r="DS33" s="41">
        <v>0</v>
      </c>
      <c r="DT33" s="41">
        <v>0</v>
      </c>
      <c r="DW33" s="67" t="s">
        <v>446</v>
      </c>
      <c r="EE33" s="15"/>
      <c r="EG33" s="41">
        <v>0</v>
      </c>
      <c r="ES33" s="67" t="s">
        <v>447</v>
      </c>
      <c r="FD33" s="67"/>
      <c r="FE33" s="15"/>
      <c r="FM33" s="23"/>
      <c r="GD33" s="15"/>
      <c r="GE33" s="15"/>
      <c r="GF33" s="41">
        <v>0</v>
      </c>
      <c r="GG33" s="29"/>
      <c r="GH33" s="41">
        <v>0</v>
      </c>
      <c r="GK33" s="15"/>
      <c r="GL33" s="15"/>
      <c r="GM33" s="15" t="s">
        <v>434</v>
      </c>
      <c r="GN33" s="15" t="s">
        <v>323</v>
      </c>
      <c r="GO33" s="87">
        <v>2</v>
      </c>
      <c r="GP33" s="41">
        <v>1</v>
      </c>
      <c r="GR33" s="15">
        <v>0</v>
      </c>
      <c r="GS33" s="15">
        <v>0</v>
      </c>
      <c r="GT33" s="15">
        <v>0</v>
      </c>
      <c r="GU33" s="87">
        <v>91.2</v>
      </c>
      <c r="GV33" s="41">
        <v>0</v>
      </c>
      <c r="GW33" s="85">
        <v>2018</v>
      </c>
      <c r="GX33" s="85">
        <v>100</v>
      </c>
      <c r="GY33" s="85">
        <v>351230</v>
      </c>
      <c r="GZ33" s="85">
        <v>35124302</v>
      </c>
      <c r="HA33" s="86" t="s">
        <v>452</v>
      </c>
      <c r="HB33" s="85">
        <v>55658</v>
      </c>
      <c r="HC33" s="85" t="s">
        <v>448</v>
      </c>
      <c r="HD33" s="85"/>
      <c r="HE33" s="85">
        <v>35000</v>
      </c>
      <c r="HF33" s="86" t="s">
        <v>453</v>
      </c>
      <c r="HG33" s="85" t="s">
        <v>454</v>
      </c>
      <c r="HI33" s="15"/>
      <c r="HN33" s="15">
        <v>0</v>
      </c>
      <c r="HQ33" s="41"/>
      <c r="HU33" s="23"/>
      <c r="HX33" s="15">
        <v>0</v>
      </c>
      <c r="IB33" s="15"/>
      <c r="IE33" s="29"/>
      <c r="IH33" s="15"/>
      <c r="II33" s="15"/>
      <c r="IJ33" s="15"/>
      <c r="IK33" s="41">
        <v>0</v>
      </c>
      <c r="IL33" s="29"/>
      <c r="IM33" s="41">
        <v>0</v>
      </c>
      <c r="IN33" s="15"/>
      <c r="IR33" s="41"/>
      <c r="IT33" s="15"/>
      <c r="IU33" s="15"/>
      <c r="IX33" s="41"/>
      <c r="IY33" s="29"/>
    </row>
    <row r="34" spans="3:259" ht="15" x14ac:dyDescent="0.25">
      <c r="C34" s="15" t="s">
        <v>434</v>
      </c>
      <c r="D34" s="15" t="s">
        <v>323</v>
      </c>
      <c r="E34" s="15" t="s">
        <v>278</v>
      </c>
      <c r="F34" s="67" t="s">
        <v>487</v>
      </c>
      <c r="G34" s="80">
        <v>43496</v>
      </c>
      <c r="H34" s="67" t="s">
        <v>467</v>
      </c>
      <c r="I34" s="15" t="s">
        <v>443</v>
      </c>
      <c r="J34" s="41">
        <v>1</v>
      </c>
      <c r="L34" s="15" t="s">
        <v>435</v>
      </c>
      <c r="M34" s="67" t="s">
        <v>444</v>
      </c>
      <c r="N34" s="80">
        <v>43496</v>
      </c>
      <c r="R34" s="81">
        <v>241.69</v>
      </c>
      <c r="S34" s="41">
        <v>0</v>
      </c>
      <c r="U34" s="41">
        <v>0</v>
      </c>
      <c r="V34" s="41">
        <v>0</v>
      </c>
      <c r="W34" s="41">
        <v>0</v>
      </c>
      <c r="AB34" s="41">
        <v>0</v>
      </c>
      <c r="AC34" s="41">
        <v>0</v>
      </c>
      <c r="AD34" s="41">
        <v>0</v>
      </c>
      <c r="CH34" s="41">
        <v>1</v>
      </c>
      <c r="CN34" s="41">
        <v>0</v>
      </c>
      <c r="CO34" s="15" t="s">
        <v>369</v>
      </c>
      <c r="CT34" s="41">
        <v>0</v>
      </c>
      <c r="CU34" s="80">
        <v>43496</v>
      </c>
      <c r="CV34" s="41">
        <v>0</v>
      </c>
      <c r="CW34" s="41"/>
      <c r="CX34" s="41"/>
      <c r="CZ34" s="15" t="s">
        <v>434</v>
      </c>
      <c r="DA34" s="15" t="s">
        <v>323</v>
      </c>
      <c r="DB34" s="87">
        <v>1</v>
      </c>
      <c r="DC34" s="15" t="s">
        <v>434</v>
      </c>
      <c r="DD34" s="15"/>
      <c r="DE34" s="41">
        <v>0</v>
      </c>
      <c r="DF34" s="41">
        <v>0</v>
      </c>
      <c r="DG34" s="82" t="s">
        <v>445</v>
      </c>
      <c r="DH34" s="87">
        <v>160.33000000000001</v>
      </c>
      <c r="DI34" s="15" t="s">
        <v>437</v>
      </c>
      <c r="DJ34" s="15"/>
      <c r="DK34" s="41">
        <v>0</v>
      </c>
      <c r="DL34" s="41">
        <v>0</v>
      </c>
      <c r="DN34" s="41">
        <v>0</v>
      </c>
      <c r="DQ34" s="15"/>
      <c r="DR34" s="15"/>
      <c r="DS34" s="41">
        <v>0</v>
      </c>
      <c r="DT34" s="41">
        <v>0</v>
      </c>
      <c r="DW34" s="67" t="s">
        <v>446</v>
      </c>
      <c r="EE34" s="15"/>
      <c r="EG34" s="41">
        <v>0</v>
      </c>
      <c r="ES34" s="67" t="s">
        <v>447</v>
      </c>
      <c r="FD34" s="67"/>
      <c r="FE34" s="15"/>
      <c r="FM34" s="23"/>
      <c r="GD34" s="15"/>
      <c r="GE34" s="15"/>
      <c r="GF34" s="41">
        <v>0</v>
      </c>
      <c r="GG34" s="29"/>
      <c r="GH34" s="41">
        <v>0</v>
      </c>
      <c r="GK34" s="15"/>
      <c r="GL34" s="15"/>
      <c r="GM34" s="15" t="s">
        <v>434</v>
      </c>
      <c r="GN34" s="15" t="s">
        <v>323</v>
      </c>
      <c r="GO34" s="87">
        <v>1</v>
      </c>
      <c r="GP34" s="41">
        <v>1</v>
      </c>
      <c r="GR34" s="15">
        <v>0</v>
      </c>
      <c r="GS34" s="15">
        <v>0</v>
      </c>
      <c r="GT34" s="15">
        <v>0</v>
      </c>
      <c r="GU34" s="87">
        <v>160.33000000000001</v>
      </c>
      <c r="GV34" s="41">
        <v>0</v>
      </c>
      <c r="GW34" s="85">
        <v>2017</v>
      </c>
      <c r="GX34" s="85">
        <v>225</v>
      </c>
      <c r="GY34" s="85">
        <v>351230</v>
      </c>
      <c r="GZ34" s="85">
        <v>35124302</v>
      </c>
      <c r="HA34" s="85">
        <v>40743</v>
      </c>
      <c r="HB34" s="85">
        <v>55100</v>
      </c>
      <c r="HC34" s="85" t="s">
        <v>448</v>
      </c>
      <c r="HD34" s="85"/>
      <c r="HE34" s="85">
        <v>35000</v>
      </c>
      <c r="HF34" s="86" t="s">
        <v>449</v>
      </c>
      <c r="HG34" s="85" t="s">
        <v>450</v>
      </c>
      <c r="HI34" s="15"/>
      <c r="HN34" s="15">
        <v>0</v>
      </c>
      <c r="HQ34" s="41"/>
      <c r="HU34" s="23"/>
      <c r="HX34" s="15">
        <v>0</v>
      </c>
      <c r="IB34" s="15"/>
      <c r="IE34" s="29"/>
      <c r="IH34" s="15"/>
      <c r="II34" s="15"/>
      <c r="IJ34" s="15"/>
      <c r="IK34" s="41">
        <v>0</v>
      </c>
      <c r="IL34" s="29"/>
      <c r="IM34" s="41">
        <v>0</v>
      </c>
      <c r="IN34" s="15"/>
      <c r="IR34" s="41"/>
      <c r="IT34" s="15"/>
      <c r="IU34" s="15"/>
      <c r="IX34" s="41"/>
      <c r="IY34" s="29"/>
    </row>
    <row r="35" spans="3:259" ht="15" x14ac:dyDescent="0.25">
      <c r="F35" s="67"/>
      <c r="G35" s="80"/>
      <c r="H35" s="67"/>
      <c r="M35" s="67"/>
      <c r="N35" s="80"/>
      <c r="R35" s="81"/>
      <c r="CU35" s="80"/>
      <c r="CW35" s="41"/>
      <c r="CX35" s="41"/>
      <c r="CZ35" s="15" t="s">
        <v>434</v>
      </c>
      <c r="DA35" s="15" t="s">
        <v>323</v>
      </c>
      <c r="DB35" s="87">
        <v>2</v>
      </c>
      <c r="DC35" s="15" t="s">
        <v>434</v>
      </c>
      <c r="DD35" s="15"/>
      <c r="DE35" s="41">
        <v>0</v>
      </c>
      <c r="DF35" s="41">
        <v>0</v>
      </c>
      <c r="DG35" s="82" t="s">
        <v>451</v>
      </c>
      <c r="DH35" s="87">
        <v>81.36</v>
      </c>
      <c r="DI35" s="15" t="s">
        <v>437</v>
      </c>
      <c r="DJ35" s="15"/>
      <c r="DK35" s="41">
        <v>0</v>
      </c>
      <c r="DL35" s="41">
        <v>0</v>
      </c>
      <c r="DN35" s="41">
        <v>0</v>
      </c>
      <c r="DQ35" s="15"/>
      <c r="DR35" s="15"/>
      <c r="DS35" s="41">
        <v>0</v>
      </c>
      <c r="DT35" s="41">
        <v>0</v>
      </c>
      <c r="DW35" s="67" t="s">
        <v>446</v>
      </c>
      <c r="EE35" s="15"/>
      <c r="EG35" s="41">
        <v>0</v>
      </c>
      <c r="ES35" s="67" t="s">
        <v>447</v>
      </c>
      <c r="FD35" s="67"/>
      <c r="FE35" s="15"/>
      <c r="FM35" s="23"/>
      <c r="GD35" s="15"/>
      <c r="GE35" s="15"/>
      <c r="GF35" s="41">
        <v>0</v>
      </c>
      <c r="GG35" s="29"/>
      <c r="GH35" s="41">
        <v>0</v>
      </c>
      <c r="GK35" s="15"/>
      <c r="GL35" s="15"/>
      <c r="GM35" s="15" t="s">
        <v>434</v>
      </c>
      <c r="GN35" s="15" t="s">
        <v>323</v>
      </c>
      <c r="GO35" s="87">
        <v>2</v>
      </c>
      <c r="GP35" s="41">
        <v>1</v>
      </c>
      <c r="GR35" s="15">
        <v>0</v>
      </c>
      <c r="GS35" s="15">
        <v>0</v>
      </c>
      <c r="GT35" s="15">
        <v>0</v>
      </c>
      <c r="GU35" s="87">
        <v>81.36</v>
      </c>
      <c r="GV35" s="41">
        <v>0</v>
      </c>
      <c r="GW35" s="85">
        <v>2018</v>
      </c>
      <c r="GX35" s="85">
        <v>100</v>
      </c>
      <c r="GY35" s="85">
        <v>351230</v>
      </c>
      <c r="GZ35" s="85">
        <v>35124302</v>
      </c>
      <c r="HA35" s="86" t="s">
        <v>452</v>
      </c>
      <c r="HB35" s="85">
        <v>55658</v>
      </c>
      <c r="HC35" s="85" t="s">
        <v>448</v>
      </c>
      <c r="HD35" s="85"/>
      <c r="HE35" s="85">
        <v>35000</v>
      </c>
      <c r="HF35" s="86" t="s">
        <v>453</v>
      </c>
      <c r="HG35" s="85" t="s">
        <v>454</v>
      </c>
      <c r="HI35" s="15"/>
      <c r="HN35" s="15">
        <v>0</v>
      </c>
      <c r="HQ35" s="41"/>
      <c r="HU35" s="23"/>
      <c r="HX35" s="15">
        <v>0</v>
      </c>
      <c r="IB35" s="15"/>
      <c r="IE35" s="29"/>
      <c r="IH35" s="15"/>
      <c r="II35" s="15"/>
      <c r="IJ35" s="15"/>
      <c r="IK35" s="41">
        <v>0</v>
      </c>
      <c r="IL35" s="29"/>
      <c r="IM35" s="41">
        <v>0</v>
      </c>
      <c r="IN35" s="15"/>
      <c r="IR35" s="41"/>
      <c r="IT35" s="15"/>
      <c r="IU35" s="15"/>
      <c r="IX35" s="41"/>
      <c r="IY35" s="29"/>
    </row>
    <row r="36" spans="3:259" ht="15" x14ac:dyDescent="0.25">
      <c r="C36" s="15" t="s">
        <v>434</v>
      </c>
      <c r="D36" s="15" t="s">
        <v>323</v>
      </c>
      <c r="E36" s="15" t="s">
        <v>278</v>
      </c>
      <c r="F36" s="67" t="s">
        <v>487</v>
      </c>
      <c r="G36" s="80">
        <v>43496</v>
      </c>
      <c r="H36" s="67" t="s">
        <v>468</v>
      </c>
      <c r="I36" s="15" t="s">
        <v>443</v>
      </c>
      <c r="J36" s="41">
        <v>1</v>
      </c>
      <c r="L36" s="15" t="s">
        <v>435</v>
      </c>
      <c r="M36" s="67" t="s">
        <v>444</v>
      </c>
      <c r="N36" s="80">
        <v>43496</v>
      </c>
      <c r="R36" s="81">
        <v>222.6</v>
      </c>
      <c r="S36" s="41">
        <v>0</v>
      </c>
      <c r="U36" s="41">
        <v>0</v>
      </c>
      <c r="V36" s="41">
        <v>0</v>
      </c>
      <c r="W36" s="41">
        <v>0</v>
      </c>
      <c r="AB36" s="41">
        <v>0</v>
      </c>
      <c r="AC36" s="41">
        <v>0</v>
      </c>
      <c r="AD36" s="41">
        <v>0</v>
      </c>
      <c r="CH36" s="41">
        <v>1</v>
      </c>
      <c r="CN36" s="41">
        <v>0</v>
      </c>
      <c r="CO36" s="15" t="s">
        <v>369</v>
      </c>
      <c r="CT36" s="41">
        <v>0</v>
      </c>
      <c r="CU36" s="80">
        <v>43496</v>
      </c>
      <c r="CV36" s="41">
        <v>0</v>
      </c>
      <c r="CW36" s="41"/>
      <c r="CX36" s="41"/>
      <c r="CZ36" s="15" t="s">
        <v>434</v>
      </c>
      <c r="DA36" s="15" t="s">
        <v>323</v>
      </c>
      <c r="DB36" s="87">
        <v>1</v>
      </c>
      <c r="DC36" s="15" t="s">
        <v>434</v>
      </c>
      <c r="DD36" s="15"/>
      <c r="DE36" s="41">
        <v>0</v>
      </c>
      <c r="DF36" s="41">
        <v>0</v>
      </c>
      <c r="DG36" s="82" t="s">
        <v>445</v>
      </c>
      <c r="DH36" s="87">
        <v>222.6</v>
      </c>
      <c r="DI36" s="15" t="s">
        <v>437</v>
      </c>
      <c r="DJ36" s="15"/>
      <c r="DK36" s="41">
        <v>0</v>
      </c>
      <c r="DL36" s="41">
        <v>0</v>
      </c>
      <c r="DN36" s="41">
        <v>0</v>
      </c>
      <c r="DQ36" s="15"/>
      <c r="DR36" s="15"/>
      <c r="DS36" s="41">
        <v>0</v>
      </c>
      <c r="DT36" s="41">
        <v>0</v>
      </c>
      <c r="DW36" s="67" t="s">
        <v>446</v>
      </c>
      <c r="EE36" s="15"/>
      <c r="EG36" s="41">
        <v>0</v>
      </c>
      <c r="ES36" s="67" t="s">
        <v>447</v>
      </c>
      <c r="FD36" s="67"/>
      <c r="FE36" s="15"/>
      <c r="FM36" s="23"/>
      <c r="GD36" s="15"/>
      <c r="GE36" s="15"/>
      <c r="GF36" s="41">
        <v>0</v>
      </c>
      <c r="GG36" s="29"/>
      <c r="GH36" s="41">
        <v>0</v>
      </c>
      <c r="GK36" s="15"/>
      <c r="GL36" s="15"/>
      <c r="GM36" s="15" t="s">
        <v>434</v>
      </c>
      <c r="GN36" s="15" t="s">
        <v>323</v>
      </c>
      <c r="GO36" s="87">
        <v>1</v>
      </c>
      <c r="GP36" s="41">
        <v>1</v>
      </c>
      <c r="GR36" s="15">
        <v>0</v>
      </c>
      <c r="GS36" s="15">
        <v>0</v>
      </c>
      <c r="GT36" s="15">
        <v>0</v>
      </c>
      <c r="GU36" s="87">
        <v>222.6</v>
      </c>
      <c r="GV36" s="41">
        <v>0</v>
      </c>
      <c r="GW36" s="85">
        <v>2017</v>
      </c>
      <c r="GX36" s="85">
        <v>225</v>
      </c>
      <c r="GY36" s="85">
        <v>351230</v>
      </c>
      <c r="GZ36" s="85">
        <v>35124302</v>
      </c>
      <c r="HA36" s="85">
        <v>40743</v>
      </c>
      <c r="HB36" s="85">
        <v>55100</v>
      </c>
      <c r="HC36" s="85" t="s">
        <v>448</v>
      </c>
      <c r="HD36" s="85"/>
      <c r="HE36" s="85">
        <v>35000</v>
      </c>
      <c r="HF36" s="86" t="s">
        <v>449</v>
      </c>
      <c r="HG36" s="85" t="s">
        <v>450</v>
      </c>
      <c r="HI36" s="15"/>
      <c r="HN36" s="15">
        <v>0</v>
      </c>
      <c r="HQ36" s="41"/>
      <c r="HU36" s="23"/>
      <c r="HX36" s="15">
        <v>0</v>
      </c>
      <c r="IB36" s="15"/>
      <c r="IE36" s="29"/>
      <c r="IH36" s="15"/>
      <c r="II36" s="15"/>
      <c r="IJ36" s="15"/>
      <c r="IK36" s="41">
        <v>0</v>
      </c>
      <c r="IL36" s="29"/>
      <c r="IM36" s="41">
        <v>0</v>
      </c>
      <c r="IN36" s="15"/>
      <c r="IR36" s="41"/>
      <c r="IT36" s="15"/>
      <c r="IU36" s="15"/>
      <c r="IX36" s="41"/>
      <c r="IY36" s="29"/>
    </row>
    <row r="37" spans="3:259" ht="15" x14ac:dyDescent="0.25">
      <c r="C37" s="15" t="s">
        <v>434</v>
      </c>
      <c r="D37" s="15" t="s">
        <v>323</v>
      </c>
      <c r="E37" s="15" t="s">
        <v>278</v>
      </c>
      <c r="F37" s="67" t="s">
        <v>487</v>
      </c>
      <c r="G37" s="80">
        <v>43496</v>
      </c>
      <c r="H37" s="67" t="s">
        <v>469</v>
      </c>
      <c r="I37" s="15" t="s">
        <v>443</v>
      </c>
      <c r="J37" s="41">
        <v>1</v>
      </c>
      <c r="L37" s="15" t="s">
        <v>435</v>
      </c>
      <c r="M37" s="67" t="s">
        <v>444</v>
      </c>
      <c r="N37" s="80">
        <v>43496</v>
      </c>
      <c r="R37" s="81">
        <v>220.31</v>
      </c>
      <c r="S37" s="41">
        <v>0</v>
      </c>
      <c r="U37" s="41">
        <v>0</v>
      </c>
      <c r="V37" s="41">
        <v>0</v>
      </c>
      <c r="W37" s="41">
        <v>0</v>
      </c>
      <c r="AB37" s="41">
        <v>0</v>
      </c>
      <c r="AC37" s="41">
        <v>0</v>
      </c>
      <c r="AD37" s="41">
        <v>0</v>
      </c>
      <c r="CH37" s="41">
        <v>1</v>
      </c>
      <c r="CN37" s="41">
        <v>0</v>
      </c>
      <c r="CO37" s="15" t="s">
        <v>369</v>
      </c>
      <c r="CT37" s="41">
        <v>0</v>
      </c>
      <c r="CU37" s="80">
        <v>43496</v>
      </c>
      <c r="CV37" s="41">
        <v>0</v>
      </c>
      <c r="CW37" s="41"/>
      <c r="CX37" s="41"/>
      <c r="CZ37" s="15" t="s">
        <v>434</v>
      </c>
      <c r="DA37" s="15" t="s">
        <v>323</v>
      </c>
      <c r="DB37" s="87">
        <v>1</v>
      </c>
      <c r="DC37" s="15" t="s">
        <v>434</v>
      </c>
      <c r="DD37" s="15"/>
      <c r="DE37" s="41">
        <v>0</v>
      </c>
      <c r="DF37" s="41">
        <v>0</v>
      </c>
      <c r="DG37" s="82" t="s">
        <v>445</v>
      </c>
      <c r="DH37" s="87">
        <v>155.03</v>
      </c>
      <c r="DI37" s="15" t="s">
        <v>437</v>
      </c>
      <c r="DJ37" s="15"/>
      <c r="DK37" s="41">
        <v>0</v>
      </c>
      <c r="DL37" s="41">
        <v>0</v>
      </c>
      <c r="DN37" s="41">
        <v>0</v>
      </c>
      <c r="DQ37" s="15"/>
      <c r="DR37" s="15"/>
      <c r="DS37" s="41">
        <v>0</v>
      </c>
      <c r="DT37" s="41">
        <v>0</v>
      </c>
      <c r="DW37" s="67" t="s">
        <v>446</v>
      </c>
      <c r="EE37" s="15"/>
      <c r="EG37" s="41">
        <v>0</v>
      </c>
      <c r="ES37" s="67" t="s">
        <v>447</v>
      </c>
      <c r="FD37" s="67"/>
      <c r="FE37" s="15"/>
      <c r="FM37" s="23"/>
      <c r="GD37" s="15"/>
      <c r="GE37" s="15"/>
      <c r="GF37" s="41">
        <v>0</v>
      </c>
      <c r="GG37" s="29"/>
      <c r="GH37" s="41">
        <v>0</v>
      </c>
      <c r="GK37" s="15"/>
      <c r="GL37" s="15"/>
      <c r="GM37" s="15" t="s">
        <v>434</v>
      </c>
      <c r="GN37" s="15" t="s">
        <v>323</v>
      </c>
      <c r="GO37" s="87">
        <v>1</v>
      </c>
      <c r="GP37" s="41">
        <v>1</v>
      </c>
      <c r="GR37" s="15">
        <v>0</v>
      </c>
      <c r="GS37" s="15">
        <v>0</v>
      </c>
      <c r="GT37" s="15">
        <v>0</v>
      </c>
      <c r="GU37" s="87">
        <v>155.03</v>
      </c>
      <c r="GV37" s="41">
        <v>0</v>
      </c>
      <c r="GW37" s="85">
        <v>2017</v>
      </c>
      <c r="GX37" s="85">
        <v>225</v>
      </c>
      <c r="GY37" s="85">
        <v>351230</v>
      </c>
      <c r="GZ37" s="85">
        <v>35124302</v>
      </c>
      <c r="HA37" s="85">
        <v>40743</v>
      </c>
      <c r="HB37" s="85">
        <v>55100</v>
      </c>
      <c r="HC37" s="85" t="s">
        <v>448</v>
      </c>
      <c r="HD37" s="85"/>
      <c r="HE37" s="85">
        <v>35000</v>
      </c>
      <c r="HF37" s="86" t="s">
        <v>449</v>
      </c>
      <c r="HG37" s="85" t="s">
        <v>450</v>
      </c>
      <c r="HI37" s="15"/>
      <c r="HN37" s="15">
        <v>0</v>
      </c>
      <c r="HQ37" s="41"/>
      <c r="HU37" s="23"/>
      <c r="HX37" s="15">
        <v>0</v>
      </c>
      <c r="IB37" s="15"/>
      <c r="IE37" s="29"/>
      <c r="IH37" s="15"/>
      <c r="II37" s="15"/>
      <c r="IJ37" s="15"/>
      <c r="IK37" s="41">
        <v>0</v>
      </c>
      <c r="IL37" s="29"/>
      <c r="IM37" s="41">
        <v>0</v>
      </c>
      <c r="IN37" s="15"/>
      <c r="IR37" s="41"/>
      <c r="IT37" s="15"/>
      <c r="IU37" s="15"/>
      <c r="IX37" s="41"/>
      <c r="IY37" s="29"/>
    </row>
    <row r="38" spans="3:259" ht="15" x14ac:dyDescent="0.25">
      <c r="F38" s="67"/>
      <c r="G38" s="80"/>
      <c r="H38" s="67"/>
      <c r="M38" s="67"/>
      <c r="N38" s="80"/>
      <c r="R38" s="81"/>
      <c r="CU38" s="80"/>
      <c r="CW38" s="41"/>
      <c r="CX38" s="41"/>
      <c r="CZ38" s="15" t="s">
        <v>434</v>
      </c>
      <c r="DA38" s="15" t="s">
        <v>323</v>
      </c>
      <c r="DB38" s="87">
        <v>2</v>
      </c>
      <c r="DC38" s="15" t="s">
        <v>434</v>
      </c>
      <c r="DD38" s="15"/>
      <c r="DE38" s="41">
        <v>0</v>
      </c>
      <c r="DF38" s="41">
        <v>0</v>
      </c>
      <c r="DG38" s="82" t="s">
        <v>451</v>
      </c>
      <c r="DH38" s="87">
        <v>65.28</v>
      </c>
      <c r="DI38" s="15" t="s">
        <v>437</v>
      </c>
      <c r="DJ38" s="15"/>
      <c r="DK38" s="41">
        <v>0</v>
      </c>
      <c r="DL38" s="41">
        <v>0</v>
      </c>
      <c r="DN38" s="41">
        <v>0</v>
      </c>
      <c r="DQ38" s="15"/>
      <c r="DR38" s="15"/>
      <c r="DS38" s="41">
        <v>0</v>
      </c>
      <c r="DT38" s="41">
        <v>0</v>
      </c>
      <c r="DW38" s="67" t="s">
        <v>446</v>
      </c>
      <c r="EE38" s="15"/>
      <c r="EG38" s="41">
        <v>0</v>
      </c>
      <c r="ES38" s="67" t="s">
        <v>447</v>
      </c>
      <c r="FD38" s="67"/>
      <c r="FE38" s="15"/>
      <c r="FM38" s="23"/>
      <c r="GD38" s="15"/>
      <c r="GE38" s="15"/>
      <c r="GF38" s="41">
        <v>0</v>
      </c>
      <c r="GG38" s="29"/>
      <c r="GH38" s="41">
        <v>0</v>
      </c>
      <c r="GK38" s="15"/>
      <c r="GL38" s="15"/>
      <c r="GM38" s="15" t="s">
        <v>434</v>
      </c>
      <c r="GN38" s="15" t="s">
        <v>323</v>
      </c>
      <c r="GO38" s="87">
        <v>2</v>
      </c>
      <c r="GP38" s="41">
        <v>1</v>
      </c>
      <c r="GR38" s="15">
        <v>0</v>
      </c>
      <c r="GS38" s="15">
        <v>0</v>
      </c>
      <c r="GT38" s="15">
        <v>0</v>
      </c>
      <c r="GU38" s="87">
        <v>65.28</v>
      </c>
      <c r="GV38" s="41">
        <v>0</v>
      </c>
      <c r="GW38" s="85">
        <v>2018</v>
      </c>
      <c r="GX38" s="85">
        <v>100</v>
      </c>
      <c r="GY38" s="85">
        <v>351230</v>
      </c>
      <c r="GZ38" s="85">
        <v>35124302</v>
      </c>
      <c r="HA38" s="86" t="s">
        <v>452</v>
      </c>
      <c r="HB38" s="85">
        <v>55658</v>
      </c>
      <c r="HC38" s="85" t="s">
        <v>448</v>
      </c>
      <c r="HD38" s="85"/>
      <c r="HE38" s="85">
        <v>35000</v>
      </c>
      <c r="HF38" s="86" t="s">
        <v>453</v>
      </c>
      <c r="HG38" s="85" t="s">
        <v>454</v>
      </c>
      <c r="HI38" s="15"/>
      <c r="HN38" s="15">
        <v>0</v>
      </c>
      <c r="HQ38" s="41"/>
      <c r="HU38" s="23"/>
      <c r="HX38" s="15">
        <v>0</v>
      </c>
      <c r="IB38" s="15"/>
      <c r="IE38" s="29"/>
      <c r="IH38" s="15"/>
      <c r="II38" s="15"/>
      <c r="IJ38" s="15"/>
      <c r="IK38" s="41">
        <v>0</v>
      </c>
      <c r="IL38" s="29"/>
      <c r="IM38" s="41">
        <v>0</v>
      </c>
      <c r="IN38" s="15"/>
      <c r="IR38" s="41"/>
      <c r="IT38" s="15"/>
      <c r="IU38" s="15"/>
      <c r="IX38" s="41"/>
      <c r="IY38" s="29"/>
    </row>
    <row r="39" spans="3:259" ht="15" x14ac:dyDescent="0.25">
      <c r="C39" s="15" t="s">
        <v>434</v>
      </c>
      <c r="D39" s="15" t="s">
        <v>323</v>
      </c>
      <c r="E39" s="15" t="s">
        <v>278</v>
      </c>
      <c r="F39" s="67" t="s">
        <v>487</v>
      </c>
      <c r="G39" s="80">
        <v>43496</v>
      </c>
      <c r="H39" s="67" t="s">
        <v>470</v>
      </c>
      <c r="I39" s="15" t="s">
        <v>443</v>
      </c>
      <c r="J39" s="41">
        <v>1</v>
      </c>
      <c r="L39" s="15" t="s">
        <v>435</v>
      </c>
      <c r="M39" s="67" t="s">
        <v>444</v>
      </c>
      <c r="N39" s="80">
        <v>43496</v>
      </c>
      <c r="R39" s="81">
        <v>160.62</v>
      </c>
      <c r="S39" s="41">
        <v>0</v>
      </c>
      <c r="U39" s="41">
        <v>0</v>
      </c>
      <c r="V39" s="41">
        <v>0</v>
      </c>
      <c r="W39" s="41">
        <v>0</v>
      </c>
      <c r="AB39" s="41">
        <v>0</v>
      </c>
      <c r="AC39" s="41">
        <v>0</v>
      </c>
      <c r="AD39" s="41">
        <v>0</v>
      </c>
      <c r="CH39" s="41">
        <v>1</v>
      </c>
      <c r="CN39" s="41">
        <v>0</v>
      </c>
      <c r="CO39" s="15" t="s">
        <v>369</v>
      </c>
      <c r="CT39" s="41">
        <v>0</v>
      </c>
      <c r="CU39" s="80">
        <v>43496</v>
      </c>
      <c r="CV39" s="41">
        <v>0</v>
      </c>
      <c r="CW39" s="41"/>
      <c r="CX39" s="41"/>
      <c r="CZ39" s="15" t="s">
        <v>434</v>
      </c>
      <c r="DA39" s="15" t="s">
        <v>323</v>
      </c>
      <c r="DB39" s="87">
        <v>1</v>
      </c>
      <c r="DC39" s="15" t="s">
        <v>434</v>
      </c>
      <c r="DD39" s="15"/>
      <c r="DE39" s="41">
        <v>0</v>
      </c>
      <c r="DF39" s="41">
        <v>0</v>
      </c>
      <c r="DG39" s="82" t="s">
        <v>445</v>
      </c>
      <c r="DH39" s="87">
        <v>131.18</v>
      </c>
      <c r="DI39" s="15" t="s">
        <v>437</v>
      </c>
      <c r="DJ39" s="15"/>
      <c r="DK39" s="41">
        <v>0</v>
      </c>
      <c r="DL39" s="41">
        <v>0</v>
      </c>
      <c r="DN39" s="41">
        <v>0</v>
      </c>
      <c r="DQ39" s="15"/>
      <c r="DR39" s="15"/>
      <c r="DS39" s="41">
        <v>0</v>
      </c>
      <c r="DT39" s="41">
        <v>0</v>
      </c>
      <c r="DW39" s="67" t="s">
        <v>446</v>
      </c>
      <c r="EE39" s="15"/>
      <c r="EG39" s="41">
        <v>0</v>
      </c>
      <c r="ES39" s="67" t="s">
        <v>447</v>
      </c>
      <c r="FD39" s="67"/>
      <c r="FE39" s="15"/>
      <c r="FM39" s="23"/>
      <c r="GD39" s="15"/>
      <c r="GE39" s="15"/>
      <c r="GF39" s="41">
        <v>0</v>
      </c>
      <c r="GG39" s="29"/>
      <c r="GH39" s="41">
        <v>0</v>
      </c>
      <c r="GK39" s="15"/>
      <c r="GL39" s="15"/>
      <c r="GM39" s="15" t="s">
        <v>434</v>
      </c>
      <c r="GN39" s="15" t="s">
        <v>323</v>
      </c>
      <c r="GO39" s="87">
        <v>1</v>
      </c>
      <c r="GP39" s="41">
        <v>1</v>
      </c>
      <c r="GR39" s="15">
        <v>0</v>
      </c>
      <c r="GS39" s="15">
        <v>0</v>
      </c>
      <c r="GT39" s="15">
        <v>0</v>
      </c>
      <c r="GU39" s="87">
        <v>131.18</v>
      </c>
      <c r="GV39" s="41">
        <v>0</v>
      </c>
      <c r="GW39" s="85">
        <v>2017</v>
      </c>
      <c r="GX39" s="85">
        <v>225</v>
      </c>
      <c r="GY39" s="85">
        <v>351230</v>
      </c>
      <c r="GZ39" s="85">
        <v>35124302</v>
      </c>
      <c r="HA39" s="85">
        <v>40743</v>
      </c>
      <c r="HB39" s="85">
        <v>55100</v>
      </c>
      <c r="HC39" s="85" t="s">
        <v>448</v>
      </c>
      <c r="HD39" s="85"/>
      <c r="HE39" s="85">
        <v>35000</v>
      </c>
      <c r="HF39" s="86" t="s">
        <v>449</v>
      </c>
      <c r="HG39" s="85" t="s">
        <v>450</v>
      </c>
      <c r="HI39" s="15"/>
      <c r="HN39" s="15">
        <v>0</v>
      </c>
      <c r="HQ39" s="41"/>
      <c r="HU39" s="23"/>
      <c r="HX39" s="15">
        <v>0</v>
      </c>
      <c r="IB39" s="15"/>
      <c r="IE39" s="29"/>
      <c r="IH39" s="15"/>
      <c r="II39" s="15"/>
      <c r="IJ39" s="15"/>
      <c r="IK39" s="41">
        <v>0</v>
      </c>
      <c r="IL39" s="29"/>
      <c r="IM39" s="41">
        <v>0</v>
      </c>
      <c r="IN39" s="15"/>
      <c r="IR39" s="41"/>
      <c r="IT39" s="15"/>
      <c r="IU39" s="15"/>
      <c r="IX39" s="41"/>
      <c r="IY39" s="29"/>
    </row>
    <row r="40" spans="3:259" ht="15" x14ac:dyDescent="0.25">
      <c r="F40" s="67"/>
      <c r="G40" s="80"/>
      <c r="H40" s="67"/>
      <c r="M40" s="67"/>
      <c r="N40" s="80"/>
      <c r="R40" s="81"/>
      <c r="CU40" s="80"/>
      <c r="CW40" s="41"/>
      <c r="CX40" s="41"/>
      <c r="CZ40" s="15" t="s">
        <v>434</v>
      </c>
      <c r="DA40" s="15" t="s">
        <v>323</v>
      </c>
      <c r="DB40" s="87">
        <v>2</v>
      </c>
      <c r="DC40" s="15" t="s">
        <v>434</v>
      </c>
      <c r="DD40" s="15"/>
      <c r="DE40" s="41">
        <v>0</v>
      </c>
      <c r="DF40" s="41">
        <v>0</v>
      </c>
      <c r="DG40" s="82" t="s">
        <v>451</v>
      </c>
      <c r="DH40" s="87">
        <v>13.44</v>
      </c>
      <c r="DI40" s="15" t="s">
        <v>437</v>
      </c>
      <c r="DJ40" s="15"/>
      <c r="DK40" s="41">
        <v>0</v>
      </c>
      <c r="DL40" s="41">
        <v>0</v>
      </c>
      <c r="DN40" s="41">
        <v>0</v>
      </c>
      <c r="DQ40" s="15"/>
      <c r="DR40" s="15"/>
      <c r="DS40" s="41">
        <v>0</v>
      </c>
      <c r="DT40" s="41">
        <v>0</v>
      </c>
      <c r="DW40" s="67" t="s">
        <v>446</v>
      </c>
      <c r="EE40" s="15"/>
      <c r="EG40" s="41">
        <v>0</v>
      </c>
      <c r="ES40" s="67" t="s">
        <v>447</v>
      </c>
      <c r="FD40" s="67"/>
      <c r="FE40" s="15"/>
      <c r="FM40" s="23"/>
      <c r="GD40" s="15"/>
      <c r="GE40" s="15"/>
      <c r="GF40" s="41">
        <v>0</v>
      </c>
      <c r="GG40" s="29"/>
      <c r="GH40" s="41">
        <v>0</v>
      </c>
      <c r="GK40" s="15"/>
      <c r="GL40" s="15"/>
      <c r="GM40" s="15" t="s">
        <v>434</v>
      </c>
      <c r="GN40" s="15" t="s">
        <v>323</v>
      </c>
      <c r="GO40" s="87">
        <v>2</v>
      </c>
      <c r="GP40" s="41">
        <v>1</v>
      </c>
      <c r="GR40" s="15">
        <v>0</v>
      </c>
      <c r="GS40" s="15">
        <v>0</v>
      </c>
      <c r="GT40" s="15">
        <v>0</v>
      </c>
      <c r="GU40" s="87">
        <v>13.44</v>
      </c>
      <c r="GV40" s="41">
        <v>0</v>
      </c>
      <c r="GW40" s="85">
        <v>2018</v>
      </c>
      <c r="GX40" s="85">
        <v>100</v>
      </c>
      <c r="GY40" s="85">
        <v>351230</v>
      </c>
      <c r="GZ40" s="85">
        <v>35124302</v>
      </c>
      <c r="HA40" s="86" t="s">
        <v>452</v>
      </c>
      <c r="HB40" s="85">
        <v>55658</v>
      </c>
      <c r="HC40" s="85" t="s">
        <v>448</v>
      </c>
      <c r="HD40" s="85"/>
      <c r="HE40" s="85">
        <v>35000</v>
      </c>
      <c r="HF40" s="86" t="s">
        <v>453</v>
      </c>
      <c r="HG40" s="85" t="s">
        <v>454</v>
      </c>
      <c r="HI40" s="15"/>
      <c r="HN40" s="15">
        <v>0</v>
      </c>
      <c r="HQ40" s="41"/>
      <c r="HU40" s="23"/>
      <c r="HX40" s="15">
        <v>0</v>
      </c>
      <c r="IB40" s="15"/>
      <c r="IE40" s="29"/>
      <c r="IH40" s="15"/>
      <c r="II40" s="15"/>
      <c r="IJ40" s="15"/>
      <c r="IK40" s="41">
        <v>0</v>
      </c>
      <c r="IL40" s="29"/>
      <c r="IM40" s="41">
        <v>0</v>
      </c>
      <c r="IN40" s="15"/>
      <c r="IR40" s="41"/>
      <c r="IT40" s="15"/>
      <c r="IU40" s="15"/>
      <c r="IX40" s="41"/>
      <c r="IY40" s="29"/>
    </row>
    <row r="41" spans="3:259" ht="15" x14ac:dyDescent="0.25">
      <c r="F41" s="67"/>
      <c r="G41" s="80"/>
      <c r="H41" s="67"/>
      <c r="M41" s="67"/>
      <c r="N41" s="80"/>
      <c r="R41" s="81"/>
      <c r="CU41" s="80"/>
      <c r="CW41" s="41"/>
      <c r="CX41" s="41"/>
      <c r="CZ41" s="15" t="s">
        <v>434</v>
      </c>
      <c r="DA41" s="15" t="s">
        <v>323</v>
      </c>
      <c r="DB41" s="87">
        <v>3</v>
      </c>
      <c r="DC41" s="15" t="s">
        <v>434</v>
      </c>
      <c r="DD41" s="15"/>
      <c r="DE41" s="41">
        <v>0</v>
      </c>
      <c r="DF41" s="41">
        <v>0</v>
      </c>
      <c r="DG41" s="82" t="s">
        <v>459</v>
      </c>
      <c r="DH41" s="87">
        <v>16</v>
      </c>
      <c r="DI41" s="15" t="s">
        <v>437</v>
      </c>
      <c r="DJ41" s="15"/>
      <c r="DK41" s="41">
        <v>0</v>
      </c>
      <c r="DL41" s="41">
        <v>0</v>
      </c>
      <c r="DN41" s="41">
        <v>0</v>
      </c>
      <c r="DQ41" s="15"/>
      <c r="DR41" s="15"/>
      <c r="DS41" s="41">
        <v>0</v>
      </c>
      <c r="DT41" s="41">
        <v>0</v>
      </c>
      <c r="DW41" s="67" t="s">
        <v>446</v>
      </c>
      <c r="EE41" s="15"/>
      <c r="EG41" s="41">
        <v>0</v>
      </c>
      <c r="ES41" s="67" t="s">
        <v>447</v>
      </c>
      <c r="FD41" s="67"/>
      <c r="FE41" s="15"/>
      <c r="FM41" s="23"/>
      <c r="GD41" s="15"/>
      <c r="GE41" s="15"/>
      <c r="GF41" s="41">
        <v>0</v>
      </c>
      <c r="GG41" s="29"/>
      <c r="GH41" s="41">
        <v>0</v>
      </c>
      <c r="GK41" s="15"/>
      <c r="GL41" s="15"/>
      <c r="GM41" s="15" t="s">
        <v>434</v>
      </c>
      <c r="GN41" s="15" t="s">
        <v>323</v>
      </c>
      <c r="GO41" s="87">
        <v>3</v>
      </c>
      <c r="GP41" s="41">
        <v>1</v>
      </c>
      <c r="GR41" s="15">
        <v>0</v>
      </c>
      <c r="GS41" s="15">
        <v>0</v>
      </c>
      <c r="GT41" s="15">
        <v>0</v>
      </c>
      <c r="GU41" s="87">
        <v>16</v>
      </c>
      <c r="GV41" s="41">
        <v>0</v>
      </c>
      <c r="GW41" s="85">
        <v>2018</v>
      </c>
      <c r="GX41" s="85">
        <v>100</v>
      </c>
      <c r="GY41" s="85">
        <v>351230</v>
      </c>
      <c r="GZ41" s="85">
        <v>35124302</v>
      </c>
      <c r="HA41" s="86" t="s">
        <v>452</v>
      </c>
      <c r="HB41" s="85">
        <v>55641</v>
      </c>
      <c r="HC41" s="85" t="s">
        <v>448</v>
      </c>
      <c r="HD41" s="85"/>
      <c r="HE41" s="85">
        <v>35000</v>
      </c>
      <c r="HF41" s="86" t="s">
        <v>453</v>
      </c>
      <c r="HG41" s="85" t="s">
        <v>454</v>
      </c>
      <c r="HI41" s="15"/>
      <c r="HN41" s="15">
        <v>0</v>
      </c>
      <c r="HQ41" s="41"/>
      <c r="HU41" s="23"/>
      <c r="HX41" s="15">
        <v>0</v>
      </c>
      <c r="IB41" s="15"/>
      <c r="IE41" s="29"/>
      <c r="IH41" s="15"/>
      <c r="II41" s="15"/>
      <c r="IJ41" s="15"/>
      <c r="IK41" s="41">
        <v>0</v>
      </c>
      <c r="IL41" s="29"/>
      <c r="IM41" s="41">
        <v>0</v>
      </c>
      <c r="IN41" s="15"/>
      <c r="IR41" s="41"/>
      <c r="IT41" s="15"/>
      <c r="IU41" s="15"/>
      <c r="IX41" s="41"/>
      <c r="IY41" s="29"/>
    </row>
    <row r="42" spans="3:259" ht="15" x14ac:dyDescent="0.25">
      <c r="C42" s="15" t="s">
        <v>434</v>
      </c>
      <c r="D42" s="15" t="s">
        <v>323</v>
      </c>
      <c r="E42" s="15" t="s">
        <v>278</v>
      </c>
      <c r="F42" s="67" t="s">
        <v>487</v>
      </c>
      <c r="G42" s="80">
        <v>43496</v>
      </c>
      <c r="H42" s="67" t="s">
        <v>471</v>
      </c>
      <c r="I42" s="15" t="s">
        <v>443</v>
      </c>
      <c r="J42" s="41">
        <v>1</v>
      </c>
      <c r="L42" s="15" t="s">
        <v>435</v>
      </c>
      <c r="M42" s="67" t="s">
        <v>444</v>
      </c>
      <c r="N42" s="80">
        <v>43496</v>
      </c>
      <c r="R42" s="81">
        <v>224.15</v>
      </c>
      <c r="S42" s="41">
        <v>0</v>
      </c>
      <c r="U42" s="41">
        <v>0</v>
      </c>
      <c r="V42" s="41">
        <v>0</v>
      </c>
      <c r="W42" s="41">
        <v>0</v>
      </c>
      <c r="AB42" s="41">
        <v>0</v>
      </c>
      <c r="AC42" s="41">
        <v>0</v>
      </c>
      <c r="AD42" s="41">
        <v>0</v>
      </c>
      <c r="CH42" s="41">
        <v>1</v>
      </c>
      <c r="CN42" s="41">
        <v>0</v>
      </c>
      <c r="CO42" s="15" t="s">
        <v>369</v>
      </c>
      <c r="CT42" s="41">
        <v>0</v>
      </c>
      <c r="CU42" s="80">
        <v>43496</v>
      </c>
      <c r="CV42" s="41">
        <v>0</v>
      </c>
      <c r="CW42" s="41"/>
      <c r="CX42" s="41"/>
      <c r="CZ42" s="15" t="s">
        <v>434</v>
      </c>
      <c r="DA42" s="15" t="s">
        <v>323</v>
      </c>
      <c r="DB42" s="87">
        <v>1</v>
      </c>
      <c r="DC42" s="15" t="s">
        <v>434</v>
      </c>
      <c r="DD42" s="15"/>
      <c r="DE42" s="41">
        <v>0</v>
      </c>
      <c r="DF42" s="41">
        <v>0</v>
      </c>
      <c r="DG42" s="82" t="s">
        <v>445</v>
      </c>
      <c r="DH42" s="87">
        <v>188.15</v>
      </c>
      <c r="DI42" s="15" t="s">
        <v>437</v>
      </c>
      <c r="DJ42" s="15"/>
      <c r="DK42" s="41">
        <v>0</v>
      </c>
      <c r="DL42" s="41">
        <v>0</v>
      </c>
      <c r="DN42" s="41">
        <v>0</v>
      </c>
      <c r="DQ42" s="15"/>
      <c r="DR42" s="15"/>
      <c r="DS42" s="41">
        <v>0</v>
      </c>
      <c r="DT42" s="41">
        <v>0</v>
      </c>
      <c r="DW42" s="67" t="s">
        <v>446</v>
      </c>
      <c r="EE42" s="15"/>
      <c r="EG42" s="41">
        <v>0</v>
      </c>
      <c r="ES42" s="67" t="s">
        <v>447</v>
      </c>
      <c r="FD42" s="67"/>
      <c r="FE42" s="15"/>
      <c r="FM42" s="23"/>
      <c r="GD42" s="15"/>
      <c r="GE42" s="15"/>
      <c r="GF42" s="41">
        <v>0</v>
      </c>
      <c r="GG42" s="29"/>
      <c r="GH42" s="41">
        <v>0</v>
      </c>
      <c r="GK42" s="15"/>
      <c r="GL42" s="15"/>
      <c r="GM42" s="15" t="s">
        <v>434</v>
      </c>
      <c r="GN42" s="15" t="s">
        <v>323</v>
      </c>
      <c r="GO42" s="87">
        <v>1</v>
      </c>
      <c r="GP42" s="41">
        <v>1</v>
      </c>
      <c r="GR42" s="15">
        <v>0</v>
      </c>
      <c r="GS42" s="15">
        <v>0</v>
      </c>
      <c r="GT42" s="15">
        <v>0</v>
      </c>
      <c r="GU42" s="87">
        <v>188.15</v>
      </c>
      <c r="GV42" s="41">
        <v>0</v>
      </c>
      <c r="GW42" s="85">
        <v>2017</v>
      </c>
      <c r="GX42" s="85">
        <v>225</v>
      </c>
      <c r="GY42" s="85">
        <v>351230</v>
      </c>
      <c r="GZ42" s="85">
        <v>35124302</v>
      </c>
      <c r="HA42" s="85">
        <v>40743</v>
      </c>
      <c r="HB42" s="85">
        <v>55100</v>
      </c>
      <c r="HC42" s="85" t="s">
        <v>448</v>
      </c>
      <c r="HD42" s="85"/>
      <c r="HE42" s="85">
        <v>35000</v>
      </c>
      <c r="HF42" s="86" t="s">
        <v>449</v>
      </c>
      <c r="HG42" s="85" t="s">
        <v>450</v>
      </c>
      <c r="HI42" s="15"/>
      <c r="HN42" s="15">
        <v>0</v>
      </c>
      <c r="HQ42" s="41"/>
      <c r="HU42" s="23"/>
      <c r="HX42" s="15">
        <v>0</v>
      </c>
      <c r="IB42" s="15"/>
      <c r="IE42" s="29"/>
      <c r="IH42" s="15"/>
      <c r="II42" s="15"/>
      <c r="IJ42" s="15"/>
      <c r="IK42" s="41">
        <v>0</v>
      </c>
      <c r="IL42" s="29"/>
      <c r="IM42" s="41">
        <v>0</v>
      </c>
      <c r="IN42" s="15"/>
      <c r="IR42" s="41"/>
      <c r="IT42" s="15"/>
      <c r="IU42" s="15"/>
      <c r="IX42" s="41"/>
      <c r="IY42" s="29"/>
    </row>
    <row r="43" spans="3:259" ht="15" x14ac:dyDescent="0.25">
      <c r="F43" s="67"/>
      <c r="G43" s="80"/>
      <c r="H43" s="67"/>
      <c r="M43" s="67"/>
      <c r="N43" s="80"/>
      <c r="R43" s="81"/>
      <c r="CU43" s="80"/>
      <c r="CW43" s="41"/>
      <c r="CX43" s="41"/>
      <c r="CZ43" s="15" t="s">
        <v>434</v>
      </c>
      <c r="DA43" s="15" t="s">
        <v>323</v>
      </c>
      <c r="DB43" s="87">
        <v>2</v>
      </c>
      <c r="DC43" s="15" t="s">
        <v>434</v>
      </c>
      <c r="DD43" s="15"/>
      <c r="DE43" s="41">
        <v>0</v>
      </c>
      <c r="DF43" s="41">
        <v>0</v>
      </c>
      <c r="DG43" s="82" t="s">
        <v>451</v>
      </c>
      <c r="DH43" s="87">
        <v>36</v>
      </c>
      <c r="DI43" s="15" t="s">
        <v>437</v>
      </c>
      <c r="DJ43" s="15"/>
      <c r="DK43" s="41">
        <v>0</v>
      </c>
      <c r="DL43" s="41">
        <v>0</v>
      </c>
      <c r="DN43" s="41">
        <v>0</v>
      </c>
      <c r="DQ43" s="15"/>
      <c r="DR43" s="15"/>
      <c r="DS43" s="41">
        <v>0</v>
      </c>
      <c r="DT43" s="41">
        <v>0</v>
      </c>
      <c r="DW43" s="67" t="s">
        <v>446</v>
      </c>
      <c r="EE43" s="15"/>
      <c r="EG43" s="41">
        <v>0</v>
      </c>
      <c r="ES43" s="67" t="s">
        <v>447</v>
      </c>
      <c r="FD43" s="67"/>
      <c r="FE43" s="15"/>
      <c r="FM43" s="23"/>
      <c r="GD43" s="15"/>
      <c r="GE43" s="15"/>
      <c r="GF43" s="41">
        <v>0</v>
      </c>
      <c r="GG43" s="29"/>
      <c r="GH43" s="41">
        <v>0</v>
      </c>
      <c r="GK43" s="15"/>
      <c r="GL43" s="15"/>
      <c r="GM43" s="15" t="s">
        <v>434</v>
      </c>
      <c r="GN43" s="15" t="s">
        <v>323</v>
      </c>
      <c r="GO43" s="87">
        <v>2</v>
      </c>
      <c r="GP43" s="41">
        <v>1</v>
      </c>
      <c r="GR43" s="15">
        <v>0</v>
      </c>
      <c r="GS43" s="15">
        <v>0</v>
      </c>
      <c r="GT43" s="15">
        <v>0</v>
      </c>
      <c r="GU43" s="87">
        <v>36</v>
      </c>
      <c r="GV43" s="41">
        <v>0</v>
      </c>
      <c r="GW43" s="85">
        <v>2018</v>
      </c>
      <c r="GX43" s="85">
        <v>100</v>
      </c>
      <c r="GY43" s="85">
        <v>351230</v>
      </c>
      <c r="GZ43" s="85">
        <v>35124302</v>
      </c>
      <c r="HA43" s="86" t="s">
        <v>452</v>
      </c>
      <c r="HB43" s="85">
        <v>55658</v>
      </c>
      <c r="HC43" s="85" t="s">
        <v>448</v>
      </c>
      <c r="HD43" s="85"/>
      <c r="HE43" s="85">
        <v>35000</v>
      </c>
      <c r="HF43" s="86" t="s">
        <v>453</v>
      </c>
      <c r="HG43" s="85" t="s">
        <v>454</v>
      </c>
      <c r="HI43" s="15"/>
      <c r="HN43" s="15">
        <v>0</v>
      </c>
      <c r="HQ43" s="41"/>
      <c r="HU43" s="23"/>
      <c r="HX43" s="15">
        <v>0</v>
      </c>
      <c r="IB43" s="15"/>
      <c r="IE43" s="29"/>
      <c r="IH43" s="15"/>
      <c r="II43" s="15"/>
      <c r="IJ43" s="15"/>
      <c r="IK43" s="41">
        <v>0</v>
      </c>
      <c r="IL43" s="29"/>
      <c r="IM43" s="41">
        <v>0</v>
      </c>
      <c r="IN43" s="15"/>
      <c r="IR43" s="41"/>
      <c r="IT43" s="15"/>
      <c r="IU43" s="15"/>
      <c r="IX43" s="41"/>
      <c r="IY43" s="29"/>
    </row>
    <row r="44" spans="3:259" ht="15" x14ac:dyDescent="0.25">
      <c r="C44" s="15" t="s">
        <v>434</v>
      </c>
      <c r="D44" s="15" t="s">
        <v>323</v>
      </c>
      <c r="E44" s="15" t="s">
        <v>278</v>
      </c>
      <c r="F44" s="67" t="s">
        <v>487</v>
      </c>
      <c r="G44" s="80">
        <v>43496</v>
      </c>
      <c r="H44" s="67" t="s">
        <v>472</v>
      </c>
      <c r="I44" s="15" t="s">
        <v>443</v>
      </c>
      <c r="J44" s="41">
        <v>1</v>
      </c>
      <c r="L44" s="15" t="s">
        <v>435</v>
      </c>
      <c r="M44" s="67" t="s">
        <v>444</v>
      </c>
      <c r="N44" s="80">
        <v>43496</v>
      </c>
      <c r="R44" s="81">
        <v>209.81</v>
      </c>
      <c r="S44" s="41">
        <v>0</v>
      </c>
      <c r="U44" s="41">
        <v>0</v>
      </c>
      <c r="V44" s="41">
        <v>0</v>
      </c>
      <c r="W44" s="41">
        <v>0</v>
      </c>
      <c r="AB44" s="41">
        <v>0</v>
      </c>
      <c r="AC44" s="41">
        <v>0</v>
      </c>
      <c r="AD44" s="41">
        <v>0</v>
      </c>
      <c r="CH44" s="41">
        <v>1</v>
      </c>
      <c r="CN44" s="41">
        <v>0</v>
      </c>
      <c r="CO44" s="15" t="s">
        <v>369</v>
      </c>
      <c r="CT44" s="41">
        <v>0</v>
      </c>
      <c r="CU44" s="80">
        <v>43496</v>
      </c>
      <c r="CV44" s="41">
        <v>0</v>
      </c>
      <c r="CW44" s="41"/>
      <c r="CX44" s="41"/>
      <c r="CZ44" s="15" t="s">
        <v>434</v>
      </c>
      <c r="DA44" s="15" t="s">
        <v>323</v>
      </c>
      <c r="DB44" s="87">
        <v>1</v>
      </c>
      <c r="DC44" s="15" t="s">
        <v>434</v>
      </c>
      <c r="DD44" s="15"/>
      <c r="DE44" s="41">
        <v>0</v>
      </c>
      <c r="DF44" s="41">
        <v>0</v>
      </c>
      <c r="DG44" s="82" t="s">
        <v>445</v>
      </c>
      <c r="DH44" s="87">
        <v>204.05</v>
      </c>
      <c r="DI44" s="15" t="s">
        <v>437</v>
      </c>
      <c r="DJ44" s="15"/>
      <c r="DK44" s="41">
        <v>0</v>
      </c>
      <c r="DL44" s="41">
        <v>0</v>
      </c>
      <c r="DN44" s="41">
        <v>0</v>
      </c>
      <c r="DQ44" s="15"/>
      <c r="DR44" s="15"/>
      <c r="DS44" s="41">
        <v>0</v>
      </c>
      <c r="DT44" s="41">
        <v>0</v>
      </c>
      <c r="DW44" s="67" t="s">
        <v>446</v>
      </c>
      <c r="EE44" s="15"/>
      <c r="EG44" s="41">
        <v>0</v>
      </c>
      <c r="ES44" s="67" t="s">
        <v>447</v>
      </c>
      <c r="FD44" s="67"/>
      <c r="FE44" s="15"/>
      <c r="FM44" s="23"/>
      <c r="GD44" s="15"/>
      <c r="GE44" s="15"/>
      <c r="GF44" s="41">
        <v>0</v>
      </c>
      <c r="GG44" s="29"/>
      <c r="GH44" s="41">
        <v>0</v>
      </c>
      <c r="GK44" s="15"/>
      <c r="GL44" s="15"/>
      <c r="GM44" s="15" t="s">
        <v>434</v>
      </c>
      <c r="GN44" s="15" t="s">
        <v>323</v>
      </c>
      <c r="GO44" s="87">
        <v>1</v>
      </c>
      <c r="GP44" s="41">
        <v>1</v>
      </c>
      <c r="GR44" s="15">
        <v>0</v>
      </c>
      <c r="GS44" s="15">
        <v>0</v>
      </c>
      <c r="GT44" s="15">
        <v>0</v>
      </c>
      <c r="GU44" s="87">
        <v>204.05</v>
      </c>
      <c r="GV44" s="41">
        <v>0</v>
      </c>
      <c r="GW44" s="85">
        <v>2017</v>
      </c>
      <c r="GX44" s="85">
        <v>225</v>
      </c>
      <c r="GY44" s="85">
        <v>351230</v>
      </c>
      <c r="GZ44" s="85">
        <v>35124302</v>
      </c>
      <c r="HA44" s="85">
        <v>40743</v>
      </c>
      <c r="HB44" s="85">
        <v>55100</v>
      </c>
      <c r="HC44" s="85" t="s">
        <v>448</v>
      </c>
      <c r="HD44" s="85"/>
      <c r="HE44" s="85">
        <v>35000</v>
      </c>
      <c r="HF44" s="86" t="s">
        <v>449</v>
      </c>
      <c r="HG44" s="85" t="s">
        <v>450</v>
      </c>
      <c r="HI44" s="15"/>
      <c r="HN44" s="15">
        <v>0</v>
      </c>
      <c r="HQ44" s="41"/>
      <c r="HU44" s="23"/>
      <c r="HX44" s="15">
        <v>0</v>
      </c>
      <c r="IB44" s="15"/>
      <c r="IE44" s="29"/>
      <c r="IH44" s="15"/>
      <c r="II44" s="15"/>
      <c r="IJ44" s="15"/>
      <c r="IK44" s="41">
        <v>0</v>
      </c>
      <c r="IL44" s="29"/>
      <c r="IM44" s="41">
        <v>0</v>
      </c>
      <c r="IN44" s="15"/>
      <c r="IR44" s="41"/>
      <c r="IT44" s="15"/>
      <c r="IU44" s="15"/>
      <c r="IX44" s="41"/>
      <c r="IY44" s="29"/>
    </row>
    <row r="45" spans="3:259" ht="15" x14ac:dyDescent="0.25">
      <c r="F45" s="67"/>
      <c r="G45" s="80"/>
      <c r="H45" s="67"/>
      <c r="M45" s="67"/>
      <c r="N45" s="80"/>
      <c r="R45" s="81"/>
      <c r="CU45" s="80"/>
      <c r="CW45" s="41"/>
      <c r="CX45" s="41"/>
      <c r="CZ45" s="15" t="s">
        <v>434</v>
      </c>
      <c r="DA45" s="15" t="s">
        <v>323</v>
      </c>
      <c r="DB45" s="87">
        <v>2</v>
      </c>
      <c r="DC45" s="15" t="s">
        <v>434</v>
      </c>
      <c r="DD45" s="15"/>
      <c r="DE45" s="41">
        <v>0</v>
      </c>
      <c r="DF45" s="41">
        <v>0</v>
      </c>
      <c r="DG45" s="82" t="s">
        <v>451</v>
      </c>
      <c r="DH45" s="87">
        <v>5.76</v>
      </c>
      <c r="DI45" s="15" t="s">
        <v>437</v>
      </c>
      <c r="DJ45" s="15"/>
      <c r="DK45" s="41">
        <v>0</v>
      </c>
      <c r="DL45" s="41">
        <v>0</v>
      </c>
      <c r="DN45" s="41">
        <v>0</v>
      </c>
      <c r="DQ45" s="15"/>
      <c r="DR45" s="15"/>
      <c r="DS45" s="41">
        <v>0</v>
      </c>
      <c r="DT45" s="41">
        <v>0</v>
      </c>
      <c r="DW45" s="67" t="s">
        <v>446</v>
      </c>
      <c r="EE45" s="15"/>
      <c r="EG45" s="41">
        <v>0</v>
      </c>
      <c r="ES45" s="67" t="s">
        <v>447</v>
      </c>
      <c r="FD45" s="67"/>
      <c r="FE45" s="15"/>
      <c r="FM45" s="23"/>
      <c r="GD45" s="15"/>
      <c r="GE45" s="15"/>
      <c r="GF45" s="41">
        <v>0</v>
      </c>
      <c r="GG45" s="29"/>
      <c r="GH45" s="41">
        <v>0</v>
      </c>
      <c r="GK45" s="15"/>
      <c r="GL45" s="15"/>
      <c r="GM45" s="15" t="s">
        <v>434</v>
      </c>
      <c r="GN45" s="15" t="s">
        <v>323</v>
      </c>
      <c r="GO45" s="87">
        <v>2</v>
      </c>
      <c r="GP45" s="41">
        <v>1</v>
      </c>
      <c r="GR45" s="15">
        <v>0</v>
      </c>
      <c r="GS45" s="15">
        <v>0</v>
      </c>
      <c r="GT45" s="15">
        <v>0</v>
      </c>
      <c r="GU45" s="87">
        <v>5.76</v>
      </c>
      <c r="GV45" s="41">
        <v>0</v>
      </c>
      <c r="GW45" s="85">
        <v>2018</v>
      </c>
      <c r="GX45" s="85">
        <v>100</v>
      </c>
      <c r="GY45" s="85">
        <v>351230</v>
      </c>
      <c r="GZ45" s="85">
        <v>35124302</v>
      </c>
      <c r="HA45" s="86" t="s">
        <v>452</v>
      </c>
      <c r="HB45" s="85">
        <v>55658</v>
      </c>
      <c r="HC45" s="85" t="s">
        <v>448</v>
      </c>
      <c r="HD45" s="85"/>
      <c r="HE45" s="85">
        <v>35000</v>
      </c>
      <c r="HF45" s="86" t="s">
        <v>453</v>
      </c>
      <c r="HG45" s="85" t="s">
        <v>454</v>
      </c>
      <c r="HI45" s="15"/>
      <c r="HN45" s="15">
        <v>0</v>
      </c>
      <c r="HQ45" s="41"/>
      <c r="HU45" s="23"/>
      <c r="HX45" s="15">
        <v>0</v>
      </c>
      <c r="IB45" s="15"/>
      <c r="IE45" s="29"/>
      <c r="IH45" s="15"/>
      <c r="II45" s="15"/>
      <c r="IJ45" s="15"/>
      <c r="IK45" s="41">
        <v>0</v>
      </c>
      <c r="IL45" s="29"/>
      <c r="IM45" s="41">
        <v>0</v>
      </c>
      <c r="IN45" s="15"/>
      <c r="IR45" s="41"/>
      <c r="IT45" s="15"/>
      <c r="IU45" s="15"/>
      <c r="IX45" s="41"/>
      <c r="IY45" s="29"/>
    </row>
    <row r="46" spans="3:259" ht="15" x14ac:dyDescent="0.25">
      <c r="C46" s="15" t="s">
        <v>434</v>
      </c>
      <c r="D46" s="15" t="s">
        <v>323</v>
      </c>
      <c r="E46" s="15" t="s">
        <v>278</v>
      </c>
      <c r="F46" s="67" t="s">
        <v>487</v>
      </c>
      <c r="G46" s="80">
        <v>43496</v>
      </c>
      <c r="H46" s="67" t="s">
        <v>473</v>
      </c>
      <c r="I46" s="15" t="s">
        <v>443</v>
      </c>
      <c r="J46" s="41">
        <v>1</v>
      </c>
      <c r="L46" s="15" t="s">
        <v>435</v>
      </c>
      <c r="M46" s="67" t="s">
        <v>444</v>
      </c>
      <c r="N46" s="80">
        <v>43496</v>
      </c>
      <c r="R46" s="81">
        <v>133.36000000000001</v>
      </c>
      <c r="S46" s="41">
        <v>0</v>
      </c>
      <c r="U46" s="41">
        <v>0</v>
      </c>
      <c r="V46" s="41">
        <v>0</v>
      </c>
      <c r="W46" s="41">
        <v>0</v>
      </c>
      <c r="AB46" s="41">
        <v>0</v>
      </c>
      <c r="AC46" s="41">
        <v>0</v>
      </c>
      <c r="AD46" s="41">
        <v>0</v>
      </c>
      <c r="CH46" s="41">
        <v>1</v>
      </c>
      <c r="CN46" s="41">
        <v>0</v>
      </c>
      <c r="CO46" s="15" t="s">
        <v>369</v>
      </c>
      <c r="CT46" s="41">
        <v>0</v>
      </c>
      <c r="CU46" s="80">
        <v>43496</v>
      </c>
      <c r="CV46" s="41">
        <v>0</v>
      </c>
      <c r="CW46" s="41"/>
      <c r="CX46" s="41"/>
      <c r="CZ46" s="15" t="s">
        <v>434</v>
      </c>
      <c r="DA46" s="15" t="s">
        <v>323</v>
      </c>
      <c r="DB46" s="87">
        <v>1</v>
      </c>
      <c r="DC46" s="15" t="s">
        <v>434</v>
      </c>
      <c r="DD46" s="15"/>
      <c r="DE46" s="41">
        <v>0</v>
      </c>
      <c r="DF46" s="41">
        <v>0</v>
      </c>
      <c r="DG46" s="82" t="s">
        <v>445</v>
      </c>
      <c r="DH46" s="87">
        <v>106</v>
      </c>
      <c r="DI46" s="15" t="s">
        <v>437</v>
      </c>
      <c r="DJ46" s="15"/>
      <c r="DK46" s="41">
        <v>0</v>
      </c>
      <c r="DL46" s="41">
        <v>0</v>
      </c>
      <c r="DN46" s="41">
        <v>0</v>
      </c>
      <c r="DQ46" s="15"/>
      <c r="DR46" s="15"/>
      <c r="DS46" s="41">
        <v>0</v>
      </c>
      <c r="DT46" s="41">
        <v>0</v>
      </c>
      <c r="DW46" s="67" t="s">
        <v>446</v>
      </c>
      <c r="EE46" s="15"/>
      <c r="EG46" s="41">
        <v>0</v>
      </c>
      <c r="ES46" s="67" t="s">
        <v>447</v>
      </c>
      <c r="FD46" s="67"/>
      <c r="FE46" s="15"/>
      <c r="FM46" s="23"/>
      <c r="GD46" s="15"/>
      <c r="GE46" s="15"/>
      <c r="GF46" s="41">
        <v>0</v>
      </c>
      <c r="GG46" s="29"/>
      <c r="GH46" s="41">
        <v>0</v>
      </c>
      <c r="GK46" s="15"/>
      <c r="GL46" s="15"/>
      <c r="GM46" s="15" t="s">
        <v>434</v>
      </c>
      <c r="GN46" s="15" t="s">
        <v>323</v>
      </c>
      <c r="GO46" s="87">
        <v>1</v>
      </c>
      <c r="GP46" s="41">
        <v>1</v>
      </c>
      <c r="GR46" s="15">
        <v>0</v>
      </c>
      <c r="GS46" s="15">
        <v>0</v>
      </c>
      <c r="GT46" s="15">
        <v>0</v>
      </c>
      <c r="GU46" s="87">
        <v>106</v>
      </c>
      <c r="GV46" s="41">
        <v>0</v>
      </c>
      <c r="GW46" s="85">
        <v>2017</v>
      </c>
      <c r="GX46" s="85">
        <v>225</v>
      </c>
      <c r="GY46" s="85">
        <v>351230</v>
      </c>
      <c r="GZ46" s="85">
        <v>35124302</v>
      </c>
      <c r="HA46" s="85">
        <v>40743</v>
      </c>
      <c r="HB46" s="85">
        <v>55100</v>
      </c>
      <c r="HC46" s="85" t="s">
        <v>448</v>
      </c>
      <c r="HD46" s="85"/>
      <c r="HE46" s="85">
        <v>35000</v>
      </c>
      <c r="HF46" s="86" t="s">
        <v>449</v>
      </c>
      <c r="HG46" s="85" t="s">
        <v>450</v>
      </c>
      <c r="HI46" s="15"/>
      <c r="HN46" s="15">
        <v>0</v>
      </c>
      <c r="HQ46" s="41"/>
      <c r="HU46" s="23"/>
      <c r="HX46" s="15">
        <v>0</v>
      </c>
      <c r="IB46" s="15"/>
      <c r="IE46" s="29"/>
      <c r="IH46" s="15"/>
      <c r="II46" s="15"/>
      <c r="IJ46" s="15"/>
      <c r="IK46" s="41">
        <v>0</v>
      </c>
      <c r="IL46" s="29"/>
      <c r="IM46" s="41">
        <v>0</v>
      </c>
      <c r="IN46" s="15"/>
      <c r="IR46" s="41"/>
      <c r="IT46" s="15"/>
      <c r="IU46" s="15"/>
      <c r="IX46" s="41"/>
      <c r="IY46" s="29"/>
    </row>
    <row r="47" spans="3:259" ht="15" x14ac:dyDescent="0.25">
      <c r="F47" s="67"/>
      <c r="G47" s="80"/>
      <c r="H47" s="67"/>
      <c r="M47" s="67"/>
      <c r="N47" s="80"/>
      <c r="R47" s="81"/>
      <c r="CU47" s="80"/>
      <c r="CW47" s="41"/>
      <c r="CX47" s="41"/>
      <c r="CZ47" s="15" t="s">
        <v>434</v>
      </c>
      <c r="DA47" s="15" t="s">
        <v>323</v>
      </c>
      <c r="DB47" s="87">
        <v>2</v>
      </c>
      <c r="DC47" s="15" t="s">
        <v>434</v>
      </c>
      <c r="DD47" s="15"/>
      <c r="DE47" s="41">
        <v>0</v>
      </c>
      <c r="DF47" s="41">
        <v>0</v>
      </c>
      <c r="DG47" s="82" t="s">
        <v>451</v>
      </c>
      <c r="DH47" s="87">
        <v>9.36</v>
      </c>
      <c r="DI47" s="15" t="s">
        <v>437</v>
      </c>
      <c r="DJ47" s="15"/>
      <c r="DK47" s="41">
        <v>0</v>
      </c>
      <c r="DL47" s="41">
        <v>0</v>
      </c>
      <c r="DN47" s="41">
        <v>0</v>
      </c>
      <c r="DQ47" s="15"/>
      <c r="DR47" s="15"/>
      <c r="DS47" s="41">
        <v>0</v>
      </c>
      <c r="DT47" s="41">
        <v>0</v>
      </c>
      <c r="DW47" s="67" t="s">
        <v>446</v>
      </c>
      <c r="EE47" s="15"/>
      <c r="EG47" s="41">
        <v>0</v>
      </c>
      <c r="ES47" s="67" t="s">
        <v>447</v>
      </c>
      <c r="FD47" s="67"/>
      <c r="FE47" s="15"/>
      <c r="FM47" s="23"/>
      <c r="GD47" s="15"/>
      <c r="GE47" s="15"/>
      <c r="GF47" s="41">
        <v>0</v>
      </c>
      <c r="GG47" s="29"/>
      <c r="GH47" s="41">
        <v>0</v>
      </c>
      <c r="GK47" s="15"/>
      <c r="GL47" s="15"/>
      <c r="GM47" s="15" t="s">
        <v>434</v>
      </c>
      <c r="GN47" s="15" t="s">
        <v>323</v>
      </c>
      <c r="GO47" s="87">
        <v>2</v>
      </c>
      <c r="GP47" s="41">
        <v>1</v>
      </c>
      <c r="GR47" s="15">
        <v>0</v>
      </c>
      <c r="GS47" s="15">
        <v>0</v>
      </c>
      <c r="GT47" s="15">
        <v>0</v>
      </c>
      <c r="GU47" s="87">
        <v>9.36</v>
      </c>
      <c r="GV47" s="41">
        <v>0</v>
      </c>
      <c r="GW47" s="85">
        <v>2018</v>
      </c>
      <c r="GX47" s="85">
        <v>100</v>
      </c>
      <c r="GY47" s="85">
        <v>351230</v>
      </c>
      <c r="GZ47" s="85">
        <v>35124302</v>
      </c>
      <c r="HA47" s="86" t="s">
        <v>452</v>
      </c>
      <c r="HB47" s="85">
        <v>55658</v>
      </c>
      <c r="HC47" s="85" t="s">
        <v>448</v>
      </c>
      <c r="HD47" s="85"/>
      <c r="HE47" s="85">
        <v>35000</v>
      </c>
      <c r="HF47" s="86" t="s">
        <v>453</v>
      </c>
      <c r="HG47" s="85" t="s">
        <v>454</v>
      </c>
      <c r="HI47" s="15"/>
      <c r="HN47" s="15">
        <v>0</v>
      </c>
      <c r="HQ47" s="41"/>
      <c r="HU47" s="23"/>
      <c r="HX47" s="15">
        <v>0</v>
      </c>
      <c r="IB47" s="15"/>
      <c r="IE47" s="29"/>
      <c r="IH47" s="15"/>
      <c r="II47" s="15"/>
      <c r="IJ47" s="15"/>
      <c r="IK47" s="41">
        <v>0</v>
      </c>
      <c r="IL47" s="29"/>
      <c r="IM47" s="41">
        <v>0</v>
      </c>
      <c r="IN47" s="15"/>
      <c r="IR47" s="41"/>
      <c r="IT47" s="15"/>
      <c r="IU47" s="15"/>
      <c r="IX47" s="41"/>
      <c r="IY47" s="29"/>
    </row>
    <row r="48" spans="3:259" ht="15" x14ac:dyDescent="0.25">
      <c r="F48" s="67"/>
      <c r="G48" s="80"/>
      <c r="H48" s="67"/>
      <c r="M48" s="67"/>
      <c r="N48" s="80"/>
      <c r="R48" s="81"/>
      <c r="CU48" s="80"/>
      <c r="CW48" s="41"/>
      <c r="CX48" s="41"/>
      <c r="CZ48" s="15" t="s">
        <v>434</v>
      </c>
      <c r="DA48" s="15" t="s">
        <v>323</v>
      </c>
      <c r="DB48" s="87">
        <v>3</v>
      </c>
      <c r="DC48" s="15" t="s">
        <v>434</v>
      </c>
      <c r="DD48" s="15"/>
      <c r="DE48" s="41">
        <v>0</v>
      </c>
      <c r="DF48" s="41">
        <v>0</v>
      </c>
      <c r="DG48" s="82" t="s">
        <v>459</v>
      </c>
      <c r="DH48" s="87">
        <v>18</v>
      </c>
      <c r="DI48" s="15" t="s">
        <v>437</v>
      </c>
      <c r="DJ48" s="15"/>
      <c r="DK48" s="41">
        <v>0</v>
      </c>
      <c r="DL48" s="41">
        <v>0</v>
      </c>
      <c r="DN48" s="41">
        <v>0</v>
      </c>
      <c r="DQ48" s="15"/>
      <c r="DR48" s="15"/>
      <c r="DS48" s="41">
        <v>0</v>
      </c>
      <c r="DT48" s="41">
        <v>0</v>
      </c>
      <c r="DW48" s="67" t="s">
        <v>446</v>
      </c>
      <c r="EE48" s="15"/>
      <c r="EG48" s="41">
        <v>0</v>
      </c>
      <c r="ES48" s="67" t="s">
        <v>447</v>
      </c>
      <c r="FD48" s="67"/>
      <c r="FE48" s="15"/>
      <c r="FM48" s="23"/>
      <c r="GD48" s="15"/>
      <c r="GE48" s="15"/>
      <c r="GF48" s="41">
        <v>0</v>
      </c>
      <c r="GG48" s="29"/>
      <c r="GH48" s="41">
        <v>0</v>
      </c>
      <c r="GK48" s="15"/>
      <c r="GL48" s="15"/>
      <c r="GM48" s="15" t="s">
        <v>434</v>
      </c>
      <c r="GN48" s="15" t="s">
        <v>323</v>
      </c>
      <c r="GO48" s="87">
        <v>3</v>
      </c>
      <c r="GP48" s="41">
        <v>1</v>
      </c>
      <c r="GR48" s="15">
        <v>0</v>
      </c>
      <c r="GS48" s="15">
        <v>0</v>
      </c>
      <c r="GT48" s="15">
        <v>0</v>
      </c>
      <c r="GU48" s="87">
        <v>18</v>
      </c>
      <c r="GV48" s="41">
        <v>0</v>
      </c>
      <c r="GW48" s="85">
        <v>2018</v>
      </c>
      <c r="GX48" s="85">
        <v>100</v>
      </c>
      <c r="GY48" s="85">
        <v>351230</v>
      </c>
      <c r="GZ48" s="85">
        <v>35124302</v>
      </c>
      <c r="HA48" s="86" t="s">
        <v>452</v>
      </c>
      <c r="HB48" s="85">
        <v>55641</v>
      </c>
      <c r="HC48" s="85" t="s">
        <v>448</v>
      </c>
      <c r="HD48" s="85"/>
      <c r="HE48" s="85">
        <v>35000</v>
      </c>
      <c r="HF48" s="86" t="s">
        <v>453</v>
      </c>
      <c r="HG48" s="85" t="s">
        <v>454</v>
      </c>
      <c r="HI48" s="15"/>
      <c r="HN48" s="15">
        <v>0</v>
      </c>
      <c r="HQ48" s="41"/>
      <c r="HU48" s="23"/>
      <c r="HX48" s="15">
        <v>0</v>
      </c>
      <c r="IB48" s="15"/>
      <c r="IE48" s="29"/>
      <c r="IH48" s="15"/>
      <c r="II48" s="15"/>
      <c r="IJ48" s="15"/>
      <c r="IK48" s="41">
        <v>0</v>
      </c>
      <c r="IL48" s="29"/>
      <c r="IM48" s="41">
        <v>0</v>
      </c>
      <c r="IN48" s="15"/>
      <c r="IR48" s="41"/>
      <c r="IT48" s="15"/>
      <c r="IU48" s="15"/>
      <c r="IX48" s="41"/>
      <c r="IY48" s="29"/>
    </row>
    <row r="49" spans="3:259" ht="15" x14ac:dyDescent="0.25">
      <c r="C49" s="15" t="s">
        <v>434</v>
      </c>
      <c r="D49" s="15" t="s">
        <v>323</v>
      </c>
      <c r="E49" s="15" t="s">
        <v>278</v>
      </c>
      <c r="F49" s="67" t="s">
        <v>487</v>
      </c>
      <c r="G49" s="80">
        <v>43496</v>
      </c>
      <c r="H49" s="67" t="s">
        <v>474</v>
      </c>
      <c r="I49" s="15" t="s">
        <v>443</v>
      </c>
      <c r="J49" s="41">
        <v>1</v>
      </c>
      <c r="L49" s="15" t="s">
        <v>435</v>
      </c>
      <c r="M49" s="67" t="s">
        <v>444</v>
      </c>
      <c r="N49" s="80">
        <v>43496</v>
      </c>
      <c r="R49" s="81">
        <v>144.86000000000001</v>
      </c>
      <c r="S49" s="41">
        <v>0</v>
      </c>
      <c r="U49" s="41">
        <v>0</v>
      </c>
      <c r="V49" s="41">
        <v>0</v>
      </c>
      <c r="W49" s="41">
        <v>0</v>
      </c>
      <c r="AB49" s="41">
        <v>0</v>
      </c>
      <c r="AC49" s="41">
        <v>0</v>
      </c>
      <c r="AD49" s="41">
        <v>0</v>
      </c>
      <c r="CH49" s="41">
        <v>1</v>
      </c>
      <c r="CN49" s="41">
        <v>0</v>
      </c>
      <c r="CO49" s="15" t="s">
        <v>369</v>
      </c>
      <c r="CT49" s="41">
        <v>0</v>
      </c>
      <c r="CU49" s="80">
        <v>43496</v>
      </c>
      <c r="CV49" s="41">
        <v>0</v>
      </c>
      <c r="CW49" s="41"/>
      <c r="CX49" s="41"/>
      <c r="CZ49" s="15" t="s">
        <v>434</v>
      </c>
      <c r="DA49" s="15" t="s">
        <v>323</v>
      </c>
      <c r="DB49" s="87">
        <v>1</v>
      </c>
      <c r="DC49" s="15" t="s">
        <v>434</v>
      </c>
      <c r="DD49" s="15"/>
      <c r="DE49" s="41">
        <v>0</v>
      </c>
      <c r="DF49" s="41">
        <v>0</v>
      </c>
      <c r="DG49" s="82" t="s">
        <v>445</v>
      </c>
      <c r="DH49" s="87">
        <v>131.18</v>
      </c>
      <c r="DI49" s="15" t="s">
        <v>437</v>
      </c>
      <c r="DJ49" s="15"/>
      <c r="DK49" s="41">
        <v>0</v>
      </c>
      <c r="DL49" s="41">
        <v>0</v>
      </c>
      <c r="DN49" s="41">
        <v>0</v>
      </c>
      <c r="DQ49" s="15"/>
      <c r="DR49" s="15"/>
      <c r="DS49" s="41">
        <v>0</v>
      </c>
      <c r="DT49" s="41">
        <v>0</v>
      </c>
      <c r="DW49" s="67" t="s">
        <v>446</v>
      </c>
      <c r="EE49" s="15"/>
      <c r="EG49" s="41">
        <v>0</v>
      </c>
      <c r="ES49" s="67" t="s">
        <v>447</v>
      </c>
      <c r="FD49" s="67"/>
      <c r="FE49" s="15"/>
      <c r="FM49" s="23"/>
      <c r="GD49" s="15"/>
      <c r="GE49" s="15"/>
      <c r="GF49" s="41">
        <v>0</v>
      </c>
      <c r="GG49" s="29"/>
      <c r="GH49" s="41">
        <v>0</v>
      </c>
      <c r="GK49" s="15"/>
      <c r="GL49" s="15"/>
      <c r="GM49" s="15" t="s">
        <v>434</v>
      </c>
      <c r="GN49" s="15" t="s">
        <v>323</v>
      </c>
      <c r="GO49" s="87">
        <v>1</v>
      </c>
      <c r="GP49" s="41">
        <v>1</v>
      </c>
      <c r="GR49" s="15">
        <v>0</v>
      </c>
      <c r="GS49" s="15">
        <v>0</v>
      </c>
      <c r="GT49" s="15">
        <v>0</v>
      </c>
      <c r="GU49" s="87">
        <v>131.18</v>
      </c>
      <c r="GV49" s="41">
        <v>0</v>
      </c>
      <c r="GW49" s="85">
        <v>2017</v>
      </c>
      <c r="GX49" s="85">
        <v>225</v>
      </c>
      <c r="GY49" s="85">
        <v>351230</v>
      </c>
      <c r="GZ49" s="85">
        <v>35124302</v>
      </c>
      <c r="HA49" s="85">
        <v>40743</v>
      </c>
      <c r="HB49" s="85">
        <v>55100</v>
      </c>
      <c r="HC49" s="85" t="s">
        <v>448</v>
      </c>
      <c r="HD49" s="85"/>
      <c r="HE49" s="85">
        <v>35000</v>
      </c>
      <c r="HF49" s="86" t="s">
        <v>449</v>
      </c>
      <c r="HG49" s="85" t="s">
        <v>450</v>
      </c>
      <c r="HI49" s="15"/>
      <c r="HN49" s="15">
        <v>0</v>
      </c>
      <c r="HQ49" s="41"/>
      <c r="HU49" s="23"/>
      <c r="HX49" s="15">
        <v>0</v>
      </c>
      <c r="IB49" s="15"/>
      <c r="IE49" s="29"/>
      <c r="IH49" s="15"/>
      <c r="II49" s="15"/>
      <c r="IJ49" s="15"/>
      <c r="IK49" s="41">
        <v>0</v>
      </c>
      <c r="IL49" s="29"/>
      <c r="IM49" s="41">
        <v>0</v>
      </c>
      <c r="IN49" s="15"/>
      <c r="IR49" s="41"/>
      <c r="IT49" s="15"/>
      <c r="IU49" s="15"/>
      <c r="IX49" s="41"/>
      <c r="IY49" s="29"/>
    </row>
    <row r="50" spans="3:259" ht="15" x14ac:dyDescent="0.25">
      <c r="F50" s="67"/>
      <c r="G50" s="80"/>
      <c r="H50" s="67"/>
      <c r="M50" s="67"/>
      <c r="N50" s="80"/>
      <c r="R50" s="81"/>
      <c r="CU50" s="80"/>
      <c r="CW50" s="41"/>
      <c r="CX50" s="41"/>
      <c r="CZ50" s="15" t="s">
        <v>434</v>
      </c>
      <c r="DA50" s="15" t="s">
        <v>323</v>
      </c>
      <c r="DB50" s="87">
        <v>2</v>
      </c>
      <c r="DC50" s="15" t="s">
        <v>434</v>
      </c>
      <c r="DD50" s="15"/>
      <c r="DE50" s="41">
        <v>0</v>
      </c>
      <c r="DF50" s="41">
        <v>0</v>
      </c>
      <c r="DG50" s="82" t="s">
        <v>451</v>
      </c>
      <c r="DH50" s="87">
        <v>13.68</v>
      </c>
      <c r="DI50" s="15" t="s">
        <v>437</v>
      </c>
      <c r="DJ50" s="15"/>
      <c r="DK50" s="41">
        <v>0</v>
      </c>
      <c r="DL50" s="41">
        <v>0</v>
      </c>
      <c r="DN50" s="41">
        <v>0</v>
      </c>
      <c r="DQ50" s="15"/>
      <c r="DR50" s="15"/>
      <c r="DS50" s="41">
        <v>0</v>
      </c>
      <c r="DT50" s="41">
        <v>0</v>
      </c>
      <c r="DW50" s="67" t="s">
        <v>446</v>
      </c>
      <c r="EE50" s="15"/>
      <c r="EG50" s="41">
        <v>0</v>
      </c>
      <c r="ES50" s="67" t="s">
        <v>447</v>
      </c>
      <c r="FD50" s="67"/>
      <c r="FE50" s="15"/>
      <c r="FM50" s="23"/>
      <c r="GD50" s="15"/>
      <c r="GE50" s="15"/>
      <c r="GF50" s="41">
        <v>0</v>
      </c>
      <c r="GG50" s="29"/>
      <c r="GH50" s="41">
        <v>0</v>
      </c>
      <c r="GK50" s="15"/>
      <c r="GL50" s="15"/>
      <c r="GM50" s="15" t="s">
        <v>434</v>
      </c>
      <c r="GN50" s="15" t="s">
        <v>323</v>
      </c>
      <c r="GO50" s="87">
        <v>2</v>
      </c>
      <c r="GP50" s="41">
        <v>1</v>
      </c>
      <c r="GR50" s="15">
        <v>0</v>
      </c>
      <c r="GS50" s="15">
        <v>0</v>
      </c>
      <c r="GT50" s="15">
        <v>0</v>
      </c>
      <c r="GU50" s="87">
        <v>13.68</v>
      </c>
      <c r="GV50" s="41">
        <v>0</v>
      </c>
      <c r="GW50" s="85">
        <v>2018</v>
      </c>
      <c r="GX50" s="85">
        <v>100</v>
      </c>
      <c r="GY50" s="85">
        <v>351230</v>
      </c>
      <c r="GZ50" s="85">
        <v>35124302</v>
      </c>
      <c r="HA50" s="86" t="s">
        <v>452</v>
      </c>
      <c r="HB50" s="85">
        <v>55658</v>
      </c>
      <c r="HC50" s="85" t="s">
        <v>448</v>
      </c>
      <c r="HD50" s="85"/>
      <c r="HE50" s="85">
        <v>35000</v>
      </c>
      <c r="HF50" s="86" t="s">
        <v>453</v>
      </c>
      <c r="HG50" s="85" t="s">
        <v>454</v>
      </c>
      <c r="HI50" s="15"/>
      <c r="HN50" s="15">
        <v>0</v>
      </c>
      <c r="HQ50" s="41"/>
      <c r="HU50" s="23"/>
      <c r="HX50" s="15">
        <v>0</v>
      </c>
      <c r="IB50" s="15"/>
      <c r="IE50" s="29"/>
      <c r="IH50" s="15"/>
      <c r="II50" s="15"/>
      <c r="IJ50" s="15"/>
      <c r="IK50" s="41">
        <v>0</v>
      </c>
      <c r="IL50" s="29"/>
      <c r="IM50" s="41">
        <v>0</v>
      </c>
      <c r="IN50" s="15"/>
      <c r="IR50" s="41"/>
      <c r="IT50" s="15"/>
      <c r="IU50" s="15"/>
      <c r="IX50" s="41"/>
      <c r="IY50" s="29"/>
    </row>
    <row r="51" spans="3:259" ht="15" x14ac:dyDescent="0.25">
      <c r="C51" s="15" t="s">
        <v>434</v>
      </c>
      <c r="D51" s="15" t="s">
        <v>323</v>
      </c>
      <c r="E51" s="15" t="s">
        <v>278</v>
      </c>
      <c r="F51" s="67" t="s">
        <v>487</v>
      </c>
      <c r="G51" s="80">
        <v>43496</v>
      </c>
      <c r="H51" s="67" t="s">
        <v>475</v>
      </c>
      <c r="I51" s="15" t="s">
        <v>443</v>
      </c>
      <c r="J51" s="41">
        <v>1</v>
      </c>
      <c r="L51" s="15" t="s">
        <v>435</v>
      </c>
      <c r="M51" s="67" t="s">
        <v>444</v>
      </c>
      <c r="N51" s="80">
        <v>43496</v>
      </c>
      <c r="R51" s="81">
        <v>185.3</v>
      </c>
      <c r="S51" s="41">
        <v>0</v>
      </c>
      <c r="U51" s="41">
        <v>0</v>
      </c>
      <c r="V51" s="41">
        <v>0</v>
      </c>
      <c r="W51" s="41">
        <v>0</v>
      </c>
      <c r="AB51" s="41">
        <v>0</v>
      </c>
      <c r="AC51" s="41">
        <v>0</v>
      </c>
      <c r="AD51" s="41">
        <v>0</v>
      </c>
      <c r="CH51" s="41">
        <v>1</v>
      </c>
      <c r="CN51" s="41">
        <v>0</v>
      </c>
      <c r="CO51" s="15" t="s">
        <v>369</v>
      </c>
      <c r="CT51" s="41">
        <v>0</v>
      </c>
      <c r="CU51" s="80">
        <v>43496</v>
      </c>
      <c r="CV51" s="41">
        <v>0</v>
      </c>
      <c r="CW51" s="41"/>
      <c r="CX51" s="41"/>
      <c r="CZ51" s="15" t="s">
        <v>434</v>
      </c>
      <c r="DA51" s="15" t="s">
        <v>323</v>
      </c>
      <c r="DB51" s="87">
        <v>1</v>
      </c>
      <c r="DC51" s="15" t="s">
        <v>434</v>
      </c>
      <c r="DD51" s="15"/>
      <c r="DE51" s="41">
        <v>0</v>
      </c>
      <c r="DF51" s="41">
        <v>0</v>
      </c>
      <c r="DG51" s="82" t="s">
        <v>445</v>
      </c>
      <c r="DH51" s="87">
        <v>174.9</v>
      </c>
      <c r="DI51" s="15" t="s">
        <v>437</v>
      </c>
      <c r="DJ51" s="15"/>
      <c r="DK51" s="41">
        <v>0</v>
      </c>
      <c r="DL51" s="41">
        <v>0</v>
      </c>
      <c r="DN51" s="41">
        <v>0</v>
      </c>
      <c r="DQ51" s="15"/>
      <c r="DR51" s="15"/>
      <c r="DS51" s="41">
        <v>0</v>
      </c>
      <c r="DT51" s="41">
        <v>0</v>
      </c>
      <c r="DW51" s="67" t="s">
        <v>446</v>
      </c>
      <c r="EE51" s="15"/>
      <c r="EG51" s="41">
        <v>0</v>
      </c>
      <c r="ES51" s="67" t="s">
        <v>447</v>
      </c>
      <c r="FD51" s="67"/>
      <c r="FE51" s="15"/>
      <c r="FM51" s="23"/>
      <c r="GD51" s="15"/>
      <c r="GE51" s="15"/>
      <c r="GF51" s="41">
        <v>0</v>
      </c>
      <c r="GG51" s="29"/>
      <c r="GH51" s="41">
        <v>0</v>
      </c>
      <c r="GK51" s="15"/>
      <c r="GL51" s="15"/>
      <c r="GM51" s="15" t="s">
        <v>434</v>
      </c>
      <c r="GN51" s="15" t="s">
        <v>323</v>
      </c>
      <c r="GO51" s="87">
        <v>1</v>
      </c>
      <c r="GP51" s="41">
        <v>1</v>
      </c>
      <c r="GR51" s="15">
        <v>0</v>
      </c>
      <c r="GS51" s="15">
        <v>0</v>
      </c>
      <c r="GT51" s="15">
        <v>0</v>
      </c>
      <c r="GU51" s="87">
        <v>174.9</v>
      </c>
      <c r="GV51" s="41">
        <v>0</v>
      </c>
      <c r="GW51" s="85">
        <v>2017</v>
      </c>
      <c r="GX51" s="85">
        <v>225</v>
      </c>
      <c r="GY51" s="85">
        <v>351230</v>
      </c>
      <c r="GZ51" s="85">
        <v>35124302</v>
      </c>
      <c r="HA51" s="85">
        <v>40743</v>
      </c>
      <c r="HB51" s="85">
        <v>55100</v>
      </c>
      <c r="HC51" s="85" t="s">
        <v>448</v>
      </c>
      <c r="HD51" s="85"/>
      <c r="HE51" s="85">
        <v>35000</v>
      </c>
      <c r="HF51" s="86" t="s">
        <v>449</v>
      </c>
      <c r="HG51" s="85" t="s">
        <v>450</v>
      </c>
      <c r="HI51" s="15"/>
      <c r="HN51" s="15">
        <v>0</v>
      </c>
      <c r="HQ51" s="41"/>
      <c r="HU51" s="23"/>
      <c r="HX51" s="15">
        <v>0</v>
      </c>
      <c r="IB51" s="15"/>
      <c r="IE51" s="29"/>
      <c r="IH51" s="15"/>
      <c r="II51" s="15"/>
      <c r="IJ51" s="15"/>
      <c r="IK51" s="41">
        <v>0</v>
      </c>
      <c r="IL51" s="29"/>
      <c r="IM51" s="41">
        <v>0</v>
      </c>
      <c r="IN51" s="15"/>
      <c r="IR51" s="41"/>
      <c r="IT51" s="15"/>
      <c r="IU51" s="15"/>
      <c r="IX51" s="41"/>
      <c r="IY51" s="29"/>
    </row>
    <row r="52" spans="3:259" ht="15" x14ac:dyDescent="0.25">
      <c r="F52" s="67"/>
      <c r="G52" s="80"/>
      <c r="H52" s="67"/>
      <c r="M52" s="67"/>
      <c r="N52" s="80"/>
      <c r="R52" s="81"/>
      <c r="CU52" s="80"/>
      <c r="CW52" s="41"/>
      <c r="CX52" s="41"/>
      <c r="CZ52" s="15" t="s">
        <v>434</v>
      </c>
      <c r="DA52" s="15" t="s">
        <v>323</v>
      </c>
      <c r="DB52" s="87">
        <v>2</v>
      </c>
      <c r="DC52" s="15" t="s">
        <v>434</v>
      </c>
      <c r="DD52" s="15"/>
      <c r="DE52" s="41">
        <v>0</v>
      </c>
      <c r="DF52" s="41">
        <v>0</v>
      </c>
      <c r="DG52" s="82" t="s">
        <v>451</v>
      </c>
      <c r="DH52" s="87">
        <v>10.4</v>
      </c>
      <c r="DI52" s="15" t="s">
        <v>437</v>
      </c>
      <c r="DJ52" s="15"/>
      <c r="DK52" s="41">
        <v>0</v>
      </c>
      <c r="DL52" s="41">
        <v>0</v>
      </c>
      <c r="DN52" s="41">
        <v>0</v>
      </c>
      <c r="DQ52" s="15"/>
      <c r="DR52" s="15"/>
      <c r="DS52" s="41">
        <v>0</v>
      </c>
      <c r="DT52" s="41">
        <v>0</v>
      </c>
      <c r="DW52" s="67" t="s">
        <v>446</v>
      </c>
      <c r="EE52" s="15"/>
      <c r="EG52" s="41">
        <v>0</v>
      </c>
      <c r="ES52" s="67" t="s">
        <v>447</v>
      </c>
      <c r="FD52" s="67"/>
      <c r="FE52" s="15"/>
      <c r="FM52" s="23"/>
      <c r="GD52" s="15"/>
      <c r="GE52" s="15"/>
      <c r="GF52" s="41">
        <v>0</v>
      </c>
      <c r="GG52" s="29"/>
      <c r="GH52" s="41">
        <v>0</v>
      </c>
      <c r="GK52" s="15"/>
      <c r="GL52" s="15"/>
      <c r="GM52" s="15" t="s">
        <v>434</v>
      </c>
      <c r="GN52" s="15" t="s">
        <v>323</v>
      </c>
      <c r="GO52" s="87">
        <v>2</v>
      </c>
      <c r="GP52" s="41">
        <v>1</v>
      </c>
      <c r="GR52" s="15">
        <v>0</v>
      </c>
      <c r="GS52" s="15">
        <v>0</v>
      </c>
      <c r="GT52" s="15">
        <v>0</v>
      </c>
      <c r="GU52" s="87">
        <v>10.4</v>
      </c>
      <c r="GV52" s="41">
        <v>0</v>
      </c>
      <c r="GW52" s="85">
        <v>2018</v>
      </c>
      <c r="GX52" s="85">
        <v>100</v>
      </c>
      <c r="GY52" s="85">
        <v>351230</v>
      </c>
      <c r="GZ52" s="85">
        <v>35124302</v>
      </c>
      <c r="HA52" s="86" t="s">
        <v>452</v>
      </c>
      <c r="HB52" s="85">
        <v>55658</v>
      </c>
      <c r="HC52" s="85" t="s">
        <v>448</v>
      </c>
      <c r="HD52" s="85"/>
      <c r="HE52" s="85">
        <v>35000</v>
      </c>
      <c r="HF52" s="86" t="s">
        <v>453</v>
      </c>
      <c r="HG52" s="85" t="s">
        <v>454</v>
      </c>
      <c r="HI52" s="15"/>
      <c r="HN52" s="15">
        <v>0</v>
      </c>
      <c r="HQ52" s="41"/>
      <c r="HU52" s="23"/>
      <c r="HX52" s="15">
        <v>0</v>
      </c>
      <c r="IB52" s="15"/>
      <c r="IE52" s="29"/>
      <c r="IH52" s="15"/>
      <c r="II52" s="15"/>
      <c r="IJ52" s="15"/>
      <c r="IK52" s="41">
        <v>0</v>
      </c>
      <c r="IL52" s="29"/>
      <c r="IM52" s="41">
        <v>0</v>
      </c>
      <c r="IN52" s="15"/>
      <c r="IR52" s="41"/>
      <c r="IT52" s="15"/>
      <c r="IU52" s="15"/>
      <c r="IX52" s="41"/>
      <c r="IY52" s="29"/>
    </row>
    <row r="53" spans="3:259" ht="15" x14ac:dyDescent="0.25">
      <c r="C53" s="15" t="s">
        <v>434</v>
      </c>
      <c r="D53" s="15" t="s">
        <v>323</v>
      </c>
      <c r="E53" s="15" t="s">
        <v>278</v>
      </c>
      <c r="F53" s="67" t="s">
        <v>487</v>
      </c>
      <c r="G53" s="80">
        <v>43496</v>
      </c>
      <c r="H53" s="67" t="s">
        <v>476</v>
      </c>
      <c r="I53" s="15" t="s">
        <v>443</v>
      </c>
      <c r="J53" s="41">
        <v>1</v>
      </c>
      <c r="L53" s="15" t="s">
        <v>435</v>
      </c>
      <c r="M53" s="67" t="s">
        <v>444</v>
      </c>
      <c r="N53" s="80">
        <v>43496</v>
      </c>
      <c r="R53" s="81">
        <v>174.95</v>
      </c>
      <c r="S53" s="41">
        <v>0</v>
      </c>
      <c r="U53" s="41">
        <v>0</v>
      </c>
      <c r="V53" s="41">
        <v>0</v>
      </c>
      <c r="W53" s="41">
        <v>0</v>
      </c>
      <c r="AB53" s="41">
        <v>0</v>
      </c>
      <c r="AC53" s="41">
        <v>0</v>
      </c>
      <c r="AD53" s="41">
        <v>0</v>
      </c>
      <c r="CH53" s="41">
        <v>1</v>
      </c>
      <c r="CN53" s="41">
        <v>0</v>
      </c>
      <c r="CO53" s="15" t="s">
        <v>369</v>
      </c>
      <c r="CT53" s="41">
        <v>0</v>
      </c>
      <c r="CU53" s="80">
        <v>43496</v>
      </c>
      <c r="CV53" s="41">
        <v>0</v>
      </c>
      <c r="CW53" s="41"/>
      <c r="CX53" s="41"/>
      <c r="CZ53" s="15" t="s">
        <v>434</v>
      </c>
      <c r="DA53" s="15" t="s">
        <v>323</v>
      </c>
      <c r="DB53" s="87">
        <v>1</v>
      </c>
      <c r="DC53" s="15" t="s">
        <v>434</v>
      </c>
      <c r="DD53" s="15"/>
      <c r="DE53" s="41">
        <v>0</v>
      </c>
      <c r="DF53" s="41">
        <v>0</v>
      </c>
      <c r="DG53" s="82" t="s">
        <v>445</v>
      </c>
      <c r="DH53" s="87">
        <v>166.95</v>
      </c>
      <c r="DI53" s="15" t="s">
        <v>437</v>
      </c>
      <c r="DJ53" s="15"/>
      <c r="DK53" s="41">
        <v>0</v>
      </c>
      <c r="DL53" s="41">
        <v>0</v>
      </c>
      <c r="DN53" s="41">
        <v>0</v>
      </c>
      <c r="DQ53" s="15"/>
      <c r="DR53" s="15"/>
      <c r="DS53" s="41">
        <v>0</v>
      </c>
      <c r="DT53" s="41">
        <v>0</v>
      </c>
      <c r="DW53" s="67" t="s">
        <v>446</v>
      </c>
      <c r="EE53" s="15"/>
      <c r="EG53" s="41">
        <v>0</v>
      </c>
      <c r="ES53" s="67" t="s">
        <v>447</v>
      </c>
      <c r="FD53" s="67"/>
      <c r="FE53" s="15"/>
      <c r="FM53" s="23"/>
      <c r="GD53" s="15"/>
      <c r="GE53" s="15"/>
      <c r="GF53" s="41">
        <v>0</v>
      </c>
      <c r="GG53" s="29"/>
      <c r="GH53" s="41">
        <v>0</v>
      </c>
      <c r="GK53" s="15"/>
      <c r="GL53" s="15"/>
      <c r="GM53" s="15" t="s">
        <v>434</v>
      </c>
      <c r="GN53" s="15" t="s">
        <v>323</v>
      </c>
      <c r="GO53" s="87">
        <v>1</v>
      </c>
      <c r="GP53" s="41">
        <v>1</v>
      </c>
      <c r="GR53" s="15">
        <v>0</v>
      </c>
      <c r="GS53" s="15">
        <v>0</v>
      </c>
      <c r="GT53" s="15">
        <v>0</v>
      </c>
      <c r="GU53" s="87">
        <v>166.95</v>
      </c>
      <c r="GV53" s="41">
        <v>0</v>
      </c>
      <c r="GW53" s="85">
        <v>2017</v>
      </c>
      <c r="GX53" s="85">
        <v>225</v>
      </c>
      <c r="GY53" s="85">
        <v>351230</v>
      </c>
      <c r="GZ53" s="85">
        <v>35124302</v>
      </c>
      <c r="HA53" s="85">
        <v>40743</v>
      </c>
      <c r="HB53" s="85">
        <v>55100</v>
      </c>
      <c r="HC53" s="85" t="s">
        <v>448</v>
      </c>
      <c r="HD53" s="85"/>
      <c r="HE53" s="85">
        <v>35000</v>
      </c>
      <c r="HF53" s="86" t="s">
        <v>449</v>
      </c>
      <c r="HG53" s="85" t="s">
        <v>450</v>
      </c>
      <c r="HI53" s="15"/>
      <c r="HN53" s="15">
        <v>0</v>
      </c>
      <c r="HQ53" s="41"/>
      <c r="HU53" s="23"/>
      <c r="HX53" s="15">
        <v>0</v>
      </c>
      <c r="IB53" s="15"/>
      <c r="IE53" s="29"/>
      <c r="IH53" s="15"/>
      <c r="II53" s="15"/>
      <c r="IJ53" s="15"/>
      <c r="IK53" s="41">
        <v>0</v>
      </c>
      <c r="IL53" s="29"/>
      <c r="IM53" s="41">
        <v>0</v>
      </c>
      <c r="IN53" s="15"/>
      <c r="IR53" s="41"/>
      <c r="IT53" s="15"/>
      <c r="IU53" s="15"/>
      <c r="IX53" s="41"/>
      <c r="IY53" s="29"/>
    </row>
    <row r="54" spans="3:259" ht="15" x14ac:dyDescent="0.25">
      <c r="F54" s="67"/>
      <c r="G54" s="80"/>
      <c r="H54" s="67"/>
      <c r="M54" s="67"/>
      <c r="N54" s="80"/>
      <c r="R54" s="81"/>
      <c r="CU54" s="80"/>
      <c r="CW54" s="41"/>
      <c r="CX54" s="41"/>
      <c r="CZ54" s="15" t="s">
        <v>434</v>
      </c>
      <c r="DA54" s="15" t="s">
        <v>323</v>
      </c>
      <c r="DB54" s="87">
        <v>2</v>
      </c>
      <c r="DC54" s="15" t="s">
        <v>434</v>
      </c>
      <c r="DD54" s="15"/>
      <c r="DE54" s="41">
        <v>0</v>
      </c>
      <c r="DF54" s="41">
        <v>0</v>
      </c>
      <c r="DG54" s="82" t="s">
        <v>451</v>
      </c>
      <c r="DH54" s="87">
        <v>8</v>
      </c>
      <c r="DI54" s="15" t="s">
        <v>437</v>
      </c>
      <c r="DJ54" s="15"/>
      <c r="DK54" s="41">
        <v>0</v>
      </c>
      <c r="DL54" s="41">
        <v>0</v>
      </c>
      <c r="DN54" s="41">
        <v>0</v>
      </c>
      <c r="DQ54" s="15"/>
      <c r="DR54" s="15"/>
      <c r="DS54" s="41">
        <v>0</v>
      </c>
      <c r="DT54" s="41">
        <v>0</v>
      </c>
      <c r="DW54" s="67" t="s">
        <v>446</v>
      </c>
      <c r="EE54" s="15"/>
      <c r="EG54" s="41">
        <v>0</v>
      </c>
      <c r="ES54" s="67" t="s">
        <v>447</v>
      </c>
      <c r="FD54" s="67"/>
      <c r="FE54" s="15"/>
      <c r="FM54" s="23"/>
      <c r="GD54" s="15"/>
      <c r="GE54" s="15"/>
      <c r="GF54" s="41">
        <v>0</v>
      </c>
      <c r="GG54" s="29"/>
      <c r="GH54" s="41">
        <v>0</v>
      </c>
      <c r="GK54" s="15"/>
      <c r="GL54" s="15"/>
      <c r="GM54" s="15" t="s">
        <v>434</v>
      </c>
      <c r="GN54" s="15" t="s">
        <v>323</v>
      </c>
      <c r="GO54" s="87">
        <v>2</v>
      </c>
      <c r="GP54" s="41">
        <v>1</v>
      </c>
      <c r="GR54" s="15">
        <v>0</v>
      </c>
      <c r="GS54" s="15">
        <v>0</v>
      </c>
      <c r="GT54" s="15">
        <v>0</v>
      </c>
      <c r="GU54" s="87">
        <v>8</v>
      </c>
      <c r="GV54" s="41">
        <v>0</v>
      </c>
      <c r="GW54" s="85">
        <v>2018</v>
      </c>
      <c r="GX54" s="85">
        <v>100</v>
      </c>
      <c r="GY54" s="85">
        <v>351230</v>
      </c>
      <c r="GZ54" s="85">
        <v>35124302</v>
      </c>
      <c r="HA54" s="86" t="s">
        <v>452</v>
      </c>
      <c r="HB54" s="85">
        <v>55658</v>
      </c>
      <c r="HC54" s="85" t="s">
        <v>448</v>
      </c>
      <c r="HD54" s="85"/>
      <c r="HE54" s="85">
        <v>35000</v>
      </c>
      <c r="HF54" s="86" t="s">
        <v>453</v>
      </c>
      <c r="HG54" s="85" t="s">
        <v>454</v>
      </c>
      <c r="HI54" s="15"/>
      <c r="HN54" s="15">
        <v>0</v>
      </c>
      <c r="HQ54" s="41"/>
      <c r="HU54" s="23"/>
      <c r="HX54" s="15">
        <v>0</v>
      </c>
      <c r="IB54" s="15"/>
      <c r="IE54" s="29"/>
      <c r="IH54" s="15"/>
      <c r="II54" s="15"/>
      <c r="IJ54" s="15"/>
      <c r="IK54" s="41">
        <v>0</v>
      </c>
      <c r="IL54" s="29"/>
      <c r="IM54" s="41">
        <v>0</v>
      </c>
      <c r="IN54" s="15"/>
      <c r="IR54" s="41"/>
      <c r="IT54" s="15"/>
      <c r="IU54" s="15"/>
      <c r="IX54" s="41"/>
      <c r="IY54" s="29"/>
    </row>
    <row r="55" spans="3:259" ht="15" x14ac:dyDescent="0.25">
      <c r="C55" s="15" t="s">
        <v>434</v>
      </c>
      <c r="D55" s="15" t="s">
        <v>323</v>
      </c>
      <c r="E55" s="15" t="s">
        <v>278</v>
      </c>
      <c r="F55" s="67" t="s">
        <v>487</v>
      </c>
      <c r="G55" s="80">
        <v>43496</v>
      </c>
      <c r="H55" s="67" t="s">
        <v>477</v>
      </c>
      <c r="I55" s="15" t="s">
        <v>443</v>
      </c>
      <c r="J55" s="41">
        <v>1</v>
      </c>
      <c r="L55" s="15" t="s">
        <v>435</v>
      </c>
      <c r="M55" s="67" t="s">
        <v>444</v>
      </c>
      <c r="N55" s="80">
        <v>43496</v>
      </c>
      <c r="R55" s="81">
        <v>153.75</v>
      </c>
      <c r="S55" s="41">
        <v>0</v>
      </c>
      <c r="U55" s="41">
        <v>0</v>
      </c>
      <c r="V55" s="41">
        <v>0</v>
      </c>
      <c r="W55" s="41">
        <v>0</v>
      </c>
      <c r="AB55" s="41">
        <v>0</v>
      </c>
      <c r="AC55" s="41">
        <v>0</v>
      </c>
      <c r="AD55" s="41">
        <v>0</v>
      </c>
      <c r="CH55" s="41">
        <v>1</v>
      </c>
      <c r="CN55" s="41">
        <v>0</v>
      </c>
      <c r="CO55" s="15" t="s">
        <v>369</v>
      </c>
      <c r="CT55" s="41">
        <v>0</v>
      </c>
      <c r="CU55" s="80">
        <v>43496</v>
      </c>
      <c r="CV55" s="41">
        <v>0</v>
      </c>
      <c r="CW55" s="41"/>
      <c r="CX55" s="41"/>
      <c r="CZ55" s="15" t="s">
        <v>434</v>
      </c>
      <c r="DA55" s="15" t="s">
        <v>323</v>
      </c>
      <c r="DB55" s="87">
        <v>1</v>
      </c>
      <c r="DC55" s="15" t="s">
        <v>434</v>
      </c>
      <c r="DD55" s="15"/>
      <c r="DE55" s="41">
        <v>0</v>
      </c>
      <c r="DF55" s="41">
        <v>0</v>
      </c>
      <c r="DG55" s="82" t="s">
        <v>445</v>
      </c>
      <c r="DH55" s="87">
        <v>145.75</v>
      </c>
      <c r="DI55" s="15" t="s">
        <v>437</v>
      </c>
      <c r="DJ55" s="15"/>
      <c r="DK55" s="41">
        <v>0</v>
      </c>
      <c r="DL55" s="41">
        <v>0</v>
      </c>
      <c r="DN55" s="41">
        <v>0</v>
      </c>
      <c r="DQ55" s="15"/>
      <c r="DR55" s="15"/>
      <c r="DS55" s="41">
        <v>0</v>
      </c>
      <c r="DT55" s="41">
        <v>0</v>
      </c>
      <c r="DW55" s="67" t="s">
        <v>446</v>
      </c>
      <c r="EE55" s="15"/>
      <c r="EG55" s="41">
        <v>0</v>
      </c>
      <c r="ES55" s="67" t="s">
        <v>447</v>
      </c>
      <c r="FD55" s="67"/>
      <c r="FE55" s="15"/>
      <c r="FM55" s="23"/>
      <c r="GD55" s="15"/>
      <c r="GE55" s="15"/>
      <c r="GF55" s="41">
        <v>0</v>
      </c>
      <c r="GG55" s="29"/>
      <c r="GH55" s="41">
        <v>0</v>
      </c>
      <c r="GK55" s="15"/>
      <c r="GL55" s="15"/>
      <c r="GM55" s="15" t="s">
        <v>434</v>
      </c>
      <c r="GN55" s="15" t="s">
        <v>323</v>
      </c>
      <c r="GO55" s="87">
        <v>1</v>
      </c>
      <c r="GP55" s="41">
        <v>1</v>
      </c>
      <c r="GR55" s="15">
        <v>0</v>
      </c>
      <c r="GS55" s="15">
        <v>0</v>
      </c>
      <c r="GT55" s="15">
        <v>0</v>
      </c>
      <c r="GU55" s="87">
        <v>145.75</v>
      </c>
      <c r="GV55" s="41">
        <v>0</v>
      </c>
      <c r="GW55" s="85">
        <v>2017</v>
      </c>
      <c r="GX55" s="85">
        <v>225</v>
      </c>
      <c r="GY55" s="85">
        <v>351230</v>
      </c>
      <c r="GZ55" s="85">
        <v>35124302</v>
      </c>
      <c r="HA55" s="85">
        <v>40743</v>
      </c>
      <c r="HB55" s="85">
        <v>55100</v>
      </c>
      <c r="HC55" s="85" t="s">
        <v>448</v>
      </c>
      <c r="HD55" s="85"/>
      <c r="HE55" s="85">
        <v>35000</v>
      </c>
      <c r="HF55" s="86" t="s">
        <v>449</v>
      </c>
      <c r="HG55" s="85" t="s">
        <v>450</v>
      </c>
      <c r="HI55" s="15"/>
      <c r="HN55" s="15">
        <v>0</v>
      </c>
      <c r="HQ55" s="41"/>
      <c r="HU55" s="23"/>
      <c r="HX55" s="15">
        <v>0</v>
      </c>
      <c r="IB55" s="15"/>
      <c r="IE55" s="29"/>
      <c r="IH55" s="15"/>
      <c r="II55" s="15"/>
      <c r="IJ55" s="15"/>
      <c r="IK55" s="41">
        <v>0</v>
      </c>
      <c r="IL55" s="29"/>
      <c r="IM55" s="41">
        <v>0</v>
      </c>
      <c r="IN55" s="15"/>
      <c r="IR55" s="41"/>
      <c r="IT55" s="15"/>
      <c r="IU55" s="15"/>
      <c r="IX55" s="41"/>
      <c r="IY55" s="29"/>
    </row>
    <row r="56" spans="3:259" ht="15" x14ac:dyDescent="0.25">
      <c r="F56" s="67"/>
      <c r="G56" s="80"/>
      <c r="H56" s="67"/>
      <c r="M56" s="67"/>
      <c r="N56" s="80"/>
      <c r="R56" s="81"/>
      <c r="CU56" s="80"/>
      <c r="CW56" s="41"/>
      <c r="CX56" s="41"/>
      <c r="CZ56" s="15" t="s">
        <v>434</v>
      </c>
      <c r="DA56" s="15" t="s">
        <v>323</v>
      </c>
      <c r="DB56" s="87">
        <v>2</v>
      </c>
      <c r="DC56" s="15" t="s">
        <v>434</v>
      </c>
      <c r="DD56" s="15"/>
      <c r="DE56" s="41">
        <v>0</v>
      </c>
      <c r="DF56" s="41">
        <v>0</v>
      </c>
      <c r="DG56" s="82" t="s">
        <v>451</v>
      </c>
      <c r="DH56" s="87">
        <v>8</v>
      </c>
      <c r="DI56" s="15" t="s">
        <v>437</v>
      </c>
      <c r="DJ56" s="15"/>
      <c r="DK56" s="41">
        <v>0</v>
      </c>
      <c r="DL56" s="41">
        <v>0</v>
      </c>
      <c r="DN56" s="41">
        <v>0</v>
      </c>
      <c r="DQ56" s="15"/>
      <c r="DR56" s="15"/>
      <c r="DS56" s="41">
        <v>0</v>
      </c>
      <c r="DT56" s="41">
        <v>0</v>
      </c>
      <c r="DW56" s="67" t="s">
        <v>446</v>
      </c>
      <c r="EE56" s="15"/>
      <c r="EG56" s="41">
        <v>0</v>
      </c>
      <c r="ES56" s="67" t="s">
        <v>447</v>
      </c>
      <c r="FD56" s="67"/>
      <c r="FE56" s="15"/>
      <c r="FM56" s="23"/>
      <c r="GD56" s="15"/>
      <c r="GE56" s="15"/>
      <c r="GF56" s="41">
        <v>0</v>
      </c>
      <c r="GG56" s="29"/>
      <c r="GH56" s="41">
        <v>0</v>
      </c>
      <c r="GK56" s="15"/>
      <c r="GL56" s="15"/>
      <c r="GM56" s="15" t="s">
        <v>434</v>
      </c>
      <c r="GN56" s="15" t="s">
        <v>323</v>
      </c>
      <c r="GO56" s="87">
        <v>2</v>
      </c>
      <c r="GP56" s="41">
        <v>1</v>
      </c>
      <c r="GR56" s="15">
        <v>0</v>
      </c>
      <c r="GS56" s="15">
        <v>0</v>
      </c>
      <c r="GT56" s="15">
        <v>0</v>
      </c>
      <c r="GU56" s="87">
        <v>8</v>
      </c>
      <c r="GV56" s="41">
        <v>0</v>
      </c>
      <c r="GW56" s="85">
        <v>2018</v>
      </c>
      <c r="GX56" s="85">
        <v>100</v>
      </c>
      <c r="GY56" s="85">
        <v>351230</v>
      </c>
      <c r="GZ56" s="85">
        <v>35124302</v>
      </c>
      <c r="HA56" s="86" t="s">
        <v>452</v>
      </c>
      <c r="HB56" s="85">
        <v>55658</v>
      </c>
      <c r="HC56" s="85" t="s">
        <v>448</v>
      </c>
      <c r="HD56" s="85"/>
      <c r="HE56" s="85">
        <v>35000</v>
      </c>
      <c r="HF56" s="86" t="s">
        <v>453</v>
      </c>
      <c r="HG56" s="85" t="s">
        <v>454</v>
      </c>
      <c r="HI56" s="15"/>
      <c r="HN56" s="15">
        <v>0</v>
      </c>
      <c r="HQ56" s="41"/>
      <c r="HU56" s="23"/>
      <c r="HX56" s="15">
        <v>0</v>
      </c>
      <c r="IB56" s="15"/>
      <c r="IE56" s="29"/>
      <c r="IH56" s="15"/>
      <c r="II56" s="15"/>
      <c r="IJ56" s="15"/>
      <c r="IK56" s="41">
        <v>0</v>
      </c>
      <c r="IL56" s="29"/>
      <c r="IM56" s="41">
        <v>0</v>
      </c>
      <c r="IN56" s="15"/>
      <c r="IR56" s="41"/>
      <c r="IT56" s="15"/>
      <c r="IU56" s="15"/>
      <c r="IX56" s="41"/>
      <c r="IY56" s="29"/>
    </row>
    <row r="57" spans="3:259" ht="15" x14ac:dyDescent="0.25">
      <c r="C57" s="15" t="s">
        <v>434</v>
      </c>
      <c r="D57" s="15" t="s">
        <v>323</v>
      </c>
      <c r="E57" s="15" t="s">
        <v>278</v>
      </c>
      <c r="F57" s="67" t="s">
        <v>487</v>
      </c>
      <c r="G57" s="80">
        <v>43496</v>
      </c>
      <c r="H57" s="67" t="s">
        <v>478</v>
      </c>
      <c r="I57" s="15" t="s">
        <v>479</v>
      </c>
      <c r="J57" s="41">
        <v>1</v>
      </c>
      <c r="L57" s="15" t="s">
        <v>435</v>
      </c>
      <c r="M57" s="67" t="s">
        <v>444</v>
      </c>
      <c r="N57" s="80">
        <v>43496</v>
      </c>
      <c r="R57" s="81">
        <v>170.66</v>
      </c>
      <c r="S57" s="41">
        <v>0</v>
      </c>
      <c r="U57" s="41">
        <v>0</v>
      </c>
      <c r="V57" s="41">
        <v>0</v>
      </c>
      <c r="W57" s="41">
        <v>0</v>
      </c>
      <c r="AB57" s="41">
        <v>0</v>
      </c>
      <c r="AC57" s="41">
        <v>0</v>
      </c>
      <c r="AD57" s="41">
        <v>0</v>
      </c>
      <c r="CH57" s="41">
        <v>1</v>
      </c>
      <c r="CN57" s="41">
        <v>0</v>
      </c>
      <c r="CO57" s="15" t="s">
        <v>369</v>
      </c>
      <c r="CT57" s="41">
        <v>0</v>
      </c>
      <c r="CU57" s="80">
        <v>43496</v>
      </c>
      <c r="CV57" s="41">
        <v>0</v>
      </c>
      <c r="CW57" s="41"/>
      <c r="CX57" s="41"/>
      <c r="CZ57" s="15" t="s">
        <v>434</v>
      </c>
      <c r="DA57" s="15" t="s">
        <v>323</v>
      </c>
      <c r="DB57" s="87">
        <v>1</v>
      </c>
      <c r="DC57" s="15" t="s">
        <v>434</v>
      </c>
      <c r="DD57" s="15"/>
      <c r="DE57" s="41">
        <v>0</v>
      </c>
      <c r="DF57" s="41">
        <v>0</v>
      </c>
      <c r="DG57" s="82" t="s">
        <v>445</v>
      </c>
      <c r="DH57" s="87">
        <v>132.5</v>
      </c>
      <c r="DI57" s="15" t="s">
        <v>437</v>
      </c>
      <c r="DJ57" s="15"/>
      <c r="DK57" s="41">
        <v>0</v>
      </c>
      <c r="DL57" s="41">
        <v>0</v>
      </c>
      <c r="DN57" s="41">
        <v>0</v>
      </c>
      <c r="DQ57" s="15"/>
      <c r="DR57" s="15"/>
      <c r="DS57" s="41">
        <v>0</v>
      </c>
      <c r="DT57" s="41">
        <v>0</v>
      </c>
      <c r="DW57" s="67" t="s">
        <v>446</v>
      </c>
      <c r="EE57" s="15"/>
      <c r="EG57" s="41">
        <v>0</v>
      </c>
      <c r="ES57" s="67" t="s">
        <v>447</v>
      </c>
      <c r="FD57" s="67"/>
      <c r="FE57" s="15"/>
      <c r="FM57" s="23"/>
      <c r="GD57" s="15"/>
      <c r="GE57" s="15"/>
      <c r="GF57" s="41">
        <v>0</v>
      </c>
      <c r="GG57" s="29"/>
      <c r="GH57" s="41">
        <v>0</v>
      </c>
      <c r="GK57" s="15"/>
      <c r="GL57" s="15"/>
      <c r="GM57" s="15" t="s">
        <v>434</v>
      </c>
      <c r="GN57" s="15" t="s">
        <v>323</v>
      </c>
      <c r="GO57" s="87">
        <v>1</v>
      </c>
      <c r="GP57" s="41">
        <v>1</v>
      </c>
      <c r="GR57" s="15">
        <v>0</v>
      </c>
      <c r="GS57" s="15">
        <v>0</v>
      </c>
      <c r="GT57" s="15">
        <v>0</v>
      </c>
      <c r="GU57" s="87">
        <v>132.5</v>
      </c>
      <c r="GV57" s="41">
        <v>0</v>
      </c>
      <c r="GW57" s="85">
        <v>2017</v>
      </c>
      <c r="GX57" s="85">
        <v>225</v>
      </c>
      <c r="GY57" s="85">
        <v>351230</v>
      </c>
      <c r="GZ57" s="85">
        <v>35124302</v>
      </c>
      <c r="HA57" s="85">
        <v>40743</v>
      </c>
      <c r="HB57" s="85">
        <v>55100</v>
      </c>
      <c r="HC57" s="85" t="s">
        <v>448</v>
      </c>
      <c r="HD57" s="85"/>
      <c r="HE57" s="85">
        <v>35000</v>
      </c>
      <c r="HF57" s="86" t="s">
        <v>449</v>
      </c>
      <c r="HG57" s="85" t="s">
        <v>450</v>
      </c>
      <c r="HI57" s="15"/>
      <c r="HN57" s="15">
        <v>0</v>
      </c>
      <c r="HQ57" s="41"/>
      <c r="HU57" s="23"/>
      <c r="HX57" s="15">
        <v>0</v>
      </c>
      <c r="IB57" s="15"/>
      <c r="IE57" s="29"/>
      <c r="IH57" s="15"/>
      <c r="II57" s="15"/>
      <c r="IJ57" s="15"/>
      <c r="IK57" s="41">
        <v>0</v>
      </c>
      <c r="IL57" s="29"/>
      <c r="IM57" s="41">
        <v>0</v>
      </c>
      <c r="IN57" s="15"/>
      <c r="IR57" s="41"/>
      <c r="IT57" s="15"/>
      <c r="IU57" s="15"/>
      <c r="IX57" s="41"/>
      <c r="IY57" s="29"/>
    </row>
    <row r="58" spans="3:259" ht="15" x14ac:dyDescent="0.25">
      <c r="F58" s="67"/>
      <c r="G58" s="80"/>
      <c r="H58" s="67"/>
      <c r="M58" s="67"/>
      <c r="N58" s="80"/>
      <c r="R58" s="81"/>
      <c r="CU58" s="80"/>
      <c r="CW58" s="41"/>
      <c r="CX58" s="41"/>
      <c r="CZ58" s="15" t="s">
        <v>434</v>
      </c>
      <c r="DA58" s="15" t="s">
        <v>323</v>
      </c>
      <c r="DB58" s="87">
        <v>2</v>
      </c>
      <c r="DC58" s="15" t="s">
        <v>434</v>
      </c>
      <c r="DD58" s="15"/>
      <c r="DE58" s="41">
        <v>0</v>
      </c>
      <c r="DF58" s="41">
        <v>0</v>
      </c>
      <c r="DG58" s="82" t="s">
        <v>451</v>
      </c>
      <c r="DH58" s="87">
        <v>20.16</v>
      </c>
      <c r="DI58" s="15" t="s">
        <v>437</v>
      </c>
      <c r="DJ58" s="15"/>
      <c r="DK58" s="41">
        <v>0</v>
      </c>
      <c r="DL58" s="41">
        <v>0</v>
      </c>
      <c r="DN58" s="41">
        <v>0</v>
      </c>
      <c r="DQ58" s="15"/>
      <c r="DR58" s="15"/>
      <c r="DS58" s="41">
        <v>0</v>
      </c>
      <c r="DT58" s="41">
        <v>0</v>
      </c>
      <c r="DW58" s="67" t="s">
        <v>446</v>
      </c>
      <c r="EE58" s="15"/>
      <c r="EG58" s="41">
        <v>0</v>
      </c>
      <c r="ES58" s="67" t="s">
        <v>447</v>
      </c>
      <c r="FD58" s="67"/>
      <c r="FE58" s="15"/>
      <c r="FM58" s="23"/>
      <c r="GD58" s="15"/>
      <c r="GE58" s="15"/>
      <c r="GF58" s="41">
        <v>0</v>
      </c>
      <c r="GG58" s="29"/>
      <c r="GH58" s="41">
        <v>0</v>
      </c>
      <c r="GK58" s="15"/>
      <c r="GL58" s="15"/>
      <c r="GM58" s="15" t="s">
        <v>434</v>
      </c>
      <c r="GN58" s="15" t="s">
        <v>323</v>
      </c>
      <c r="GO58" s="87">
        <v>2</v>
      </c>
      <c r="GP58" s="41">
        <v>1</v>
      </c>
      <c r="GR58" s="15">
        <v>0</v>
      </c>
      <c r="GS58" s="15">
        <v>0</v>
      </c>
      <c r="GT58" s="15">
        <v>0</v>
      </c>
      <c r="GU58" s="87">
        <v>20.16</v>
      </c>
      <c r="GV58" s="41">
        <v>0</v>
      </c>
      <c r="GW58" s="85">
        <v>2018</v>
      </c>
      <c r="GX58" s="85">
        <v>100</v>
      </c>
      <c r="GY58" s="85">
        <v>351230</v>
      </c>
      <c r="GZ58" s="85">
        <v>35124302</v>
      </c>
      <c r="HA58" s="86" t="s">
        <v>452</v>
      </c>
      <c r="HB58" s="85">
        <v>55658</v>
      </c>
      <c r="HC58" s="85" t="s">
        <v>448</v>
      </c>
      <c r="HD58" s="85"/>
      <c r="HE58" s="85">
        <v>35000</v>
      </c>
      <c r="HF58" s="86" t="s">
        <v>453</v>
      </c>
      <c r="HG58" s="85" t="s">
        <v>454</v>
      </c>
      <c r="HI58" s="15"/>
      <c r="HN58" s="15">
        <v>0</v>
      </c>
      <c r="HQ58" s="41"/>
      <c r="HU58" s="23"/>
      <c r="HX58" s="15">
        <v>0</v>
      </c>
      <c r="IB58" s="15"/>
      <c r="IE58" s="29"/>
      <c r="IH58" s="15"/>
      <c r="II58" s="15"/>
      <c r="IJ58" s="15"/>
      <c r="IK58" s="41">
        <v>0</v>
      </c>
      <c r="IL58" s="29"/>
      <c r="IM58" s="41">
        <v>0</v>
      </c>
      <c r="IN58" s="15"/>
      <c r="IR58" s="41"/>
      <c r="IT58" s="15"/>
      <c r="IU58" s="15"/>
      <c r="IX58" s="41"/>
      <c r="IY58" s="29"/>
    </row>
    <row r="59" spans="3:259" ht="15" x14ac:dyDescent="0.25">
      <c r="F59" s="67"/>
      <c r="G59" s="80"/>
      <c r="H59" s="67"/>
      <c r="M59" s="67"/>
      <c r="N59" s="80"/>
      <c r="R59" s="81"/>
      <c r="CU59" s="80"/>
      <c r="CW59" s="41"/>
      <c r="CX59" s="41"/>
      <c r="CZ59" s="15" t="s">
        <v>434</v>
      </c>
      <c r="DA59" s="15" t="s">
        <v>323</v>
      </c>
      <c r="DB59" s="87">
        <v>3</v>
      </c>
      <c r="DC59" s="15" t="s">
        <v>434</v>
      </c>
      <c r="DD59" s="15"/>
      <c r="DE59" s="41">
        <v>0</v>
      </c>
      <c r="DF59" s="41">
        <v>0</v>
      </c>
      <c r="DG59" s="82" t="s">
        <v>459</v>
      </c>
      <c r="DH59" s="87">
        <v>18</v>
      </c>
      <c r="DI59" s="15" t="s">
        <v>437</v>
      </c>
      <c r="DJ59" s="15"/>
      <c r="DK59" s="41">
        <v>0</v>
      </c>
      <c r="DL59" s="41">
        <v>0</v>
      </c>
      <c r="DN59" s="41">
        <v>0</v>
      </c>
      <c r="DQ59" s="15"/>
      <c r="DR59" s="15"/>
      <c r="DS59" s="41">
        <v>0</v>
      </c>
      <c r="DT59" s="41">
        <v>0</v>
      </c>
      <c r="DW59" s="67" t="s">
        <v>446</v>
      </c>
      <c r="EE59" s="15"/>
      <c r="EG59" s="41">
        <v>0</v>
      </c>
      <c r="ES59" s="67" t="s">
        <v>447</v>
      </c>
      <c r="FD59" s="67"/>
      <c r="FE59" s="15"/>
      <c r="FM59" s="23"/>
      <c r="GD59" s="15"/>
      <c r="GE59" s="15"/>
      <c r="GF59" s="41">
        <v>0</v>
      </c>
      <c r="GG59" s="29"/>
      <c r="GH59" s="41">
        <v>0</v>
      </c>
      <c r="GK59" s="15"/>
      <c r="GL59" s="15"/>
      <c r="GM59" s="15" t="s">
        <v>434</v>
      </c>
      <c r="GN59" s="15" t="s">
        <v>323</v>
      </c>
      <c r="GO59" s="87">
        <v>3</v>
      </c>
      <c r="GP59" s="41">
        <v>1</v>
      </c>
      <c r="GR59" s="15">
        <v>0</v>
      </c>
      <c r="GS59" s="15">
        <v>0</v>
      </c>
      <c r="GT59" s="15">
        <v>0</v>
      </c>
      <c r="GU59" s="87">
        <v>18</v>
      </c>
      <c r="GV59" s="41">
        <v>0</v>
      </c>
      <c r="GW59" s="85">
        <v>2018</v>
      </c>
      <c r="GX59" s="85">
        <v>100</v>
      </c>
      <c r="GY59" s="85">
        <v>351230</v>
      </c>
      <c r="GZ59" s="85">
        <v>35124302</v>
      </c>
      <c r="HA59" s="86" t="s">
        <v>452</v>
      </c>
      <c r="HB59" s="85">
        <v>55641</v>
      </c>
      <c r="HC59" s="85" t="s">
        <v>448</v>
      </c>
      <c r="HD59" s="85"/>
      <c r="HE59" s="85">
        <v>35000</v>
      </c>
      <c r="HF59" s="86" t="s">
        <v>453</v>
      </c>
      <c r="HG59" s="85" t="s">
        <v>454</v>
      </c>
      <c r="HI59" s="15"/>
      <c r="HN59" s="15">
        <v>0</v>
      </c>
      <c r="HQ59" s="41"/>
      <c r="HU59" s="23"/>
      <c r="HX59" s="15">
        <v>0</v>
      </c>
      <c r="IB59" s="15"/>
      <c r="IE59" s="29"/>
      <c r="IH59" s="15"/>
      <c r="II59" s="15"/>
      <c r="IJ59" s="15"/>
      <c r="IK59" s="41">
        <v>0</v>
      </c>
      <c r="IL59" s="29"/>
      <c r="IM59" s="41">
        <v>0</v>
      </c>
      <c r="IN59" s="15"/>
      <c r="IR59" s="41"/>
      <c r="IT59" s="15"/>
      <c r="IU59" s="15"/>
      <c r="IX59" s="41"/>
      <c r="IY59" s="29"/>
    </row>
    <row r="60" spans="3:259" ht="15" x14ac:dyDescent="0.25">
      <c r="C60" s="15" t="s">
        <v>434</v>
      </c>
      <c r="D60" s="15" t="s">
        <v>323</v>
      </c>
      <c r="E60" s="15" t="s">
        <v>278</v>
      </c>
      <c r="F60" s="67" t="s">
        <v>487</v>
      </c>
      <c r="G60" s="80">
        <v>43496</v>
      </c>
      <c r="H60" s="67" t="s">
        <v>480</v>
      </c>
      <c r="I60" s="15" t="s">
        <v>443</v>
      </c>
      <c r="J60" s="41">
        <v>1</v>
      </c>
      <c r="L60" s="15" t="s">
        <v>435</v>
      </c>
      <c r="M60" s="67" t="s">
        <v>444</v>
      </c>
      <c r="N60" s="80">
        <v>43496</v>
      </c>
      <c r="R60" s="81">
        <v>172.25</v>
      </c>
      <c r="S60" s="41">
        <v>0</v>
      </c>
      <c r="U60" s="41">
        <v>0</v>
      </c>
      <c r="V60" s="41">
        <v>0</v>
      </c>
      <c r="W60" s="41">
        <v>0</v>
      </c>
      <c r="AB60" s="41">
        <v>0</v>
      </c>
      <c r="AC60" s="41">
        <v>0</v>
      </c>
      <c r="AD60" s="41">
        <v>0</v>
      </c>
      <c r="CH60" s="41">
        <v>1</v>
      </c>
      <c r="CN60" s="41">
        <v>0</v>
      </c>
      <c r="CO60" s="15" t="s">
        <v>369</v>
      </c>
      <c r="CT60" s="41">
        <v>0</v>
      </c>
      <c r="CU60" s="80">
        <v>43496</v>
      </c>
      <c r="CV60" s="41">
        <v>0</v>
      </c>
      <c r="CW60" s="41"/>
      <c r="CX60" s="41"/>
      <c r="CZ60" s="15" t="s">
        <v>434</v>
      </c>
      <c r="DA60" s="15" t="s">
        <v>323</v>
      </c>
      <c r="DB60" s="87">
        <v>1</v>
      </c>
      <c r="DC60" s="15" t="s">
        <v>434</v>
      </c>
      <c r="DD60" s="15"/>
      <c r="DE60" s="41">
        <v>0</v>
      </c>
      <c r="DF60" s="41">
        <v>0</v>
      </c>
      <c r="DG60" s="82" t="s">
        <v>445</v>
      </c>
      <c r="DH60" s="87">
        <v>172.25</v>
      </c>
      <c r="DI60" s="15" t="s">
        <v>437</v>
      </c>
      <c r="DJ60" s="15"/>
      <c r="DK60" s="41">
        <v>0</v>
      </c>
      <c r="DL60" s="41">
        <v>0</v>
      </c>
      <c r="DN60" s="41">
        <v>0</v>
      </c>
      <c r="DQ60" s="15"/>
      <c r="DR60" s="15"/>
      <c r="DS60" s="41">
        <v>0</v>
      </c>
      <c r="DT60" s="41">
        <v>0</v>
      </c>
      <c r="DW60" s="67" t="s">
        <v>446</v>
      </c>
      <c r="EE60" s="15"/>
      <c r="EG60" s="41">
        <v>0</v>
      </c>
      <c r="ES60" s="67" t="s">
        <v>447</v>
      </c>
      <c r="FD60" s="67"/>
      <c r="FE60" s="15"/>
      <c r="FM60" s="23"/>
      <c r="GD60" s="15"/>
      <c r="GE60" s="15"/>
      <c r="GF60" s="41">
        <v>0</v>
      </c>
      <c r="GG60" s="29"/>
      <c r="GH60" s="41">
        <v>0</v>
      </c>
      <c r="GK60" s="15"/>
      <c r="GL60" s="15"/>
      <c r="GM60" s="15" t="s">
        <v>434</v>
      </c>
      <c r="GN60" s="15" t="s">
        <v>323</v>
      </c>
      <c r="GO60" s="87">
        <v>1</v>
      </c>
      <c r="GP60" s="41">
        <v>1</v>
      </c>
      <c r="GR60" s="15">
        <v>0</v>
      </c>
      <c r="GS60" s="15">
        <v>0</v>
      </c>
      <c r="GT60" s="15">
        <v>0</v>
      </c>
      <c r="GU60" s="87">
        <v>172.25</v>
      </c>
      <c r="GV60" s="41">
        <v>0</v>
      </c>
      <c r="GW60" s="85">
        <v>2017</v>
      </c>
      <c r="GX60" s="85">
        <v>225</v>
      </c>
      <c r="GY60" s="85">
        <v>351230</v>
      </c>
      <c r="GZ60" s="85">
        <v>35124302</v>
      </c>
      <c r="HA60" s="85">
        <v>40743</v>
      </c>
      <c r="HB60" s="85">
        <v>55100</v>
      </c>
      <c r="HC60" s="85" t="s">
        <v>448</v>
      </c>
      <c r="HD60" s="85"/>
      <c r="HE60" s="85">
        <v>35000</v>
      </c>
      <c r="HF60" s="86" t="s">
        <v>449</v>
      </c>
      <c r="HG60" s="85" t="s">
        <v>450</v>
      </c>
      <c r="HI60" s="15"/>
      <c r="HN60" s="15">
        <v>0</v>
      </c>
      <c r="HQ60" s="41"/>
      <c r="HU60" s="23"/>
      <c r="HX60" s="15">
        <v>0</v>
      </c>
      <c r="IB60" s="15"/>
      <c r="IE60" s="29"/>
      <c r="IH60" s="15"/>
      <c r="II60" s="15"/>
      <c r="IJ60" s="15"/>
      <c r="IK60" s="41">
        <v>0</v>
      </c>
      <c r="IL60" s="29"/>
      <c r="IM60" s="41">
        <v>0</v>
      </c>
      <c r="IN60" s="15"/>
      <c r="IR60" s="41"/>
      <c r="IT60" s="15"/>
      <c r="IU60" s="15"/>
      <c r="IX60" s="41"/>
      <c r="IY60" s="29"/>
    </row>
    <row r="61" spans="3:259" ht="15" x14ac:dyDescent="0.25">
      <c r="C61" s="15" t="s">
        <v>434</v>
      </c>
      <c r="D61" s="15" t="s">
        <v>323</v>
      </c>
      <c r="E61" s="15" t="s">
        <v>278</v>
      </c>
      <c r="F61" s="67" t="s">
        <v>487</v>
      </c>
      <c r="G61" s="80">
        <v>43496</v>
      </c>
      <c r="H61" s="67" t="s">
        <v>481</v>
      </c>
      <c r="I61" s="15" t="s">
        <v>443</v>
      </c>
      <c r="J61" s="41">
        <v>1</v>
      </c>
      <c r="L61" s="15" t="s">
        <v>435</v>
      </c>
      <c r="M61" s="67" t="s">
        <v>444</v>
      </c>
      <c r="N61" s="80">
        <v>43496</v>
      </c>
      <c r="R61" s="81">
        <v>224.5</v>
      </c>
      <c r="S61" s="41">
        <v>0</v>
      </c>
      <c r="U61" s="41">
        <v>0</v>
      </c>
      <c r="V61" s="41">
        <v>0</v>
      </c>
      <c r="W61" s="41">
        <v>0</v>
      </c>
      <c r="AB61" s="41">
        <v>0</v>
      </c>
      <c r="AC61" s="41">
        <v>0</v>
      </c>
      <c r="AD61" s="41">
        <v>0</v>
      </c>
      <c r="CH61" s="41">
        <v>1</v>
      </c>
      <c r="CN61" s="41">
        <v>0</v>
      </c>
      <c r="CO61" s="15" t="s">
        <v>369</v>
      </c>
      <c r="CT61" s="41">
        <v>0</v>
      </c>
      <c r="CU61" s="80">
        <v>43496</v>
      </c>
      <c r="CV61" s="41">
        <v>0</v>
      </c>
      <c r="CW61" s="41"/>
      <c r="CX61" s="41"/>
      <c r="CZ61" s="15" t="s">
        <v>434</v>
      </c>
      <c r="DA61" s="15" t="s">
        <v>323</v>
      </c>
      <c r="DB61" s="87">
        <v>1</v>
      </c>
      <c r="DC61" s="15" t="s">
        <v>434</v>
      </c>
      <c r="DD61" s="15"/>
      <c r="DE61" s="41">
        <v>0</v>
      </c>
      <c r="DF61" s="41">
        <v>0</v>
      </c>
      <c r="DG61" s="82" t="s">
        <v>445</v>
      </c>
      <c r="DH61" s="87">
        <v>174.9</v>
      </c>
      <c r="DI61" s="15" t="s">
        <v>437</v>
      </c>
      <c r="DJ61" s="15"/>
      <c r="DK61" s="41">
        <v>0</v>
      </c>
      <c r="DL61" s="41">
        <v>0</v>
      </c>
      <c r="DN61" s="41">
        <v>0</v>
      </c>
      <c r="DQ61" s="15"/>
      <c r="DR61" s="15"/>
      <c r="DS61" s="41">
        <v>0</v>
      </c>
      <c r="DT61" s="41">
        <v>0</v>
      </c>
      <c r="DW61" s="67" t="s">
        <v>446</v>
      </c>
      <c r="EE61" s="15"/>
      <c r="EG61" s="41">
        <v>0</v>
      </c>
      <c r="ES61" s="67" t="s">
        <v>447</v>
      </c>
      <c r="FD61" s="67"/>
      <c r="FE61" s="15"/>
      <c r="FM61" s="23"/>
      <c r="GD61" s="15"/>
      <c r="GE61" s="15"/>
      <c r="GF61" s="41">
        <v>0</v>
      </c>
      <c r="GG61" s="29"/>
      <c r="GH61" s="41">
        <v>0</v>
      </c>
      <c r="GK61" s="15"/>
      <c r="GL61" s="15"/>
      <c r="GM61" s="15" t="s">
        <v>434</v>
      </c>
      <c r="GN61" s="15" t="s">
        <v>323</v>
      </c>
      <c r="GO61" s="87">
        <v>1</v>
      </c>
      <c r="GP61" s="41">
        <v>1</v>
      </c>
      <c r="GR61" s="15">
        <v>0</v>
      </c>
      <c r="GS61" s="15">
        <v>0</v>
      </c>
      <c r="GT61" s="15">
        <v>0</v>
      </c>
      <c r="GU61" s="87">
        <v>174.9</v>
      </c>
      <c r="GV61" s="41">
        <v>0</v>
      </c>
      <c r="GW61" s="85">
        <v>2017</v>
      </c>
      <c r="GX61" s="85">
        <v>225</v>
      </c>
      <c r="GY61" s="85">
        <v>351230</v>
      </c>
      <c r="GZ61" s="85">
        <v>35124302</v>
      </c>
      <c r="HA61" s="85">
        <v>40743</v>
      </c>
      <c r="HB61" s="85">
        <v>55100</v>
      </c>
      <c r="HC61" s="85" t="s">
        <v>448</v>
      </c>
      <c r="HD61" s="85"/>
      <c r="HE61" s="85">
        <v>35000</v>
      </c>
      <c r="HF61" s="86" t="s">
        <v>449</v>
      </c>
      <c r="HG61" s="85" t="s">
        <v>450</v>
      </c>
      <c r="HI61" s="15"/>
      <c r="HN61" s="15">
        <v>0</v>
      </c>
      <c r="HQ61" s="41"/>
      <c r="HU61" s="23"/>
      <c r="HX61" s="15">
        <v>0</v>
      </c>
      <c r="IB61" s="15"/>
      <c r="IE61" s="29"/>
      <c r="IH61" s="15"/>
      <c r="II61" s="15"/>
      <c r="IJ61" s="15"/>
      <c r="IK61" s="41">
        <v>0</v>
      </c>
      <c r="IL61" s="29"/>
      <c r="IM61" s="41">
        <v>0</v>
      </c>
      <c r="IN61" s="15"/>
      <c r="IR61" s="41"/>
      <c r="IT61" s="15"/>
      <c r="IU61" s="15"/>
      <c r="IX61" s="41"/>
      <c r="IY61" s="29"/>
    </row>
    <row r="62" spans="3:259" ht="15" x14ac:dyDescent="0.25">
      <c r="F62" s="67"/>
      <c r="G62" s="80"/>
      <c r="H62" s="67"/>
      <c r="M62" s="67"/>
      <c r="N62" s="80"/>
      <c r="R62" s="81"/>
      <c r="CU62" s="80"/>
      <c r="CW62" s="41"/>
      <c r="CX62" s="41"/>
      <c r="CZ62" s="15" t="s">
        <v>434</v>
      </c>
      <c r="DA62" s="15" t="s">
        <v>323</v>
      </c>
      <c r="DB62" s="87">
        <v>2</v>
      </c>
      <c r="DC62" s="15" t="s">
        <v>434</v>
      </c>
      <c r="DD62" s="15"/>
      <c r="DE62" s="41">
        <v>0</v>
      </c>
      <c r="DF62" s="41">
        <v>0</v>
      </c>
      <c r="DG62" s="82" t="s">
        <v>451</v>
      </c>
      <c r="DH62" s="87">
        <v>29.6</v>
      </c>
      <c r="DI62" s="15" t="s">
        <v>437</v>
      </c>
      <c r="DJ62" s="15"/>
      <c r="DK62" s="41">
        <v>0</v>
      </c>
      <c r="DL62" s="41">
        <v>0</v>
      </c>
      <c r="DN62" s="41">
        <v>0</v>
      </c>
      <c r="DQ62" s="15"/>
      <c r="DR62" s="15"/>
      <c r="DS62" s="41">
        <v>0</v>
      </c>
      <c r="DT62" s="41">
        <v>0</v>
      </c>
      <c r="DW62" s="67" t="s">
        <v>446</v>
      </c>
      <c r="EE62" s="15"/>
      <c r="EG62" s="41">
        <v>0</v>
      </c>
      <c r="ES62" s="67" t="s">
        <v>447</v>
      </c>
      <c r="FD62" s="67"/>
      <c r="FE62" s="15"/>
      <c r="FM62" s="23"/>
      <c r="GD62" s="15"/>
      <c r="GE62" s="15"/>
      <c r="GF62" s="41">
        <v>0</v>
      </c>
      <c r="GG62" s="29"/>
      <c r="GH62" s="41">
        <v>0</v>
      </c>
      <c r="GK62" s="15"/>
      <c r="GL62" s="15"/>
      <c r="GM62" s="15" t="s">
        <v>434</v>
      </c>
      <c r="GN62" s="15" t="s">
        <v>323</v>
      </c>
      <c r="GO62" s="87">
        <v>2</v>
      </c>
      <c r="GP62" s="41">
        <v>1</v>
      </c>
      <c r="GR62" s="15">
        <v>0</v>
      </c>
      <c r="GS62" s="15">
        <v>0</v>
      </c>
      <c r="GT62" s="15">
        <v>0</v>
      </c>
      <c r="GU62" s="87">
        <v>29.6</v>
      </c>
      <c r="GV62" s="41">
        <v>0</v>
      </c>
      <c r="GW62" s="85">
        <v>2018</v>
      </c>
      <c r="GX62" s="85">
        <v>100</v>
      </c>
      <c r="GY62" s="85">
        <v>351230</v>
      </c>
      <c r="GZ62" s="85">
        <v>35124302</v>
      </c>
      <c r="HA62" s="86" t="s">
        <v>452</v>
      </c>
      <c r="HB62" s="85">
        <v>55658</v>
      </c>
      <c r="HC62" s="85" t="s">
        <v>448</v>
      </c>
      <c r="HD62" s="85"/>
      <c r="HE62" s="85">
        <v>35000</v>
      </c>
      <c r="HF62" s="86" t="s">
        <v>453</v>
      </c>
      <c r="HG62" s="85" t="s">
        <v>454</v>
      </c>
      <c r="HI62" s="15"/>
      <c r="HN62" s="15">
        <v>0</v>
      </c>
      <c r="HQ62" s="41"/>
      <c r="HU62" s="23"/>
      <c r="HX62" s="15">
        <v>0</v>
      </c>
      <c r="IB62" s="15"/>
      <c r="IE62" s="29"/>
      <c r="IH62" s="15"/>
      <c r="II62" s="15"/>
      <c r="IJ62" s="15"/>
      <c r="IK62" s="41">
        <v>0</v>
      </c>
      <c r="IL62" s="29"/>
      <c r="IM62" s="41">
        <v>0</v>
      </c>
      <c r="IN62" s="15"/>
      <c r="IR62" s="41"/>
      <c r="IT62" s="15"/>
      <c r="IU62" s="15"/>
      <c r="IX62" s="41"/>
      <c r="IY62" s="29"/>
    </row>
    <row r="63" spans="3:259" ht="15" x14ac:dyDescent="0.25">
      <c r="F63" s="67"/>
      <c r="G63" s="80"/>
      <c r="H63" s="67"/>
      <c r="M63" s="67"/>
      <c r="N63" s="80"/>
      <c r="R63" s="81"/>
      <c r="CU63" s="80"/>
      <c r="CW63" s="41"/>
      <c r="CX63" s="41"/>
      <c r="CZ63" s="15" t="s">
        <v>434</v>
      </c>
      <c r="DA63" s="15" t="s">
        <v>323</v>
      </c>
      <c r="DB63" s="87">
        <v>3</v>
      </c>
      <c r="DC63" s="15" t="s">
        <v>434</v>
      </c>
      <c r="DD63" s="15"/>
      <c r="DE63" s="41">
        <v>0</v>
      </c>
      <c r="DF63" s="41">
        <v>0</v>
      </c>
      <c r="DG63" s="82" t="s">
        <v>459</v>
      </c>
      <c r="DH63" s="87">
        <v>20</v>
      </c>
      <c r="DI63" s="15" t="s">
        <v>437</v>
      </c>
      <c r="DJ63" s="15"/>
      <c r="DK63" s="41">
        <v>0</v>
      </c>
      <c r="DL63" s="41">
        <v>0</v>
      </c>
      <c r="DN63" s="41">
        <v>0</v>
      </c>
      <c r="DQ63" s="15"/>
      <c r="DR63" s="15"/>
      <c r="DS63" s="41">
        <v>0</v>
      </c>
      <c r="DT63" s="41">
        <v>0</v>
      </c>
      <c r="DW63" s="67" t="s">
        <v>446</v>
      </c>
      <c r="EE63" s="15"/>
      <c r="EG63" s="41">
        <v>0</v>
      </c>
      <c r="ES63" s="67" t="s">
        <v>447</v>
      </c>
      <c r="FD63" s="67"/>
      <c r="FE63" s="15"/>
      <c r="FM63" s="23"/>
      <c r="GD63" s="15"/>
      <c r="GE63" s="15"/>
      <c r="GF63" s="41">
        <v>0</v>
      </c>
      <c r="GG63" s="29"/>
      <c r="GH63" s="41">
        <v>0</v>
      </c>
      <c r="GK63" s="15"/>
      <c r="GL63" s="15"/>
      <c r="GM63" s="15" t="s">
        <v>434</v>
      </c>
      <c r="GN63" s="15" t="s">
        <v>323</v>
      </c>
      <c r="GO63" s="87">
        <v>3</v>
      </c>
      <c r="GP63" s="41">
        <v>1</v>
      </c>
      <c r="GR63" s="15">
        <v>0</v>
      </c>
      <c r="GS63" s="15">
        <v>0</v>
      </c>
      <c r="GT63" s="15">
        <v>0</v>
      </c>
      <c r="GU63" s="87">
        <v>20</v>
      </c>
      <c r="GV63" s="41">
        <v>0</v>
      </c>
      <c r="GW63" s="85">
        <v>2018</v>
      </c>
      <c r="GX63" s="85">
        <v>100</v>
      </c>
      <c r="GY63" s="85">
        <v>351230</v>
      </c>
      <c r="GZ63" s="85">
        <v>35124302</v>
      </c>
      <c r="HA63" s="86" t="s">
        <v>452</v>
      </c>
      <c r="HB63" s="85">
        <v>55641</v>
      </c>
      <c r="HC63" s="85" t="s">
        <v>448</v>
      </c>
      <c r="HD63" s="85"/>
      <c r="HE63" s="85">
        <v>35000</v>
      </c>
      <c r="HF63" s="86" t="s">
        <v>453</v>
      </c>
      <c r="HG63" s="85" t="s">
        <v>454</v>
      </c>
      <c r="HI63" s="15"/>
      <c r="HN63" s="15">
        <v>0</v>
      </c>
      <c r="HQ63" s="41"/>
      <c r="HU63" s="23"/>
      <c r="HX63" s="15">
        <v>0</v>
      </c>
      <c r="IB63" s="15"/>
      <c r="IE63" s="29"/>
      <c r="IH63" s="15"/>
      <c r="II63" s="15"/>
      <c r="IJ63" s="15"/>
      <c r="IK63" s="41">
        <v>0</v>
      </c>
      <c r="IL63" s="29"/>
      <c r="IM63" s="41">
        <v>0</v>
      </c>
      <c r="IN63" s="15"/>
      <c r="IR63" s="41"/>
      <c r="IT63" s="15"/>
      <c r="IU63" s="15"/>
      <c r="IX63" s="41"/>
      <c r="IY63" s="29"/>
    </row>
    <row r="64" spans="3:259" ht="15" x14ac:dyDescent="0.25">
      <c r="C64" s="15" t="s">
        <v>434</v>
      </c>
      <c r="D64" s="15" t="s">
        <v>323</v>
      </c>
      <c r="E64" s="15" t="s">
        <v>278</v>
      </c>
      <c r="F64" s="67" t="s">
        <v>487</v>
      </c>
      <c r="G64" s="80">
        <v>43496</v>
      </c>
      <c r="H64" s="67" t="s">
        <v>482</v>
      </c>
      <c r="I64" s="15" t="s">
        <v>443</v>
      </c>
      <c r="J64" s="41">
        <v>1</v>
      </c>
      <c r="L64" s="15" t="s">
        <v>435</v>
      </c>
      <c r="M64" s="67" t="s">
        <v>444</v>
      </c>
      <c r="N64" s="80">
        <v>43496</v>
      </c>
      <c r="R64" s="81">
        <v>235.95</v>
      </c>
      <c r="S64" s="41">
        <v>0</v>
      </c>
      <c r="U64" s="41">
        <v>0</v>
      </c>
      <c r="V64" s="41">
        <v>0</v>
      </c>
      <c r="W64" s="41">
        <v>0</v>
      </c>
      <c r="AB64" s="41">
        <v>0</v>
      </c>
      <c r="AC64" s="41">
        <v>0</v>
      </c>
      <c r="AD64" s="41">
        <v>0</v>
      </c>
      <c r="CH64" s="41">
        <v>1</v>
      </c>
      <c r="CN64" s="41">
        <v>0</v>
      </c>
      <c r="CO64" s="15" t="s">
        <v>369</v>
      </c>
      <c r="CT64" s="41">
        <v>0</v>
      </c>
      <c r="CU64" s="80">
        <v>43496</v>
      </c>
      <c r="CV64" s="41">
        <v>0</v>
      </c>
      <c r="CW64" s="41"/>
      <c r="CX64" s="41"/>
      <c r="CZ64" s="15" t="s">
        <v>434</v>
      </c>
      <c r="DA64" s="15" t="s">
        <v>323</v>
      </c>
      <c r="DB64" s="87">
        <v>1</v>
      </c>
      <c r="DC64" s="15" t="s">
        <v>434</v>
      </c>
      <c r="DD64" s="15"/>
      <c r="DE64" s="41">
        <v>0</v>
      </c>
      <c r="DF64" s="41">
        <v>0</v>
      </c>
      <c r="DG64" s="82" t="s">
        <v>445</v>
      </c>
      <c r="DH64" s="87">
        <v>135.15</v>
      </c>
      <c r="DI64" s="15" t="s">
        <v>437</v>
      </c>
      <c r="DJ64" s="15"/>
      <c r="DK64" s="41">
        <v>0</v>
      </c>
      <c r="DL64" s="41">
        <v>0</v>
      </c>
      <c r="DN64" s="41">
        <v>0</v>
      </c>
      <c r="DQ64" s="15"/>
      <c r="DR64" s="15"/>
      <c r="DS64" s="41">
        <v>0</v>
      </c>
      <c r="DT64" s="41">
        <v>0</v>
      </c>
      <c r="DW64" s="67" t="s">
        <v>446</v>
      </c>
      <c r="EE64" s="15"/>
      <c r="EG64" s="41">
        <v>0</v>
      </c>
      <c r="ES64" s="67" t="s">
        <v>447</v>
      </c>
      <c r="FD64" s="67"/>
      <c r="FE64" s="15"/>
      <c r="FM64" s="23"/>
      <c r="GD64" s="15"/>
      <c r="GE64" s="15"/>
      <c r="GF64" s="41">
        <v>0</v>
      </c>
      <c r="GG64" s="29"/>
      <c r="GH64" s="41">
        <v>0</v>
      </c>
      <c r="GK64" s="15"/>
      <c r="GL64" s="15"/>
      <c r="GM64" s="15" t="s">
        <v>434</v>
      </c>
      <c r="GN64" s="15" t="s">
        <v>323</v>
      </c>
      <c r="GO64" s="87">
        <v>1</v>
      </c>
      <c r="GP64" s="41">
        <v>1</v>
      </c>
      <c r="GR64" s="15">
        <v>0</v>
      </c>
      <c r="GS64" s="15">
        <v>0</v>
      </c>
      <c r="GT64" s="15">
        <v>0</v>
      </c>
      <c r="GU64" s="87">
        <v>135.15</v>
      </c>
      <c r="GV64" s="41">
        <v>0</v>
      </c>
      <c r="GW64" s="85">
        <v>2017</v>
      </c>
      <c r="GX64" s="85">
        <v>225</v>
      </c>
      <c r="GY64" s="85">
        <v>351230</v>
      </c>
      <c r="GZ64" s="85">
        <v>35124302</v>
      </c>
      <c r="HA64" s="85">
        <v>40743</v>
      </c>
      <c r="HB64" s="85">
        <v>55100</v>
      </c>
      <c r="HC64" s="85" t="s">
        <v>448</v>
      </c>
      <c r="HD64" s="85"/>
      <c r="HE64" s="85">
        <v>35000</v>
      </c>
      <c r="HF64" s="86" t="s">
        <v>449</v>
      </c>
      <c r="HG64" s="85" t="s">
        <v>450</v>
      </c>
      <c r="HI64" s="15"/>
      <c r="HN64" s="15">
        <v>0</v>
      </c>
      <c r="HQ64" s="41"/>
      <c r="HU64" s="23"/>
      <c r="HX64" s="15">
        <v>0</v>
      </c>
      <c r="IB64" s="15"/>
      <c r="IE64" s="29"/>
      <c r="IH64" s="15"/>
      <c r="II64" s="15"/>
      <c r="IJ64" s="15"/>
      <c r="IK64" s="41">
        <v>0</v>
      </c>
      <c r="IL64" s="29"/>
      <c r="IM64" s="41">
        <v>0</v>
      </c>
      <c r="IN64" s="15"/>
      <c r="IR64" s="41"/>
      <c r="IT64" s="15"/>
      <c r="IU64" s="15"/>
      <c r="IX64" s="41"/>
      <c r="IY64" s="29"/>
    </row>
    <row r="65" spans="3:259" ht="15" x14ac:dyDescent="0.25">
      <c r="F65" s="67"/>
      <c r="G65" s="80"/>
      <c r="H65" s="67"/>
      <c r="M65" s="67"/>
      <c r="N65" s="80"/>
      <c r="R65" s="81"/>
      <c r="CU65" s="80"/>
      <c r="CW65" s="41"/>
      <c r="CX65" s="41"/>
      <c r="CZ65" s="15" t="s">
        <v>434</v>
      </c>
      <c r="DA65" s="15" t="s">
        <v>323</v>
      </c>
      <c r="DB65" s="87">
        <v>2</v>
      </c>
      <c r="DC65" s="15" t="s">
        <v>434</v>
      </c>
      <c r="DD65" s="15"/>
      <c r="DE65" s="41">
        <v>0</v>
      </c>
      <c r="DF65" s="41">
        <v>0</v>
      </c>
      <c r="DG65" s="82" t="s">
        <v>451</v>
      </c>
      <c r="DH65" s="87">
        <v>92.8</v>
      </c>
      <c r="DI65" s="15" t="s">
        <v>437</v>
      </c>
      <c r="DJ65" s="15"/>
      <c r="DK65" s="41">
        <v>0</v>
      </c>
      <c r="DL65" s="41">
        <v>0</v>
      </c>
      <c r="DN65" s="41">
        <v>0</v>
      </c>
      <c r="DQ65" s="15"/>
      <c r="DR65" s="15"/>
      <c r="DS65" s="41">
        <v>0</v>
      </c>
      <c r="DT65" s="41">
        <v>0</v>
      </c>
      <c r="DW65" s="67" t="s">
        <v>446</v>
      </c>
      <c r="EE65" s="15"/>
      <c r="EG65" s="41">
        <v>0</v>
      </c>
      <c r="ES65" s="67" t="s">
        <v>447</v>
      </c>
      <c r="FD65" s="67"/>
      <c r="FE65" s="15"/>
      <c r="FM65" s="23"/>
      <c r="GD65" s="15"/>
      <c r="GE65" s="15"/>
      <c r="GF65" s="41">
        <v>0</v>
      </c>
      <c r="GG65" s="29"/>
      <c r="GH65" s="41">
        <v>0</v>
      </c>
      <c r="GK65" s="15"/>
      <c r="GL65" s="15"/>
      <c r="GM65" s="15" t="s">
        <v>434</v>
      </c>
      <c r="GN65" s="15" t="s">
        <v>323</v>
      </c>
      <c r="GO65" s="87">
        <v>2</v>
      </c>
      <c r="GP65" s="41">
        <v>1</v>
      </c>
      <c r="GR65" s="15">
        <v>0</v>
      </c>
      <c r="GS65" s="15">
        <v>0</v>
      </c>
      <c r="GT65" s="15">
        <v>0</v>
      </c>
      <c r="GU65" s="87">
        <v>92.8</v>
      </c>
      <c r="GV65" s="41">
        <v>0</v>
      </c>
      <c r="GW65" s="85">
        <v>2018</v>
      </c>
      <c r="GX65" s="85">
        <v>100</v>
      </c>
      <c r="GY65" s="85">
        <v>351230</v>
      </c>
      <c r="GZ65" s="85">
        <v>35124302</v>
      </c>
      <c r="HA65" s="86" t="s">
        <v>452</v>
      </c>
      <c r="HB65" s="85">
        <v>55658</v>
      </c>
      <c r="HC65" s="85" t="s">
        <v>448</v>
      </c>
      <c r="HD65" s="85"/>
      <c r="HE65" s="85">
        <v>35000</v>
      </c>
      <c r="HF65" s="86" t="s">
        <v>453</v>
      </c>
      <c r="HG65" s="85" t="s">
        <v>454</v>
      </c>
      <c r="HI65" s="15"/>
      <c r="HN65" s="15">
        <v>0</v>
      </c>
      <c r="HQ65" s="41"/>
      <c r="HU65" s="23"/>
      <c r="HX65" s="15">
        <v>0</v>
      </c>
      <c r="IB65" s="15"/>
      <c r="IE65" s="29"/>
      <c r="IH65" s="15"/>
      <c r="II65" s="15"/>
      <c r="IJ65" s="15"/>
      <c r="IK65" s="41">
        <v>0</v>
      </c>
      <c r="IL65" s="29"/>
      <c r="IM65" s="41">
        <v>0</v>
      </c>
      <c r="IN65" s="15"/>
      <c r="IR65" s="41"/>
      <c r="IT65" s="15"/>
      <c r="IU65" s="15"/>
      <c r="IX65" s="41"/>
      <c r="IY65" s="29"/>
    </row>
    <row r="66" spans="3:259" ht="15" x14ac:dyDescent="0.25">
      <c r="F66" s="67"/>
      <c r="G66" s="80"/>
      <c r="H66" s="67"/>
      <c r="M66" s="67"/>
      <c r="N66" s="80"/>
      <c r="R66" s="81"/>
      <c r="CU66" s="80"/>
      <c r="CW66" s="41"/>
      <c r="CX66" s="41"/>
      <c r="CZ66" s="15" t="s">
        <v>434</v>
      </c>
      <c r="DA66" s="15" t="s">
        <v>323</v>
      </c>
      <c r="DB66" s="87">
        <v>3</v>
      </c>
      <c r="DC66" s="15" t="s">
        <v>434</v>
      </c>
      <c r="DD66" s="15"/>
      <c r="DE66" s="41">
        <v>0</v>
      </c>
      <c r="DF66" s="41">
        <v>0</v>
      </c>
      <c r="DG66" s="82" t="s">
        <v>459</v>
      </c>
      <c r="DH66" s="87">
        <v>8</v>
      </c>
      <c r="DI66" s="15" t="s">
        <v>437</v>
      </c>
      <c r="DJ66" s="15"/>
      <c r="DK66" s="41">
        <v>0</v>
      </c>
      <c r="DL66" s="41">
        <v>0</v>
      </c>
      <c r="DN66" s="41">
        <v>0</v>
      </c>
      <c r="DQ66" s="15"/>
      <c r="DR66" s="15"/>
      <c r="DS66" s="41">
        <v>0</v>
      </c>
      <c r="DT66" s="41">
        <v>0</v>
      </c>
      <c r="DW66" s="67" t="s">
        <v>446</v>
      </c>
      <c r="EE66" s="15"/>
      <c r="EG66" s="41">
        <v>0</v>
      </c>
      <c r="ES66" s="67" t="s">
        <v>447</v>
      </c>
      <c r="FD66" s="67"/>
      <c r="FE66" s="15"/>
      <c r="FM66" s="23"/>
      <c r="GD66" s="15"/>
      <c r="GE66" s="15"/>
      <c r="GF66" s="41">
        <v>0</v>
      </c>
      <c r="GG66" s="29"/>
      <c r="GH66" s="41">
        <v>0</v>
      </c>
      <c r="GK66" s="15"/>
      <c r="GL66" s="15"/>
      <c r="GM66" s="15" t="s">
        <v>434</v>
      </c>
      <c r="GN66" s="15" t="s">
        <v>323</v>
      </c>
      <c r="GO66" s="87">
        <v>3</v>
      </c>
      <c r="GP66" s="41">
        <v>1</v>
      </c>
      <c r="GR66" s="15">
        <v>0</v>
      </c>
      <c r="GS66" s="15">
        <v>0</v>
      </c>
      <c r="GT66" s="15">
        <v>0</v>
      </c>
      <c r="GU66" s="87">
        <v>8</v>
      </c>
      <c r="GV66" s="41">
        <v>0</v>
      </c>
      <c r="GW66" s="85">
        <v>2018</v>
      </c>
      <c r="GX66" s="85">
        <v>100</v>
      </c>
      <c r="GY66" s="85">
        <v>351230</v>
      </c>
      <c r="GZ66" s="85">
        <v>35124302</v>
      </c>
      <c r="HA66" s="86" t="s">
        <v>452</v>
      </c>
      <c r="HB66" s="85">
        <v>55641</v>
      </c>
      <c r="HC66" s="85" t="s">
        <v>448</v>
      </c>
      <c r="HD66" s="85"/>
      <c r="HE66" s="85">
        <v>35000</v>
      </c>
      <c r="HF66" s="86" t="s">
        <v>453</v>
      </c>
      <c r="HG66" s="85" t="s">
        <v>454</v>
      </c>
      <c r="HI66" s="15"/>
      <c r="HN66" s="15">
        <v>0</v>
      </c>
      <c r="HQ66" s="41"/>
      <c r="HU66" s="23"/>
      <c r="HX66" s="15">
        <v>0</v>
      </c>
      <c r="IB66" s="15"/>
      <c r="IE66" s="29"/>
      <c r="IH66" s="15"/>
      <c r="II66" s="15"/>
      <c r="IJ66" s="15"/>
      <c r="IK66" s="41">
        <v>0</v>
      </c>
      <c r="IL66" s="29"/>
      <c r="IM66" s="41">
        <v>0</v>
      </c>
      <c r="IN66" s="15"/>
      <c r="IR66" s="41"/>
      <c r="IT66" s="15"/>
      <c r="IU66" s="15"/>
      <c r="IX66" s="41"/>
      <c r="IY66" s="29"/>
    </row>
    <row r="67" spans="3:259" ht="15" x14ac:dyDescent="0.25">
      <c r="C67" s="15" t="s">
        <v>434</v>
      </c>
      <c r="D67" s="15" t="s">
        <v>323</v>
      </c>
      <c r="E67" s="15" t="s">
        <v>278</v>
      </c>
      <c r="F67" s="67" t="s">
        <v>487</v>
      </c>
      <c r="G67" s="80">
        <v>43496</v>
      </c>
      <c r="H67" s="67" t="s">
        <v>483</v>
      </c>
      <c r="I67" s="15" t="s">
        <v>443</v>
      </c>
      <c r="J67" s="41">
        <v>1</v>
      </c>
      <c r="L67" s="15" t="s">
        <v>435</v>
      </c>
      <c r="M67" s="67" t="s">
        <v>444</v>
      </c>
      <c r="N67" s="80">
        <v>43496</v>
      </c>
      <c r="R67" s="81">
        <v>218.63</v>
      </c>
      <c r="S67" s="41">
        <v>0</v>
      </c>
      <c r="U67" s="41">
        <v>0</v>
      </c>
      <c r="V67" s="41">
        <v>0</v>
      </c>
      <c r="W67" s="41">
        <v>0</v>
      </c>
      <c r="AB67" s="41">
        <v>0</v>
      </c>
      <c r="AC67" s="41">
        <v>0</v>
      </c>
      <c r="AD67" s="41">
        <v>0</v>
      </c>
      <c r="CH67" s="41">
        <v>1</v>
      </c>
      <c r="CN67" s="41">
        <v>0</v>
      </c>
      <c r="CO67" s="15" t="s">
        <v>369</v>
      </c>
      <c r="CT67" s="41">
        <v>0</v>
      </c>
      <c r="CU67" s="80">
        <v>43496</v>
      </c>
      <c r="CV67" s="41">
        <v>0</v>
      </c>
      <c r="CW67" s="41"/>
      <c r="CX67" s="41"/>
      <c r="CZ67" s="15" t="s">
        <v>434</v>
      </c>
      <c r="DA67" s="15" t="s">
        <v>323</v>
      </c>
      <c r="DB67" s="87">
        <v>1</v>
      </c>
      <c r="DC67" s="15" t="s">
        <v>434</v>
      </c>
      <c r="DD67" s="15"/>
      <c r="DE67" s="41">
        <v>0</v>
      </c>
      <c r="DF67" s="41">
        <v>0</v>
      </c>
      <c r="DG67" s="82" t="s">
        <v>445</v>
      </c>
      <c r="DH67" s="87">
        <v>218.63</v>
      </c>
      <c r="DI67" s="15" t="s">
        <v>437</v>
      </c>
      <c r="DJ67" s="15"/>
      <c r="DK67" s="41">
        <v>0</v>
      </c>
      <c r="DL67" s="41">
        <v>0</v>
      </c>
      <c r="DN67" s="41">
        <v>0</v>
      </c>
      <c r="DQ67" s="15"/>
      <c r="DR67" s="15"/>
      <c r="DS67" s="41">
        <v>0</v>
      </c>
      <c r="DT67" s="41">
        <v>0</v>
      </c>
      <c r="DW67" s="67" t="s">
        <v>446</v>
      </c>
      <c r="EE67" s="15"/>
      <c r="EG67" s="41">
        <v>0</v>
      </c>
      <c r="ES67" s="67" t="s">
        <v>447</v>
      </c>
      <c r="FD67" s="67"/>
      <c r="FE67" s="15"/>
      <c r="FM67" s="23"/>
      <c r="GD67" s="15"/>
      <c r="GE67" s="15"/>
      <c r="GF67" s="41">
        <v>0</v>
      </c>
      <c r="GG67" s="29"/>
      <c r="GH67" s="41">
        <v>0</v>
      </c>
      <c r="GK67" s="15"/>
      <c r="GL67" s="15"/>
      <c r="GM67" s="15" t="s">
        <v>434</v>
      </c>
      <c r="GN67" s="15" t="s">
        <v>323</v>
      </c>
      <c r="GO67" s="87">
        <v>1</v>
      </c>
      <c r="GP67" s="41">
        <v>1</v>
      </c>
      <c r="GR67" s="15">
        <v>0</v>
      </c>
      <c r="GS67" s="15">
        <v>0</v>
      </c>
      <c r="GT67" s="15">
        <v>0</v>
      </c>
      <c r="GU67" s="87">
        <v>218.63</v>
      </c>
      <c r="GV67" s="41">
        <v>0</v>
      </c>
      <c r="GW67" s="85">
        <v>2017</v>
      </c>
      <c r="GX67" s="85">
        <v>225</v>
      </c>
      <c r="GY67" s="85">
        <v>351230</v>
      </c>
      <c r="GZ67" s="85">
        <v>35124302</v>
      </c>
      <c r="HA67" s="85">
        <v>40743</v>
      </c>
      <c r="HB67" s="85">
        <v>55100</v>
      </c>
      <c r="HC67" s="85" t="s">
        <v>448</v>
      </c>
      <c r="HD67" s="85"/>
      <c r="HE67" s="85">
        <v>35000</v>
      </c>
      <c r="HF67" s="86" t="s">
        <v>449</v>
      </c>
      <c r="HG67" s="85" t="s">
        <v>450</v>
      </c>
      <c r="HI67" s="15"/>
      <c r="HN67" s="15">
        <v>0</v>
      </c>
      <c r="HQ67" s="41"/>
      <c r="HU67" s="23"/>
      <c r="HX67" s="15">
        <v>0</v>
      </c>
      <c r="IB67" s="15"/>
      <c r="IE67" s="29"/>
      <c r="IH67" s="15"/>
      <c r="II67" s="15"/>
      <c r="IJ67" s="15"/>
      <c r="IK67" s="41">
        <v>0</v>
      </c>
      <c r="IL67" s="29"/>
      <c r="IM67" s="41">
        <v>0</v>
      </c>
      <c r="IN67" s="15"/>
      <c r="IR67" s="41"/>
      <c r="IT67" s="15"/>
      <c r="IU67" s="15"/>
      <c r="IX67" s="41"/>
      <c r="IY67" s="29"/>
    </row>
    <row r="68" spans="3:259" ht="15" x14ac:dyDescent="0.25">
      <c r="C68" s="15" t="s">
        <v>434</v>
      </c>
      <c r="D68" s="15" t="s">
        <v>323</v>
      </c>
      <c r="E68" s="15" t="s">
        <v>278</v>
      </c>
      <c r="F68" s="67" t="s">
        <v>487</v>
      </c>
      <c r="G68" s="80">
        <v>43496</v>
      </c>
      <c r="H68" s="67" t="s">
        <v>484</v>
      </c>
      <c r="I68" s="15" t="s">
        <v>443</v>
      </c>
      <c r="J68" s="41">
        <v>1</v>
      </c>
      <c r="L68" s="15" t="s">
        <v>435</v>
      </c>
      <c r="M68" s="67" t="s">
        <v>444</v>
      </c>
      <c r="N68" s="80">
        <v>43496</v>
      </c>
      <c r="R68" s="81">
        <v>183.8</v>
      </c>
      <c r="S68" s="41">
        <v>0</v>
      </c>
      <c r="U68" s="41">
        <v>0</v>
      </c>
      <c r="V68" s="41">
        <v>0</v>
      </c>
      <c r="W68" s="41">
        <v>0</v>
      </c>
      <c r="AB68" s="41">
        <v>0</v>
      </c>
      <c r="AC68" s="41">
        <v>0</v>
      </c>
      <c r="AD68" s="41">
        <v>0</v>
      </c>
      <c r="CH68" s="41">
        <v>1</v>
      </c>
      <c r="CN68" s="41">
        <v>0</v>
      </c>
      <c r="CO68" s="15" t="s">
        <v>369</v>
      </c>
      <c r="CT68" s="41">
        <v>0</v>
      </c>
      <c r="CU68" s="80">
        <v>43496</v>
      </c>
      <c r="CV68" s="41">
        <v>0</v>
      </c>
      <c r="CW68" s="41"/>
      <c r="CX68" s="41"/>
      <c r="CZ68" s="15" t="s">
        <v>434</v>
      </c>
      <c r="DA68" s="15" t="s">
        <v>323</v>
      </c>
      <c r="DB68" s="87">
        <v>1</v>
      </c>
      <c r="DC68" s="15" t="s">
        <v>434</v>
      </c>
      <c r="DD68" s="15"/>
      <c r="DE68" s="41">
        <v>0</v>
      </c>
      <c r="DF68" s="41">
        <v>0</v>
      </c>
      <c r="DG68" s="82" t="s">
        <v>445</v>
      </c>
      <c r="DH68" s="87">
        <v>116.6</v>
      </c>
      <c r="DI68" s="15" t="s">
        <v>437</v>
      </c>
      <c r="DJ68" s="15"/>
      <c r="DK68" s="41">
        <v>0</v>
      </c>
      <c r="DL68" s="41">
        <v>0</v>
      </c>
      <c r="DN68" s="41">
        <v>0</v>
      </c>
      <c r="DQ68" s="15"/>
      <c r="DR68" s="15"/>
      <c r="DS68" s="41">
        <v>0</v>
      </c>
      <c r="DT68" s="41">
        <v>0</v>
      </c>
      <c r="DW68" s="67" t="s">
        <v>446</v>
      </c>
      <c r="EE68" s="15"/>
      <c r="EG68" s="41">
        <v>0</v>
      </c>
      <c r="ES68" s="67" t="s">
        <v>447</v>
      </c>
      <c r="FD68" s="67"/>
      <c r="FE68" s="15"/>
      <c r="FM68" s="23"/>
      <c r="GD68" s="15"/>
      <c r="GE68" s="15"/>
      <c r="GF68" s="41">
        <v>0</v>
      </c>
      <c r="GG68" s="29"/>
      <c r="GH68" s="41">
        <v>0</v>
      </c>
      <c r="GK68" s="15"/>
      <c r="GL68" s="15"/>
      <c r="GM68" s="15" t="s">
        <v>434</v>
      </c>
      <c r="GN68" s="15" t="s">
        <v>323</v>
      </c>
      <c r="GO68" s="87">
        <v>1</v>
      </c>
      <c r="GP68" s="41">
        <v>1</v>
      </c>
      <c r="GR68" s="15">
        <v>0</v>
      </c>
      <c r="GS68" s="15">
        <v>0</v>
      </c>
      <c r="GT68" s="15">
        <v>0</v>
      </c>
      <c r="GU68" s="87">
        <v>116.6</v>
      </c>
      <c r="GV68" s="41">
        <v>0</v>
      </c>
      <c r="GW68" s="85">
        <v>2017</v>
      </c>
      <c r="GX68" s="85">
        <v>225</v>
      </c>
      <c r="GY68" s="85">
        <v>351230</v>
      </c>
      <c r="GZ68" s="85">
        <v>35124302</v>
      </c>
      <c r="HA68" s="85">
        <v>40743</v>
      </c>
      <c r="HB68" s="85">
        <v>55100</v>
      </c>
      <c r="HC68" s="85" t="s">
        <v>448</v>
      </c>
      <c r="HD68" s="85"/>
      <c r="HE68" s="85">
        <v>35000</v>
      </c>
      <c r="HF68" s="86" t="s">
        <v>449</v>
      </c>
      <c r="HG68" s="85" t="s">
        <v>450</v>
      </c>
      <c r="HI68" s="15"/>
      <c r="HN68" s="15">
        <v>0</v>
      </c>
      <c r="HQ68" s="41"/>
      <c r="HU68" s="23"/>
      <c r="HX68" s="15">
        <v>0</v>
      </c>
      <c r="IB68" s="15"/>
      <c r="IE68" s="29"/>
      <c r="IH68" s="15"/>
      <c r="II68" s="15"/>
      <c r="IJ68" s="15"/>
      <c r="IK68" s="41">
        <v>0</v>
      </c>
      <c r="IL68" s="29"/>
      <c r="IM68" s="41">
        <v>0</v>
      </c>
      <c r="IN68" s="15"/>
      <c r="IR68" s="41"/>
      <c r="IT68" s="15"/>
      <c r="IU68" s="15"/>
      <c r="IX68" s="41"/>
      <c r="IY68" s="29"/>
    </row>
    <row r="69" spans="3:259" ht="15" x14ac:dyDescent="0.25">
      <c r="F69" s="67"/>
      <c r="G69" s="80"/>
      <c r="H69" s="67"/>
      <c r="M69" s="67"/>
      <c r="N69" s="80"/>
      <c r="R69" s="81"/>
      <c r="CU69" s="80"/>
      <c r="CW69" s="41"/>
      <c r="CX69" s="41"/>
      <c r="CZ69" s="15" t="s">
        <v>434</v>
      </c>
      <c r="DA69" s="15" t="s">
        <v>323</v>
      </c>
      <c r="DB69" s="87">
        <v>2</v>
      </c>
      <c r="DC69" s="15" t="s">
        <v>434</v>
      </c>
      <c r="DD69" s="15"/>
      <c r="DE69" s="41">
        <v>0</v>
      </c>
      <c r="DF69" s="41">
        <v>0</v>
      </c>
      <c r="DG69" s="82" t="s">
        <v>451</v>
      </c>
      <c r="DH69" s="87">
        <v>67.2</v>
      </c>
      <c r="DI69" s="15" t="s">
        <v>437</v>
      </c>
      <c r="DJ69" s="15"/>
      <c r="DK69" s="41">
        <v>0</v>
      </c>
      <c r="DL69" s="41">
        <v>0</v>
      </c>
      <c r="DN69" s="41">
        <v>0</v>
      </c>
      <c r="DQ69" s="15"/>
      <c r="DR69" s="15"/>
      <c r="DS69" s="41">
        <v>0</v>
      </c>
      <c r="DT69" s="41">
        <v>0</v>
      </c>
      <c r="DW69" s="67" t="s">
        <v>446</v>
      </c>
      <c r="EE69" s="15"/>
      <c r="EG69" s="41">
        <v>0</v>
      </c>
      <c r="ES69" s="67" t="s">
        <v>447</v>
      </c>
      <c r="FD69" s="67"/>
      <c r="FE69" s="15"/>
      <c r="FM69" s="23"/>
      <c r="GD69" s="15"/>
      <c r="GE69" s="15"/>
      <c r="GF69" s="41">
        <v>0</v>
      </c>
      <c r="GG69" s="29"/>
      <c r="GH69" s="41">
        <v>0</v>
      </c>
      <c r="GK69" s="15"/>
      <c r="GL69" s="15"/>
      <c r="GM69" s="15" t="s">
        <v>434</v>
      </c>
      <c r="GN69" s="15" t="s">
        <v>323</v>
      </c>
      <c r="GO69" s="87">
        <v>2</v>
      </c>
      <c r="GP69" s="41">
        <v>1</v>
      </c>
      <c r="GR69" s="15">
        <v>0</v>
      </c>
      <c r="GS69" s="15">
        <v>0</v>
      </c>
      <c r="GT69" s="15">
        <v>0</v>
      </c>
      <c r="GU69" s="87">
        <v>67.2</v>
      </c>
      <c r="GV69" s="41">
        <v>0</v>
      </c>
      <c r="GW69" s="85">
        <v>2018</v>
      </c>
      <c r="GX69" s="85">
        <v>100</v>
      </c>
      <c r="GY69" s="85">
        <v>351230</v>
      </c>
      <c r="GZ69" s="85">
        <v>35124302</v>
      </c>
      <c r="HA69" s="86" t="s">
        <v>452</v>
      </c>
      <c r="HB69" s="85">
        <v>55658</v>
      </c>
      <c r="HC69" s="85" t="s">
        <v>448</v>
      </c>
      <c r="HD69" s="85"/>
      <c r="HE69" s="85">
        <v>35000</v>
      </c>
      <c r="HF69" s="86" t="s">
        <v>453</v>
      </c>
      <c r="HG69" s="85" t="s">
        <v>454</v>
      </c>
      <c r="HI69" s="15"/>
      <c r="HN69" s="15">
        <v>0</v>
      </c>
      <c r="HQ69" s="41"/>
      <c r="HU69" s="23"/>
      <c r="HX69" s="15">
        <v>0</v>
      </c>
      <c r="IB69" s="15"/>
      <c r="IE69" s="29"/>
      <c r="IH69" s="15"/>
      <c r="II69" s="15"/>
      <c r="IJ69" s="15"/>
      <c r="IK69" s="41">
        <v>0</v>
      </c>
      <c r="IL69" s="29"/>
      <c r="IM69" s="41">
        <v>0</v>
      </c>
      <c r="IN69" s="15"/>
      <c r="IR69" s="41"/>
      <c r="IT69" s="15"/>
      <c r="IU69" s="15"/>
      <c r="IX69" s="41"/>
      <c r="IY69" s="29"/>
    </row>
    <row r="70" spans="3:259" ht="15" x14ac:dyDescent="0.25">
      <c r="C70" s="15" t="s">
        <v>434</v>
      </c>
      <c r="D70" s="15" t="s">
        <v>323</v>
      </c>
      <c r="E70" s="15" t="s">
        <v>278</v>
      </c>
      <c r="F70" s="67" t="s">
        <v>487</v>
      </c>
      <c r="G70" s="80">
        <v>43496</v>
      </c>
      <c r="H70" s="67" t="s">
        <v>485</v>
      </c>
      <c r="I70" s="15" t="s">
        <v>443</v>
      </c>
      <c r="J70" s="41">
        <v>1</v>
      </c>
      <c r="L70" s="15" t="s">
        <v>435</v>
      </c>
      <c r="M70" s="67" t="s">
        <v>444</v>
      </c>
      <c r="N70" s="80">
        <v>43496</v>
      </c>
      <c r="R70" s="81">
        <v>164.44</v>
      </c>
      <c r="S70" s="41">
        <v>0</v>
      </c>
      <c r="U70" s="41">
        <v>0</v>
      </c>
      <c r="V70" s="41">
        <v>0</v>
      </c>
      <c r="W70" s="41">
        <v>0</v>
      </c>
      <c r="AB70" s="41">
        <v>0</v>
      </c>
      <c r="AC70" s="41">
        <v>0</v>
      </c>
      <c r="AD70" s="41">
        <v>0</v>
      </c>
      <c r="CH70" s="41">
        <v>1</v>
      </c>
      <c r="CN70" s="41">
        <v>0</v>
      </c>
      <c r="CO70" s="15" t="s">
        <v>369</v>
      </c>
      <c r="CT70" s="41">
        <v>0</v>
      </c>
      <c r="CU70" s="80">
        <v>43496</v>
      </c>
      <c r="CV70" s="41">
        <v>0</v>
      </c>
      <c r="CW70" s="41"/>
      <c r="CX70" s="41"/>
      <c r="CZ70" s="15" t="s">
        <v>434</v>
      </c>
      <c r="DA70" s="15" t="s">
        <v>323</v>
      </c>
      <c r="DB70" s="87">
        <v>1</v>
      </c>
      <c r="DC70" s="15" t="s">
        <v>434</v>
      </c>
      <c r="DD70" s="15"/>
      <c r="DE70" s="41">
        <v>0</v>
      </c>
      <c r="DF70" s="41">
        <v>0</v>
      </c>
      <c r="DG70" s="82" t="s">
        <v>445</v>
      </c>
      <c r="DH70" s="87">
        <v>137.80000000000001</v>
      </c>
      <c r="DI70" s="15" t="s">
        <v>437</v>
      </c>
      <c r="DJ70" s="15"/>
      <c r="DK70" s="41">
        <v>0</v>
      </c>
      <c r="DL70" s="41">
        <v>0</v>
      </c>
      <c r="DN70" s="41">
        <v>0</v>
      </c>
      <c r="DQ70" s="15"/>
      <c r="DR70" s="15"/>
      <c r="DS70" s="41">
        <v>0</v>
      </c>
      <c r="DT70" s="41">
        <v>0</v>
      </c>
      <c r="DW70" s="67" t="s">
        <v>446</v>
      </c>
      <c r="EE70" s="15"/>
      <c r="EG70" s="41">
        <v>0</v>
      </c>
      <c r="ES70" s="67" t="s">
        <v>447</v>
      </c>
      <c r="FD70" s="67"/>
      <c r="FE70" s="15"/>
      <c r="FM70" s="23"/>
      <c r="GD70" s="15"/>
      <c r="GE70" s="15"/>
      <c r="GF70" s="41">
        <v>0</v>
      </c>
      <c r="GG70" s="29"/>
      <c r="GH70" s="41">
        <v>0</v>
      </c>
      <c r="GK70" s="15"/>
      <c r="GL70" s="15"/>
      <c r="GM70" s="15" t="s">
        <v>434</v>
      </c>
      <c r="GN70" s="15" t="s">
        <v>323</v>
      </c>
      <c r="GO70" s="87">
        <v>1</v>
      </c>
      <c r="GP70" s="41">
        <v>1</v>
      </c>
      <c r="GR70" s="15">
        <v>0</v>
      </c>
      <c r="GS70" s="15">
        <v>0</v>
      </c>
      <c r="GT70" s="15">
        <v>0</v>
      </c>
      <c r="GU70" s="87">
        <v>137.80000000000001</v>
      </c>
      <c r="GV70" s="41">
        <v>0</v>
      </c>
      <c r="GW70" s="85">
        <v>2017</v>
      </c>
      <c r="GX70" s="85">
        <v>225</v>
      </c>
      <c r="GY70" s="85">
        <v>351230</v>
      </c>
      <c r="GZ70" s="85">
        <v>35124302</v>
      </c>
      <c r="HA70" s="85">
        <v>40743</v>
      </c>
      <c r="HB70" s="85">
        <v>55100</v>
      </c>
      <c r="HC70" s="85" t="s">
        <v>448</v>
      </c>
      <c r="HD70" s="85"/>
      <c r="HE70" s="85">
        <v>35000</v>
      </c>
      <c r="HF70" s="86" t="s">
        <v>449</v>
      </c>
      <c r="HG70" s="85" t="s">
        <v>450</v>
      </c>
      <c r="HI70" s="15"/>
      <c r="HN70" s="15">
        <v>0</v>
      </c>
      <c r="HQ70" s="41"/>
      <c r="HU70" s="23"/>
      <c r="HX70" s="15">
        <v>0</v>
      </c>
      <c r="IB70" s="15"/>
      <c r="IE70" s="29"/>
      <c r="IH70" s="15"/>
      <c r="II70" s="15"/>
      <c r="IJ70" s="15"/>
      <c r="IK70" s="41">
        <v>0</v>
      </c>
      <c r="IL70" s="29"/>
      <c r="IM70" s="41">
        <v>0</v>
      </c>
      <c r="IN70" s="15"/>
      <c r="IR70" s="41"/>
      <c r="IT70" s="15"/>
      <c r="IU70" s="15"/>
      <c r="IX70" s="41"/>
      <c r="IY70" s="29"/>
    </row>
    <row r="71" spans="3:259" ht="15" x14ac:dyDescent="0.25">
      <c r="F71" s="67"/>
      <c r="G71" s="80"/>
      <c r="H71" s="67"/>
      <c r="M71" s="67"/>
      <c r="N71" s="80"/>
      <c r="R71" s="81"/>
      <c r="CU71" s="80"/>
      <c r="CW71" s="41"/>
      <c r="CX71" s="41"/>
      <c r="CZ71" s="15" t="s">
        <v>434</v>
      </c>
      <c r="DA71" s="15" t="s">
        <v>323</v>
      </c>
      <c r="DB71" s="87">
        <v>2</v>
      </c>
      <c r="DC71" s="15" t="s">
        <v>434</v>
      </c>
      <c r="DD71" s="15"/>
      <c r="DE71" s="41">
        <v>0</v>
      </c>
      <c r="DF71" s="41">
        <v>0</v>
      </c>
      <c r="DG71" s="82" t="s">
        <v>451</v>
      </c>
      <c r="DH71" s="87">
        <v>26.64</v>
      </c>
      <c r="DI71" s="15" t="s">
        <v>437</v>
      </c>
      <c r="DJ71" s="15"/>
      <c r="DK71" s="41">
        <v>0</v>
      </c>
      <c r="DL71" s="41">
        <v>0</v>
      </c>
      <c r="DN71" s="41">
        <v>0</v>
      </c>
      <c r="DQ71" s="15"/>
      <c r="DR71" s="15"/>
      <c r="DS71" s="41">
        <v>0</v>
      </c>
      <c r="DT71" s="41">
        <v>0</v>
      </c>
      <c r="DW71" s="67" t="s">
        <v>446</v>
      </c>
      <c r="EE71" s="15"/>
      <c r="EG71" s="41">
        <v>0</v>
      </c>
      <c r="ES71" s="67" t="s">
        <v>447</v>
      </c>
      <c r="FD71" s="67"/>
      <c r="FE71" s="15"/>
      <c r="FM71" s="23"/>
      <c r="GD71" s="15"/>
      <c r="GE71" s="15"/>
      <c r="GF71" s="41">
        <v>0</v>
      </c>
      <c r="GG71" s="29"/>
      <c r="GH71" s="41">
        <v>0</v>
      </c>
      <c r="GK71" s="15"/>
      <c r="GL71" s="15"/>
      <c r="GM71" s="15" t="s">
        <v>434</v>
      </c>
      <c r="GN71" s="15" t="s">
        <v>323</v>
      </c>
      <c r="GO71" s="87">
        <v>2</v>
      </c>
      <c r="GP71" s="41">
        <v>1</v>
      </c>
      <c r="GR71" s="15">
        <v>0</v>
      </c>
      <c r="GS71" s="15">
        <v>0</v>
      </c>
      <c r="GT71" s="15">
        <v>0</v>
      </c>
      <c r="GU71" s="87">
        <v>26.64</v>
      </c>
      <c r="GV71" s="41">
        <v>0</v>
      </c>
      <c r="GW71" s="85">
        <v>2018</v>
      </c>
      <c r="GX71" s="85">
        <v>100</v>
      </c>
      <c r="GY71" s="85">
        <v>351230</v>
      </c>
      <c r="GZ71" s="85">
        <v>35124302</v>
      </c>
      <c r="HA71" s="86" t="s">
        <v>452</v>
      </c>
      <c r="HB71" s="85">
        <v>55658</v>
      </c>
      <c r="HC71" s="85" t="s">
        <v>448</v>
      </c>
      <c r="HD71" s="85"/>
      <c r="HE71" s="85">
        <v>35000</v>
      </c>
      <c r="HF71" s="86" t="s">
        <v>453</v>
      </c>
      <c r="HG71" s="85" t="s">
        <v>454</v>
      </c>
      <c r="HI71" s="15"/>
      <c r="HN71" s="15">
        <v>0</v>
      </c>
      <c r="HQ71" s="41"/>
      <c r="HU71" s="23"/>
      <c r="HX71" s="15">
        <v>0</v>
      </c>
      <c r="IB71" s="15"/>
      <c r="IE71" s="29"/>
      <c r="IH71" s="15"/>
      <c r="II71" s="15"/>
      <c r="IJ71" s="15"/>
      <c r="IK71" s="41">
        <v>0</v>
      </c>
      <c r="IL71" s="29"/>
      <c r="IM71" s="41">
        <v>0</v>
      </c>
      <c r="IN71" s="15"/>
      <c r="IR71" s="41"/>
      <c r="IT71" s="15"/>
      <c r="IU71" s="15"/>
      <c r="IX71" s="41"/>
      <c r="IY71" s="29"/>
    </row>
    <row r="72" spans="3:259" ht="15" x14ac:dyDescent="0.25">
      <c r="F72" s="67"/>
      <c r="G72" s="80"/>
      <c r="H72" s="67"/>
      <c r="M72" s="67"/>
      <c r="N72" s="80"/>
      <c r="R72" s="81"/>
      <c r="CU72" s="80"/>
      <c r="CW72" s="41"/>
      <c r="CX72" s="41"/>
      <c r="CZ72" s="15"/>
      <c r="DB72" s="87"/>
      <c r="DC72" s="15"/>
      <c r="DD72" s="15"/>
      <c r="DE72" s="41"/>
      <c r="DG72" s="82"/>
      <c r="DH72" s="87"/>
      <c r="DI72" s="15"/>
      <c r="DJ72" s="15"/>
      <c r="DK72" s="41"/>
      <c r="DN72" s="41"/>
      <c r="DQ72" s="15"/>
      <c r="DR72" s="15"/>
      <c r="DS72" s="41"/>
      <c r="DT72" s="41"/>
      <c r="DW72" s="67"/>
      <c r="EE72" s="15"/>
      <c r="EG72" s="41"/>
      <c r="ES72" s="67"/>
      <c r="FD72" s="67"/>
      <c r="FE72" s="15"/>
      <c r="FM72" s="23"/>
      <c r="GD72" s="15"/>
      <c r="GE72" s="15"/>
      <c r="GG72" s="29"/>
      <c r="GH72" s="41"/>
      <c r="GK72" s="15"/>
      <c r="GL72" s="15"/>
      <c r="GM72" s="15"/>
      <c r="GO72" s="87"/>
      <c r="GP72" s="41"/>
      <c r="GS72" s="15"/>
      <c r="GT72" s="15"/>
      <c r="GU72" s="87"/>
      <c r="GW72" s="85"/>
      <c r="GX72" s="85"/>
      <c r="GY72" s="85"/>
      <c r="GZ72" s="85"/>
      <c r="HA72" s="86"/>
      <c r="HB72" s="85"/>
      <c r="HC72" s="85"/>
      <c r="HD72" s="85"/>
      <c r="HE72" s="85"/>
      <c r="HF72" s="86"/>
      <c r="HG72" s="85"/>
      <c r="HI72" s="15"/>
      <c r="HN72" s="15"/>
      <c r="HQ72" s="41"/>
      <c r="HU72" s="23"/>
      <c r="IB72" s="15"/>
      <c r="IE72" s="29"/>
      <c r="IH72" s="15"/>
      <c r="II72" s="15"/>
      <c r="IJ72" s="15"/>
      <c r="IK72" s="41"/>
      <c r="IL72" s="29"/>
      <c r="IM72" s="41"/>
      <c r="IN72" s="15"/>
      <c r="IR72" s="41"/>
      <c r="IT72" s="15"/>
      <c r="IU72" s="15"/>
      <c r="IX72" s="41"/>
      <c r="IY72" s="29"/>
    </row>
    <row r="73" spans="3:259" ht="15" x14ac:dyDescent="0.25">
      <c r="F73" s="67"/>
      <c r="G73" s="80"/>
      <c r="H73" s="67"/>
      <c r="M73" s="67"/>
      <c r="N73" s="80"/>
      <c r="R73" s="81"/>
      <c r="CU73" s="80"/>
      <c r="CW73" s="41"/>
      <c r="CX73" s="41"/>
      <c r="CZ73" s="15"/>
      <c r="DB73" s="87"/>
      <c r="DC73" s="15"/>
      <c r="DD73" s="15"/>
      <c r="DE73" s="41"/>
      <c r="DG73" s="82"/>
      <c r="DH73" s="87"/>
      <c r="DI73" s="15"/>
      <c r="DJ73" s="15"/>
      <c r="DK73" s="41"/>
      <c r="DN73" s="41"/>
      <c r="DQ73" s="15"/>
      <c r="DR73" s="15"/>
      <c r="DS73" s="41"/>
      <c r="DT73" s="41"/>
      <c r="DW73" s="67"/>
      <c r="EE73" s="15"/>
      <c r="EG73" s="41"/>
      <c r="ES73" s="67"/>
      <c r="FD73" s="67"/>
      <c r="FE73" s="15"/>
      <c r="FM73" s="23"/>
      <c r="GD73" s="15"/>
      <c r="GE73" s="15"/>
      <c r="GG73" s="29"/>
      <c r="GH73" s="41"/>
      <c r="GK73" s="15"/>
      <c r="GL73" s="15"/>
      <c r="GM73" s="15"/>
      <c r="GO73" s="87"/>
      <c r="GP73" s="41"/>
      <c r="GS73" s="15"/>
      <c r="GT73" s="15"/>
      <c r="GU73" s="87"/>
      <c r="GW73" s="85"/>
      <c r="GX73" s="85"/>
      <c r="GY73" s="85"/>
      <c r="GZ73" s="85"/>
      <c r="HA73" s="85"/>
      <c r="HB73" s="85"/>
      <c r="HC73" s="85"/>
      <c r="HD73" s="85"/>
      <c r="HE73" s="85"/>
      <c r="HF73" s="86"/>
      <c r="HG73" s="85"/>
      <c r="HI73" s="15"/>
      <c r="HN73" s="15"/>
      <c r="HQ73" s="41"/>
      <c r="HU73" s="23"/>
      <c r="IB73" s="15"/>
      <c r="IE73" s="29"/>
      <c r="IH73" s="15"/>
      <c r="II73" s="15"/>
      <c r="IJ73" s="15"/>
      <c r="IK73" s="41"/>
      <c r="IL73" s="29"/>
      <c r="IM73" s="41"/>
      <c r="IN73" s="15"/>
      <c r="IR73" s="41"/>
      <c r="IT73" s="15"/>
      <c r="IU73" s="15"/>
      <c r="IX73" s="41"/>
      <c r="IY73" s="29"/>
    </row>
    <row r="74" spans="3:259" ht="15" x14ac:dyDescent="0.25">
      <c r="F74" s="67"/>
      <c r="G74" s="80"/>
      <c r="H74" s="67"/>
      <c r="M74" s="67"/>
      <c r="N74" s="80"/>
      <c r="R74" s="81"/>
      <c r="CU74" s="80"/>
      <c r="CW74" s="41"/>
      <c r="CX74" s="41"/>
      <c r="CZ74" s="15"/>
      <c r="DB74" s="87"/>
      <c r="DC74" s="15"/>
      <c r="DD74" s="15"/>
      <c r="DE74" s="41"/>
      <c r="DG74" s="82"/>
      <c r="DH74" s="87"/>
      <c r="DI74" s="15"/>
      <c r="DJ74" s="15"/>
      <c r="DK74" s="41"/>
      <c r="DN74" s="41"/>
      <c r="DQ74" s="15"/>
      <c r="DR74" s="15"/>
      <c r="DS74" s="41"/>
      <c r="DT74" s="41"/>
      <c r="DW74" s="67"/>
      <c r="EE74" s="15"/>
      <c r="EG74" s="41"/>
      <c r="ES74" s="67"/>
      <c r="FD74" s="67"/>
      <c r="FE74" s="15"/>
      <c r="FM74" s="23"/>
      <c r="GD74" s="15"/>
      <c r="GE74" s="15"/>
      <c r="GG74" s="29"/>
      <c r="GH74" s="41"/>
      <c r="GK74" s="15"/>
      <c r="GL74" s="15"/>
      <c r="GM74" s="15"/>
      <c r="GO74" s="87"/>
      <c r="GP74" s="41"/>
      <c r="GS74" s="15"/>
      <c r="GT74" s="15"/>
      <c r="GU74" s="87"/>
      <c r="GW74" s="85"/>
      <c r="GX74" s="85"/>
      <c r="GY74" s="85"/>
      <c r="GZ74" s="85"/>
      <c r="HA74" s="86"/>
      <c r="HB74" s="85"/>
      <c r="HC74" s="85"/>
      <c r="HD74" s="85"/>
      <c r="HE74" s="85"/>
      <c r="HF74" s="86"/>
      <c r="HG74" s="85"/>
      <c r="HI74" s="15"/>
      <c r="HN74" s="15"/>
      <c r="HQ74" s="41"/>
      <c r="HU74" s="23"/>
      <c r="IB74" s="15"/>
      <c r="IE74" s="29"/>
      <c r="IH74" s="15"/>
      <c r="II74" s="15"/>
      <c r="IJ74" s="15"/>
      <c r="IK74" s="41"/>
      <c r="IL74" s="29"/>
      <c r="IM74" s="41"/>
      <c r="IN74" s="15"/>
      <c r="IR74" s="41"/>
      <c r="IT74" s="15"/>
      <c r="IU74" s="15"/>
      <c r="IX74" s="41"/>
      <c r="IY74" s="29"/>
    </row>
    <row r="75" spans="3:259" ht="15" x14ac:dyDescent="0.25">
      <c r="F75" s="67"/>
      <c r="G75" s="80"/>
      <c r="H75" s="67"/>
      <c r="M75" s="67"/>
      <c r="N75" s="80"/>
      <c r="R75" s="81"/>
      <c r="CU75" s="80"/>
      <c r="CW75" s="41"/>
      <c r="CX75" s="41"/>
      <c r="CZ75" s="15"/>
      <c r="DB75" s="87"/>
      <c r="DC75" s="15"/>
      <c r="DD75" s="15"/>
      <c r="DE75" s="41"/>
      <c r="DG75" s="82"/>
      <c r="DH75" s="87"/>
      <c r="DI75" s="15"/>
      <c r="DJ75" s="15"/>
      <c r="DK75" s="41"/>
      <c r="DN75" s="41"/>
      <c r="DQ75" s="15"/>
      <c r="DR75" s="15"/>
      <c r="DS75" s="41"/>
      <c r="DT75" s="41"/>
      <c r="DW75" s="67"/>
      <c r="EE75" s="15"/>
      <c r="EG75" s="41"/>
      <c r="ES75" s="67"/>
      <c r="FD75" s="67"/>
      <c r="FE75" s="15"/>
      <c r="FM75" s="23"/>
      <c r="GD75" s="15"/>
      <c r="GE75" s="15"/>
      <c r="GG75" s="29"/>
      <c r="GH75" s="41"/>
      <c r="GK75" s="15"/>
      <c r="GL75" s="15"/>
      <c r="GM75" s="15"/>
      <c r="GO75" s="87"/>
      <c r="GP75" s="41"/>
      <c r="GS75" s="15"/>
      <c r="GT75" s="15"/>
      <c r="GU75" s="87"/>
      <c r="GW75" s="85"/>
      <c r="GX75" s="85"/>
      <c r="GY75" s="85"/>
      <c r="GZ75" s="85"/>
      <c r="HA75" s="86"/>
      <c r="HB75" s="85"/>
      <c r="HC75" s="85"/>
      <c r="HD75" s="85"/>
      <c r="HE75" s="85"/>
      <c r="HF75" s="86"/>
      <c r="HG75" s="85"/>
      <c r="HI75" s="15"/>
      <c r="HN75" s="15"/>
      <c r="HQ75" s="41"/>
      <c r="HU75" s="23"/>
      <c r="IB75" s="15"/>
      <c r="IE75" s="29"/>
      <c r="IH75" s="15"/>
      <c r="II75" s="15"/>
      <c r="IJ75" s="15"/>
      <c r="IK75" s="41"/>
      <c r="IL75" s="29"/>
      <c r="IM75" s="41"/>
      <c r="IN75" s="15"/>
      <c r="IR75" s="41"/>
      <c r="IT75" s="15"/>
      <c r="IU75" s="15"/>
      <c r="IX75" s="41"/>
      <c r="IY75" s="29"/>
    </row>
    <row r="76" spans="3:259" ht="15" x14ac:dyDescent="0.25">
      <c r="F76" s="67"/>
      <c r="G76" s="80"/>
      <c r="H76" s="67"/>
      <c r="M76" s="67"/>
      <c r="N76" s="80"/>
      <c r="R76" s="81"/>
      <c r="CU76" s="80"/>
      <c r="CW76" s="41"/>
      <c r="CX76" s="41"/>
      <c r="CZ76" s="15"/>
      <c r="DB76" s="87"/>
      <c r="DC76" s="15"/>
      <c r="DD76" s="15"/>
      <c r="DE76" s="41"/>
      <c r="DG76" s="82"/>
      <c r="DH76" s="87"/>
      <c r="DI76" s="15"/>
      <c r="DJ76" s="15"/>
      <c r="DK76" s="41"/>
      <c r="DN76" s="41"/>
      <c r="DQ76" s="15"/>
      <c r="DR76" s="15"/>
      <c r="DS76" s="41"/>
      <c r="DT76" s="41"/>
      <c r="DW76" s="67"/>
      <c r="EE76" s="15"/>
      <c r="EG76" s="41"/>
      <c r="ES76" s="67"/>
      <c r="FD76" s="67"/>
      <c r="FE76" s="15"/>
      <c r="FM76" s="23"/>
      <c r="GD76" s="15"/>
      <c r="GE76" s="15"/>
      <c r="GG76" s="29"/>
      <c r="GH76" s="41"/>
      <c r="GK76" s="15"/>
      <c r="GL76" s="15"/>
      <c r="GM76" s="15"/>
      <c r="GO76" s="87"/>
      <c r="GP76" s="41"/>
      <c r="GS76" s="15"/>
      <c r="GT76" s="15"/>
      <c r="GU76" s="87"/>
      <c r="GW76" s="85"/>
      <c r="GX76" s="85"/>
      <c r="GY76" s="85"/>
      <c r="GZ76" s="85"/>
      <c r="HA76" s="85"/>
      <c r="HB76" s="85"/>
      <c r="HC76" s="85"/>
      <c r="HD76" s="85"/>
      <c r="HE76" s="85"/>
      <c r="HF76" s="86"/>
      <c r="HG76" s="85"/>
      <c r="HI76" s="15"/>
      <c r="HN76" s="15"/>
      <c r="HQ76" s="41"/>
      <c r="HU76" s="23"/>
      <c r="IB76" s="15"/>
      <c r="IE76" s="29"/>
      <c r="IH76" s="15"/>
      <c r="II76" s="15"/>
      <c r="IJ76" s="15"/>
      <c r="IK76" s="41"/>
      <c r="IL76" s="29"/>
      <c r="IM76" s="41"/>
      <c r="IN76" s="15"/>
      <c r="IR76" s="41"/>
      <c r="IT76" s="15"/>
      <c r="IU76" s="15"/>
      <c r="IX76" s="41"/>
      <c r="IY76" s="29"/>
    </row>
    <row r="77" spans="3:259" ht="15" x14ac:dyDescent="0.25">
      <c r="F77" s="67"/>
      <c r="G77" s="80"/>
      <c r="H77" s="67"/>
      <c r="M77" s="67"/>
      <c r="N77" s="80"/>
      <c r="R77" s="81"/>
      <c r="CU77" s="80"/>
      <c r="CW77" s="41"/>
      <c r="CX77" s="41"/>
      <c r="CZ77" s="15"/>
      <c r="DB77" s="87"/>
      <c r="DC77" s="15"/>
      <c r="DD77" s="15"/>
      <c r="DE77" s="41"/>
      <c r="DG77" s="82"/>
      <c r="DH77" s="87"/>
      <c r="DI77" s="15"/>
      <c r="DJ77" s="15"/>
      <c r="DK77" s="41"/>
      <c r="DN77" s="41"/>
      <c r="DQ77" s="15"/>
      <c r="DR77" s="15"/>
      <c r="DS77" s="41"/>
      <c r="DT77" s="41"/>
      <c r="DW77" s="67"/>
      <c r="EE77" s="15"/>
      <c r="EG77" s="41"/>
      <c r="ES77" s="67"/>
      <c r="FD77" s="67"/>
      <c r="FE77" s="15"/>
      <c r="FM77" s="23"/>
      <c r="GD77" s="15"/>
      <c r="GE77" s="15"/>
      <c r="GG77" s="29"/>
      <c r="GH77" s="41"/>
      <c r="GK77" s="15"/>
      <c r="GL77" s="15"/>
      <c r="GM77" s="15"/>
      <c r="GO77" s="87"/>
      <c r="GP77" s="41"/>
      <c r="GS77" s="15"/>
      <c r="GT77" s="15"/>
      <c r="GU77" s="87"/>
      <c r="GW77" s="85"/>
      <c r="GX77" s="85"/>
      <c r="GY77" s="85"/>
      <c r="GZ77" s="85"/>
      <c r="HA77" s="86"/>
      <c r="HB77" s="85"/>
      <c r="HC77" s="85"/>
      <c r="HD77" s="85"/>
      <c r="HE77" s="85"/>
      <c r="HF77" s="86"/>
      <c r="HG77" s="85"/>
      <c r="HI77" s="15"/>
      <c r="HN77" s="15"/>
      <c r="HQ77" s="41"/>
      <c r="HU77" s="23"/>
      <c r="IB77" s="15"/>
      <c r="IE77" s="29"/>
      <c r="IH77" s="15"/>
      <c r="II77" s="15"/>
      <c r="IJ77" s="15"/>
      <c r="IK77" s="41"/>
      <c r="IL77" s="29"/>
      <c r="IM77" s="41"/>
      <c r="IN77" s="15"/>
      <c r="IR77" s="41"/>
      <c r="IT77" s="15"/>
      <c r="IU77" s="15"/>
      <c r="IX77" s="41"/>
      <c r="IY77" s="29"/>
    </row>
    <row r="78" spans="3:259" ht="15" x14ac:dyDescent="0.25">
      <c r="F78" s="67"/>
      <c r="G78" s="80"/>
      <c r="H78" s="67"/>
      <c r="M78" s="67"/>
      <c r="N78" s="80"/>
      <c r="R78" s="81"/>
      <c r="CU78" s="80"/>
      <c r="CW78" s="41"/>
      <c r="CX78" s="41"/>
      <c r="CZ78" s="15"/>
      <c r="DB78" s="87"/>
      <c r="DC78" s="15"/>
      <c r="DD78" s="15"/>
      <c r="DE78" s="41"/>
      <c r="DG78" s="82"/>
      <c r="DH78" s="87"/>
      <c r="DI78" s="15"/>
      <c r="DJ78" s="15"/>
      <c r="DK78" s="41"/>
      <c r="DN78" s="41"/>
      <c r="DQ78" s="15"/>
      <c r="DR78" s="15"/>
      <c r="DS78" s="41"/>
      <c r="DT78" s="41"/>
      <c r="DW78" s="67"/>
      <c r="EE78" s="15"/>
      <c r="EG78" s="41"/>
      <c r="ES78" s="67"/>
      <c r="FD78" s="67"/>
      <c r="FE78" s="15"/>
      <c r="FM78" s="23"/>
      <c r="GD78" s="15"/>
      <c r="GE78" s="15"/>
      <c r="GG78" s="29"/>
      <c r="GH78" s="41"/>
      <c r="GK78" s="15"/>
      <c r="GL78" s="15"/>
      <c r="GM78" s="15"/>
      <c r="GO78" s="87"/>
      <c r="GP78" s="41"/>
      <c r="GS78" s="15"/>
      <c r="GT78" s="15"/>
      <c r="GU78" s="87"/>
      <c r="GW78" s="85"/>
      <c r="GX78" s="85"/>
      <c r="GY78" s="85"/>
      <c r="GZ78" s="85"/>
      <c r="HA78" s="85"/>
      <c r="HB78" s="85"/>
      <c r="HC78" s="85"/>
      <c r="HD78" s="85"/>
      <c r="HE78" s="85"/>
      <c r="HF78" s="86"/>
      <c r="HG78" s="85"/>
      <c r="HI78" s="15"/>
      <c r="HN78" s="15"/>
      <c r="HQ78" s="41"/>
      <c r="HU78" s="23"/>
      <c r="IB78" s="15"/>
      <c r="IE78" s="29"/>
      <c r="IH78" s="15"/>
      <c r="II78" s="15"/>
      <c r="IJ78" s="15"/>
      <c r="IK78" s="41"/>
      <c r="IL78" s="29"/>
      <c r="IM78" s="41"/>
      <c r="IN78" s="15"/>
      <c r="IR78" s="41"/>
      <c r="IT78" s="15"/>
      <c r="IU78" s="15"/>
      <c r="IX78" s="41"/>
      <c r="IY78" s="29"/>
    </row>
    <row r="79" spans="3:259" ht="15" x14ac:dyDescent="0.25">
      <c r="F79" s="67"/>
      <c r="G79" s="80"/>
      <c r="H79" s="67"/>
      <c r="M79" s="67"/>
      <c r="N79" s="80"/>
      <c r="R79" s="81"/>
      <c r="CU79" s="80"/>
      <c r="CW79" s="41"/>
      <c r="CX79" s="41"/>
      <c r="CZ79" s="15"/>
      <c r="DB79" s="87"/>
      <c r="DC79" s="15"/>
      <c r="DD79" s="15"/>
      <c r="DE79" s="41"/>
      <c r="DG79" s="82"/>
      <c r="DH79" s="87"/>
      <c r="DI79" s="15"/>
      <c r="DJ79" s="15"/>
      <c r="DK79" s="41"/>
      <c r="DN79" s="41"/>
      <c r="DQ79" s="15"/>
      <c r="DR79" s="15"/>
      <c r="DS79" s="41"/>
      <c r="DT79" s="41"/>
      <c r="DW79" s="67"/>
      <c r="EE79" s="15"/>
      <c r="EG79" s="41"/>
      <c r="ES79" s="67"/>
      <c r="FD79" s="67"/>
      <c r="FE79" s="15"/>
      <c r="FM79" s="23"/>
      <c r="GD79" s="15"/>
      <c r="GE79" s="15"/>
      <c r="GG79" s="29"/>
      <c r="GH79" s="41"/>
      <c r="GK79" s="15"/>
      <c r="GL79" s="15"/>
      <c r="GM79" s="15"/>
      <c r="GO79" s="87"/>
      <c r="GP79" s="41"/>
      <c r="GS79" s="15"/>
      <c r="GT79" s="15"/>
      <c r="GU79" s="87"/>
      <c r="GW79" s="85"/>
      <c r="GX79" s="85"/>
      <c r="GY79" s="85"/>
      <c r="GZ79" s="85"/>
      <c r="HA79" s="86"/>
      <c r="HB79" s="85"/>
      <c r="HC79" s="85"/>
      <c r="HD79" s="85"/>
      <c r="HE79" s="85"/>
      <c r="HF79" s="86"/>
      <c r="HG79" s="85"/>
      <c r="HI79" s="15"/>
      <c r="HN79" s="15"/>
      <c r="HQ79" s="41"/>
      <c r="HU79" s="23"/>
      <c r="IB79" s="15"/>
      <c r="IE79" s="29"/>
      <c r="IH79" s="15"/>
      <c r="II79" s="15"/>
      <c r="IJ79" s="15"/>
      <c r="IK79" s="41"/>
      <c r="IL79" s="29"/>
      <c r="IM79" s="41"/>
      <c r="IN79" s="15"/>
      <c r="IR79" s="41"/>
      <c r="IT79" s="15"/>
      <c r="IU79" s="15"/>
      <c r="IX79" s="41"/>
      <c r="IY79" s="29"/>
    </row>
    <row r="80" spans="3:259" ht="15" x14ac:dyDescent="0.25">
      <c r="F80" s="67"/>
      <c r="G80" s="80"/>
      <c r="H80" s="67"/>
      <c r="M80" s="67"/>
      <c r="N80" s="80"/>
      <c r="R80" s="81"/>
      <c r="CU80" s="80"/>
      <c r="CW80" s="41"/>
      <c r="CX80" s="41"/>
      <c r="CZ80" s="15"/>
      <c r="DB80" s="87"/>
      <c r="DC80" s="15"/>
      <c r="DD80" s="15"/>
      <c r="DE80" s="41"/>
      <c r="DG80" s="82"/>
      <c r="DH80" s="87"/>
      <c r="DI80" s="15"/>
      <c r="DJ80" s="15"/>
      <c r="DK80" s="41"/>
      <c r="DN80" s="41"/>
      <c r="DQ80" s="15"/>
      <c r="DR80" s="15"/>
      <c r="DS80" s="41"/>
      <c r="DT80" s="41"/>
      <c r="DW80" s="67"/>
      <c r="EE80" s="15"/>
      <c r="EG80" s="41"/>
      <c r="ES80" s="67"/>
      <c r="FD80" s="67"/>
      <c r="FE80" s="15"/>
      <c r="FM80" s="23"/>
      <c r="GD80" s="15"/>
      <c r="GE80" s="15"/>
      <c r="GG80" s="29"/>
      <c r="GH80" s="41"/>
      <c r="GK80" s="15"/>
      <c r="GL80" s="15"/>
      <c r="GM80" s="15"/>
      <c r="GO80" s="87"/>
      <c r="GP80" s="41"/>
      <c r="GS80" s="15"/>
      <c r="GT80" s="15"/>
      <c r="GU80" s="87"/>
      <c r="GW80" s="85"/>
      <c r="GX80" s="85"/>
      <c r="GY80" s="85"/>
      <c r="GZ80" s="85"/>
      <c r="HA80" s="85"/>
      <c r="HB80" s="85"/>
      <c r="HC80" s="85"/>
      <c r="HD80" s="85"/>
      <c r="HE80" s="85"/>
      <c r="HF80" s="86"/>
      <c r="HG80" s="85"/>
      <c r="HI80" s="15"/>
      <c r="HN80" s="15"/>
      <c r="HQ80" s="41"/>
      <c r="HU80" s="23"/>
      <c r="IB80" s="15"/>
      <c r="IE80" s="29"/>
      <c r="IH80" s="15"/>
      <c r="II80" s="15"/>
      <c r="IJ80" s="15"/>
      <c r="IK80" s="41"/>
      <c r="IL80" s="29"/>
      <c r="IM80" s="41"/>
      <c r="IN80" s="15"/>
      <c r="IR80" s="41"/>
      <c r="IT80" s="15"/>
      <c r="IU80" s="15"/>
      <c r="IX80" s="41"/>
      <c r="IY80" s="29"/>
    </row>
    <row r="81" spans="3:259" ht="15" x14ac:dyDescent="0.25">
      <c r="F81" s="67"/>
      <c r="G81" s="80"/>
      <c r="H81" s="67"/>
      <c r="M81" s="67"/>
      <c r="N81" s="80"/>
      <c r="R81" s="81"/>
      <c r="CU81" s="80"/>
      <c r="CW81" s="41"/>
      <c r="CX81" s="41"/>
      <c r="CZ81" s="15"/>
      <c r="DB81" s="87"/>
      <c r="DC81" s="15"/>
      <c r="DD81" s="15"/>
      <c r="DE81" s="41"/>
      <c r="DG81" s="82"/>
      <c r="DH81" s="87"/>
      <c r="DI81" s="15"/>
      <c r="DJ81" s="15"/>
      <c r="DK81" s="41"/>
      <c r="DN81" s="41"/>
      <c r="DQ81" s="15"/>
      <c r="DR81" s="15"/>
      <c r="DS81" s="41"/>
      <c r="DT81" s="41"/>
      <c r="DW81" s="67"/>
      <c r="EE81" s="15"/>
      <c r="EG81" s="41"/>
      <c r="ES81" s="67"/>
      <c r="FD81" s="67"/>
      <c r="FE81" s="15"/>
      <c r="FM81" s="23"/>
      <c r="GD81" s="15"/>
      <c r="GE81" s="15"/>
      <c r="GG81" s="29"/>
      <c r="GH81" s="41"/>
      <c r="GK81" s="15"/>
      <c r="GL81" s="15"/>
      <c r="GM81" s="15"/>
      <c r="GO81" s="87"/>
      <c r="GP81" s="41"/>
      <c r="GS81" s="15"/>
      <c r="GT81" s="15"/>
      <c r="GU81" s="87"/>
      <c r="GW81" s="85"/>
      <c r="GX81" s="85"/>
      <c r="GY81" s="85"/>
      <c r="GZ81" s="85"/>
      <c r="HA81" s="86"/>
      <c r="HB81" s="85"/>
      <c r="HC81" s="85"/>
      <c r="HD81" s="85"/>
      <c r="HE81" s="85"/>
      <c r="HF81" s="86"/>
      <c r="HG81" s="85"/>
      <c r="HI81" s="15"/>
      <c r="HN81" s="15"/>
      <c r="HQ81" s="41"/>
      <c r="HU81" s="23"/>
      <c r="IB81" s="15"/>
      <c r="IE81" s="29"/>
      <c r="IH81" s="15"/>
      <c r="II81" s="15"/>
      <c r="IJ81" s="15"/>
      <c r="IK81" s="41"/>
      <c r="IL81" s="29"/>
      <c r="IM81" s="41"/>
      <c r="IN81" s="15"/>
      <c r="IR81" s="41"/>
      <c r="IT81" s="15"/>
      <c r="IU81" s="15"/>
      <c r="IX81" s="41"/>
      <c r="IY81" s="29"/>
    </row>
    <row r="82" spans="3:259" ht="15" x14ac:dyDescent="0.25">
      <c r="F82" s="67"/>
      <c r="G82" s="80"/>
      <c r="H82" s="67"/>
      <c r="M82" s="67"/>
      <c r="N82" s="80"/>
      <c r="R82" s="81"/>
      <c r="CU82" s="80"/>
      <c r="CW82" s="41"/>
      <c r="CX82" s="41"/>
      <c r="CZ82" s="15"/>
      <c r="DB82" s="87"/>
      <c r="DC82" s="15"/>
      <c r="DD82" s="15"/>
      <c r="DE82" s="41"/>
      <c r="DG82" s="82"/>
      <c r="DH82" s="87"/>
      <c r="DI82" s="15"/>
      <c r="DJ82" s="15"/>
      <c r="DK82" s="41"/>
      <c r="DN82" s="41"/>
      <c r="DQ82" s="15"/>
      <c r="DR82" s="15"/>
      <c r="DS82" s="41"/>
      <c r="DT82" s="41"/>
      <c r="DW82" s="67"/>
      <c r="EE82" s="15"/>
      <c r="EG82" s="41"/>
      <c r="ES82" s="67"/>
      <c r="FD82" s="67"/>
      <c r="FE82" s="15"/>
      <c r="FM82" s="23"/>
      <c r="GD82" s="15"/>
      <c r="GE82" s="15"/>
      <c r="GG82" s="29"/>
      <c r="GH82" s="41"/>
      <c r="GK82" s="15"/>
      <c r="GL82" s="15"/>
      <c r="GM82" s="15"/>
      <c r="GO82" s="87"/>
      <c r="GP82" s="41"/>
      <c r="GS82" s="15"/>
      <c r="GT82" s="15"/>
      <c r="GU82" s="87"/>
      <c r="GW82" s="85"/>
      <c r="GX82" s="85"/>
      <c r="GY82" s="85"/>
      <c r="GZ82" s="85"/>
      <c r="HA82" s="85"/>
      <c r="HB82" s="85"/>
      <c r="HC82" s="85"/>
      <c r="HD82" s="85"/>
      <c r="HE82" s="85"/>
      <c r="HF82" s="86"/>
      <c r="HG82" s="85"/>
      <c r="HI82" s="15"/>
      <c r="HN82" s="15"/>
      <c r="HQ82" s="41"/>
      <c r="HU82" s="23"/>
      <c r="IB82" s="15"/>
      <c r="IE82" s="29"/>
      <c r="IH82" s="15"/>
      <c r="II82" s="15"/>
      <c r="IJ82" s="15"/>
      <c r="IK82" s="41"/>
      <c r="IL82" s="29"/>
      <c r="IM82" s="41"/>
      <c r="IN82" s="15"/>
      <c r="IR82" s="41"/>
      <c r="IT82" s="15"/>
      <c r="IU82" s="15"/>
      <c r="IX82" s="41"/>
      <c r="IY82" s="29"/>
    </row>
    <row r="83" spans="3:259" ht="15" x14ac:dyDescent="0.25">
      <c r="F83" s="67"/>
      <c r="G83" s="80"/>
      <c r="H83" s="67"/>
      <c r="M83" s="67"/>
      <c r="N83" s="80"/>
      <c r="R83" s="81"/>
      <c r="CU83" s="80"/>
      <c r="CW83" s="41"/>
      <c r="CX83" s="41"/>
      <c r="CZ83" s="15"/>
      <c r="DB83" s="87"/>
      <c r="DC83" s="15"/>
      <c r="DD83" s="15"/>
      <c r="DE83" s="41"/>
      <c r="DG83" s="82"/>
      <c r="DH83" s="87"/>
      <c r="DI83" s="15"/>
      <c r="DJ83" s="15"/>
      <c r="DK83" s="41"/>
      <c r="DN83" s="41"/>
      <c r="DQ83" s="15"/>
      <c r="DR83" s="15"/>
      <c r="DS83" s="41"/>
      <c r="DT83" s="41"/>
      <c r="DW83" s="67"/>
      <c r="EE83" s="15"/>
      <c r="EG83" s="41"/>
      <c r="ES83" s="67"/>
      <c r="FD83" s="67"/>
      <c r="FE83" s="15"/>
      <c r="FM83" s="23"/>
      <c r="GD83" s="15"/>
      <c r="GE83" s="15"/>
      <c r="GG83" s="29"/>
      <c r="GH83" s="41"/>
      <c r="GK83" s="15"/>
      <c r="GL83" s="15"/>
      <c r="GM83" s="15"/>
      <c r="GO83" s="87"/>
      <c r="GP83" s="41"/>
      <c r="GS83" s="15"/>
      <c r="GT83" s="15"/>
      <c r="GU83" s="87"/>
      <c r="GW83" s="85"/>
      <c r="GX83" s="85"/>
      <c r="GY83" s="85"/>
      <c r="GZ83" s="85"/>
      <c r="HA83" s="86"/>
      <c r="HB83" s="85"/>
      <c r="HC83" s="85"/>
      <c r="HD83" s="85"/>
      <c r="HE83" s="85"/>
      <c r="HF83" s="86"/>
      <c r="HG83" s="85"/>
      <c r="HI83" s="15"/>
      <c r="HN83" s="15"/>
      <c r="HQ83" s="41"/>
      <c r="HU83" s="23"/>
      <c r="IB83" s="15"/>
      <c r="IE83" s="29"/>
      <c r="IH83" s="15"/>
      <c r="II83" s="15"/>
      <c r="IJ83" s="15"/>
      <c r="IK83" s="41"/>
      <c r="IL83" s="29"/>
      <c r="IM83" s="41"/>
      <c r="IN83" s="15"/>
      <c r="IR83" s="41"/>
      <c r="IT83" s="15"/>
      <c r="IU83" s="15"/>
      <c r="IX83" s="41"/>
      <c r="IY83" s="29"/>
    </row>
    <row r="84" spans="3:259" ht="15" x14ac:dyDescent="0.25">
      <c r="F84" s="67"/>
      <c r="G84" s="80"/>
      <c r="H84" s="67"/>
      <c r="M84" s="67"/>
      <c r="N84" s="80"/>
      <c r="R84" s="81"/>
      <c r="CU84" s="80"/>
      <c r="CW84" s="41"/>
      <c r="CX84" s="41"/>
      <c r="CZ84" s="15"/>
      <c r="DB84" s="87"/>
      <c r="DC84" s="15"/>
      <c r="DD84" s="15"/>
      <c r="DE84" s="41"/>
      <c r="DG84" s="82"/>
      <c r="DH84" s="87"/>
      <c r="DI84" s="15"/>
      <c r="DJ84" s="15"/>
      <c r="DK84" s="41"/>
      <c r="DN84" s="41"/>
      <c r="DQ84" s="15"/>
      <c r="DR84" s="15"/>
      <c r="DS84" s="41"/>
      <c r="DT84" s="41"/>
      <c r="DW84" s="67"/>
      <c r="EE84" s="15"/>
      <c r="EG84" s="41"/>
      <c r="ES84" s="67"/>
      <c r="FD84" s="67"/>
      <c r="FE84" s="15"/>
      <c r="FM84" s="23"/>
      <c r="GD84" s="15"/>
      <c r="GE84" s="15"/>
      <c r="GG84" s="29"/>
      <c r="GH84" s="41"/>
      <c r="GK84" s="15"/>
      <c r="GL84" s="15"/>
      <c r="GM84" s="15"/>
      <c r="GO84" s="87"/>
      <c r="GP84" s="41"/>
      <c r="GS84" s="15"/>
      <c r="GT84" s="15"/>
      <c r="GU84" s="87"/>
      <c r="GW84" s="85"/>
      <c r="GX84" s="85"/>
      <c r="GY84" s="85"/>
      <c r="GZ84" s="85"/>
      <c r="HA84" s="86"/>
      <c r="HB84" s="85"/>
      <c r="HC84" s="85"/>
      <c r="HD84" s="85"/>
      <c r="HE84" s="85"/>
      <c r="HF84" s="86"/>
      <c r="HG84" s="85"/>
      <c r="HI84" s="15"/>
      <c r="HN84" s="15"/>
      <c r="HQ84" s="41"/>
      <c r="HU84" s="23"/>
      <c r="IB84" s="15"/>
      <c r="IE84" s="29"/>
      <c r="IH84" s="15"/>
      <c r="II84" s="15"/>
      <c r="IJ84" s="15"/>
      <c r="IK84" s="41"/>
      <c r="IL84" s="29"/>
      <c r="IM84" s="41"/>
      <c r="IN84" s="15"/>
      <c r="IR84" s="41"/>
      <c r="IT84" s="15"/>
      <c r="IU84" s="15"/>
      <c r="IX84" s="41"/>
      <c r="IY84" s="29"/>
    </row>
    <row r="85" spans="3:259" ht="15" x14ac:dyDescent="0.25">
      <c r="F85" s="67"/>
      <c r="G85" s="80"/>
      <c r="H85" s="67"/>
      <c r="M85" s="67"/>
      <c r="N85" s="80"/>
      <c r="R85" s="81"/>
      <c r="CU85" s="80"/>
      <c r="CW85" s="41"/>
      <c r="CX85" s="41"/>
      <c r="CZ85" s="15"/>
      <c r="DB85" s="87"/>
      <c r="DC85" s="15"/>
      <c r="DD85" s="15"/>
      <c r="DE85" s="41"/>
      <c r="DG85" s="82"/>
      <c r="DH85" s="87"/>
      <c r="DI85" s="15"/>
      <c r="DJ85" s="15"/>
      <c r="DK85" s="41"/>
      <c r="DN85" s="41"/>
      <c r="DQ85" s="15"/>
      <c r="DR85" s="15"/>
      <c r="DS85" s="41"/>
      <c r="DT85" s="41"/>
      <c r="DW85" s="67"/>
      <c r="EE85" s="15"/>
      <c r="EG85" s="41"/>
      <c r="ES85" s="67"/>
      <c r="FD85" s="67"/>
      <c r="FE85" s="15"/>
      <c r="FM85" s="23"/>
      <c r="GD85" s="15"/>
      <c r="GE85" s="15"/>
      <c r="GG85" s="29"/>
      <c r="GH85" s="41"/>
      <c r="GK85" s="15"/>
      <c r="GL85" s="15"/>
      <c r="GM85" s="15"/>
      <c r="GO85" s="87"/>
      <c r="GP85" s="41"/>
      <c r="GS85" s="15"/>
      <c r="GT85" s="15"/>
      <c r="GU85" s="87"/>
      <c r="GW85" s="85"/>
      <c r="GX85" s="85"/>
      <c r="GY85" s="85"/>
      <c r="GZ85" s="85"/>
      <c r="HA85" s="85"/>
      <c r="HB85" s="85"/>
      <c r="HC85" s="85"/>
      <c r="HD85" s="85"/>
      <c r="HE85" s="85"/>
      <c r="HF85" s="86"/>
      <c r="HG85" s="85"/>
      <c r="HI85" s="15"/>
      <c r="HN85" s="15"/>
      <c r="HQ85" s="41"/>
      <c r="HU85" s="23"/>
      <c r="IB85" s="15"/>
      <c r="IE85" s="29"/>
      <c r="IH85" s="15"/>
      <c r="II85" s="15"/>
      <c r="IJ85" s="15"/>
      <c r="IK85" s="41"/>
      <c r="IL85" s="29"/>
      <c r="IM85" s="41"/>
      <c r="IN85" s="15"/>
      <c r="IR85" s="41"/>
      <c r="IT85" s="15"/>
      <c r="IU85" s="15"/>
      <c r="IX85" s="41"/>
      <c r="IY85" s="29"/>
    </row>
    <row r="86" spans="3:259" ht="15" x14ac:dyDescent="0.25">
      <c r="F86" s="67"/>
      <c r="G86" s="80"/>
      <c r="H86" s="67"/>
      <c r="M86" s="67"/>
      <c r="N86" s="80"/>
      <c r="R86" s="81"/>
      <c r="CU86" s="80"/>
      <c r="CW86" s="41"/>
      <c r="CX86" s="41"/>
      <c r="CZ86" s="15"/>
      <c r="DB86" s="87"/>
      <c r="DC86" s="15"/>
      <c r="DD86" s="15"/>
      <c r="DE86" s="41"/>
      <c r="DG86" s="82"/>
      <c r="DH86" s="87"/>
      <c r="DI86" s="15"/>
      <c r="DJ86" s="15"/>
      <c r="DK86" s="41"/>
      <c r="DN86" s="41"/>
      <c r="DQ86" s="15"/>
      <c r="DR86" s="15"/>
      <c r="DS86" s="41"/>
      <c r="DT86" s="41"/>
      <c r="DW86" s="67"/>
      <c r="EE86" s="15"/>
      <c r="EG86" s="41"/>
      <c r="ES86" s="67"/>
      <c r="FD86" s="67"/>
      <c r="FE86" s="15"/>
      <c r="FM86" s="23"/>
      <c r="GD86" s="15"/>
      <c r="GE86" s="15"/>
      <c r="GG86" s="29"/>
      <c r="GH86" s="41"/>
      <c r="GK86" s="15"/>
      <c r="GL86" s="15"/>
      <c r="GM86" s="15"/>
      <c r="GO86" s="87"/>
      <c r="GP86" s="41"/>
      <c r="GS86" s="15"/>
      <c r="GT86" s="15"/>
      <c r="GU86" s="87"/>
      <c r="GW86" s="85"/>
      <c r="GX86" s="85"/>
      <c r="GY86" s="85"/>
      <c r="GZ86" s="85"/>
      <c r="HA86" s="86"/>
      <c r="HB86" s="85"/>
      <c r="HC86" s="85"/>
      <c r="HD86" s="85"/>
      <c r="HE86" s="85"/>
      <c r="HF86" s="86"/>
      <c r="HG86" s="85"/>
      <c r="HI86" s="15"/>
      <c r="HN86" s="15"/>
      <c r="HQ86" s="41"/>
      <c r="HU86" s="23"/>
      <c r="IB86" s="15"/>
      <c r="IE86" s="29"/>
      <c r="IH86" s="15"/>
      <c r="II86" s="15"/>
      <c r="IJ86" s="15"/>
      <c r="IK86" s="41"/>
      <c r="IL86" s="29"/>
      <c r="IM86" s="41"/>
      <c r="IN86" s="15"/>
      <c r="IR86" s="41"/>
      <c r="IT86" s="15"/>
      <c r="IU86" s="15"/>
      <c r="IX86" s="41"/>
      <c r="IY86" s="29"/>
    </row>
    <row r="87" spans="3:259" x14ac:dyDescent="0.2">
      <c r="C87" s="14"/>
      <c r="D87" s="14"/>
      <c r="E87" s="14"/>
      <c r="F87" s="14"/>
      <c r="G87" s="32"/>
      <c r="H87" s="14"/>
      <c r="I87" s="14"/>
      <c r="J87" s="44"/>
      <c r="K87" s="16"/>
      <c r="L87" s="16"/>
      <c r="M87" s="17"/>
      <c r="N87" s="33"/>
      <c r="O87" s="17"/>
      <c r="P87" s="18"/>
      <c r="Q87" s="18"/>
      <c r="R87" s="45"/>
      <c r="S87" s="45"/>
      <c r="T87" s="18"/>
      <c r="U87" s="45"/>
      <c r="V87" s="45"/>
      <c r="W87" s="45"/>
      <c r="X87" s="18"/>
      <c r="Y87" s="34"/>
      <c r="Z87" s="18"/>
      <c r="AA87" s="18"/>
      <c r="AB87" s="45"/>
      <c r="AC87" s="45"/>
      <c r="AD87" s="46"/>
      <c r="AE87" s="19"/>
      <c r="AF87" s="19"/>
      <c r="AG87" s="20"/>
      <c r="AH87" s="20"/>
      <c r="AI87" s="20"/>
      <c r="AJ87" s="20"/>
      <c r="AK87" s="20"/>
      <c r="AL87" s="20"/>
      <c r="AM87" s="20"/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35"/>
      <c r="BW87" s="35"/>
      <c r="BX87" s="35"/>
      <c r="BY87" s="21"/>
      <c r="BZ87" s="21"/>
      <c r="CA87" s="21"/>
      <c r="CB87" s="35"/>
      <c r="CC87" s="21"/>
      <c r="CD87" s="35"/>
      <c r="CE87" s="21"/>
      <c r="CF87" s="21"/>
      <c r="CG87" s="21"/>
      <c r="CH87" s="47"/>
      <c r="CI87" s="21"/>
      <c r="CJ87" s="21"/>
      <c r="CK87" s="21"/>
      <c r="CL87" s="21"/>
      <c r="CM87" s="21"/>
      <c r="CN87" s="47"/>
      <c r="CO87" s="21"/>
      <c r="CP87" s="21"/>
      <c r="CQ87" s="35"/>
      <c r="CR87" s="22"/>
      <c r="CS87" s="22"/>
      <c r="CT87" s="48"/>
      <c r="CU87" s="36"/>
      <c r="CV87" s="48"/>
      <c r="CW87" s="22"/>
      <c r="FU87" s="41"/>
      <c r="FV87" s="29"/>
      <c r="FW87" s="41"/>
      <c r="GB87" s="41"/>
      <c r="GC87" s="41"/>
      <c r="GI87" s="41"/>
      <c r="GJ87" s="41"/>
      <c r="GP87" s="41"/>
      <c r="GQ87" s="41"/>
      <c r="GR87" s="41"/>
      <c r="HE87" s="41"/>
      <c r="HS87" s="29"/>
      <c r="HY87" s="41"/>
      <c r="HZ87" s="29"/>
      <c r="IA87" s="41"/>
    </row>
    <row r="88" spans="3:259" x14ac:dyDescent="0.2">
      <c r="C88" s="14"/>
      <c r="D88" s="14"/>
      <c r="E88" s="14"/>
      <c r="F88" s="14"/>
      <c r="G88" s="32"/>
      <c r="H88" s="14"/>
      <c r="I88" s="14"/>
      <c r="J88" s="44"/>
      <c r="K88" s="16"/>
      <c r="L88" s="16"/>
      <c r="M88" s="17"/>
      <c r="N88" s="33"/>
      <c r="O88" s="17"/>
      <c r="P88" s="18"/>
      <c r="Q88" s="18"/>
      <c r="R88" s="45"/>
      <c r="S88" s="45"/>
      <c r="T88" s="18"/>
      <c r="U88" s="45"/>
      <c r="V88" s="45"/>
      <c r="W88" s="45"/>
      <c r="X88" s="18"/>
      <c r="Y88" s="34"/>
      <c r="Z88" s="18"/>
      <c r="AA88" s="18"/>
      <c r="AB88" s="45"/>
      <c r="AC88" s="45"/>
      <c r="AD88" s="46"/>
      <c r="AE88" s="19"/>
      <c r="AF88" s="19"/>
      <c r="AG88" s="20"/>
      <c r="AH88" s="20"/>
      <c r="AI88" s="20"/>
      <c r="AJ88" s="20"/>
      <c r="AK88" s="20"/>
      <c r="AL88" s="20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35"/>
      <c r="BW88" s="35"/>
      <c r="BX88" s="35"/>
      <c r="BY88" s="21"/>
      <c r="BZ88" s="21"/>
      <c r="CA88" s="21"/>
      <c r="CB88" s="35"/>
      <c r="CC88" s="21"/>
      <c r="CD88" s="35"/>
      <c r="CE88" s="21"/>
      <c r="CF88" s="21"/>
      <c r="CG88" s="21"/>
      <c r="CH88" s="47"/>
      <c r="CI88" s="21"/>
      <c r="CJ88" s="21"/>
      <c r="CK88" s="21"/>
      <c r="CL88" s="21"/>
      <c r="CM88" s="21"/>
      <c r="CN88" s="47"/>
      <c r="CO88" s="21"/>
      <c r="CP88" s="21"/>
      <c r="CQ88" s="35"/>
      <c r="CR88" s="22"/>
      <c r="CS88" s="22"/>
      <c r="CT88" s="48"/>
      <c r="CU88" s="36"/>
      <c r="CV88" s="48"/>
      <c r="CW88" s="22"/>
      <c r="FU88" s="41"/>
      <c r="FV88" s="29"/>
      <c r="FW88" s="41"/>
      <c r="GB88" s="41"/>
      <c r="GC88" s="41"/>
      <c r="GI88" s="41"/>
      <c r="GJ88" s="41"/>
      <c r="GP88" s="41"/>
      <c r="GQ88" s="41"/>
      <c r="GR88" s="41"/>
      <c r="HE88" s="41"/>
      <c r="HS88" s="29"/>
      <c r="HY88" s="41"/>
      <c r="HZ88" s="29"/>
      <c r="IA88" s="41"/>
    </row>
    <row r="89" spans="3:259" x14ac:dyDescent="0.2">
      <c r="C89" s="14"/>
      <c r="D89" s="14"/>
      <c r="E89" s="14"/>
      <c r="F89" s="14"/>
      <c r="G89" s="32"/>
      <c r="H89" s="14"/>
      <c r="I89" s="14"/>
      <c r="J89" s="44"/>
      <c r="K89" s="16"/>
      <c r="L89" s="16"/>
      <c r="M89" s="17"/>
      <c r="N89" s="33"/>
      <c r="O89" s="17"/>
      <c r="P89" s="18"/>
      <c r="Q89" s="18"/>
      <c r="R89" s="45"/>
      <c r="S89" s="45"/>
      <c r="T89" s="18"/>
      <c r="U89" s="45"/>
      <c r="V89" s="45"/>
      <c r="W89" s="45"/>
      <c r="X89" s="18"/>
      <c r="Y89" s="34"/>
      <c r="Z89" s="18"/>
      <c r="AA89" s="18"/>
      <c r="AB89" s="45"/>
      <c r="AC89" s="45"/>
      <c r="AD89" s="46"/>
      <c r="AE89" s="19"/>
      <c r="AF89" s="19"/>
      <c r="AG89" s="20"/>
      <c r="AH89" s="20"/>
      <c r="AI89" s="20"/>
      <c r="AJ89" s="20"/>
      <c r="AK89" s="20"/>
      <c r="AL89" s="20"/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35"/>
      <c r="BW89" s="35"/>
      <c r="BX89" s="35"/>
      <c r="BY89" s="21"/>
      <c r="BZ89" s="21"/>
      <c r="CA89" s="21"/>
      <c r="CB89" s="35"/>
      <c r="CC89" s="21"/>
      <c r="CD89" s="35"/>
      <c r="CE89" s="21"/>
      <c r="CF89" s="21"/>
      <c r="CG89" s="21"/>
      <c r="CH89" s="47"/>
      <c r="CI89" s="21"/>
      <c r="CJ89" s="21"/>
      <c r="CK89" s="21"/>
      <c r="CL89" s="21"/>
      <c r="CM89" s="21"/>
      <c r="CN89" s="47"/>
      <c r="CO89" s="21"/>
      <c r="CP89" s="21"/>
      <c r="CQ89" s="35"/>
      <c r="CR89" s="22"/>
      <c r="CS89" s="22"/>
      <c r="CT89" s="48"/>
      <c r="CU89" s="36"/>
      <c r="CV89" s="48"/>
      <c r="CW89" s="22"/>
      <c r="FU89" s="41"/>
      <c r="FV89" s="29"/>
      <c r="FW89" s="41"/>
      <c r="GB89" s="41"/>
      <c r="GC89" s="41"/>
      <c r="GI89" s="41"/>
      <c r="GJ89" s="41"/>
      <c r="GP89" s="41"/>
      <c r="GQ89" s="41"/>
      <c r="GR89" s="41"/>
      <c r="HE89" s="41"/>
      <c r="HS89" s="29"/>
      <c r="HY89" s="41"/>
      <c r="HZ89" s="29"/>
      <c r="IA89" s="41"/>
    </row>
    <row r="90" spans="3:259" x14ac:dyDescent="0.2">
      <c r="C90" s="14"/>
      <c r="D90" s="14"/>
      <c r="E90" s="14"/>
      <c r="F90" s="14"/>
      <c r="G90" s="32"/>
      <c r="H90" s="14"/>
      <c r="I90" s="14"/>
      <c r="J90" s="44"/>
      <c r="K90" s="16"/>
      <c r="L90" s="16"/>
      <c r="M90" s="17"/>
      <c r="N90" s="33"/>
      <c r="O90" s="17"/>
      <c r="P90" s="18"/>
      <c r="Q90" s="18"/>
      <c r="R90" s="45"/>
      <c r="S90" s="45"/>
      <c r="T90" s="18"/>
      <c r="U90" s="45"/>
      <c r="V90" s="45"/>
      <c r="W90" s="45"/>
      <c r="X90" s="18"/>
      <c r="Y90" s="34"/>
      <c r="Z90" s="18"/>
      <c r="AA90" s="18"/>
      <c r="AB90" s="45"/>
      <c r="AC90" s="45"/>
      <c r="AD90" s="46"/>
      <c r="AE90" s="19"/>
      <c r="AF90" s="19"/>
      <c r="AG90" s="20"/>
      <c r="AH90" s="20"/>
      <c r="AI90" s="20"/>
      <c r="AJ90" s="20"/>
      <c r="AK90" s="20"/>
      <c r="AL90" s="20"/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35"/>
      <c r="BW90" s="35"/>
      <c r="BX90" s="35"/>
      <c r="BY90" s="21"/>
      <c r="BZ90" s="21"/>
      <c r="CA90" s="21"/>
      <c r="CB90" s="35"/>
      <c r="CC90" s="21"/>
      <c r="CD90" s="35"/>
      <c r="CE90" s="21"/>
      <c r="CF90" s="21"/>
      <c r="CG90" s="21"/>
      <c r="CH90" s="47"/>
      <c r="CI90" s="21"/>
      <c r="CJ90" s="21"/>
      <c r="CK90" s="21"/>
      <c r="CL90" s="21"/>
      <c r="CM90" s="21"/>
      <c r="CN90" s="47"/>
      <c r="CO90" s="21"/>
      <c r="CP90" s="21"/>
      <c r="CQ90" s="35"/>
      <c r="CR90" s="22"/>
      <c r="CS90" s="22"/>
      <c r="CT90" s="48"/>
      <c r="CU90" s="36"/>
      <c r="CV90" s="48"/>
      <c r="CW90" s="22"/>
      <c r="FU90" s="41"/>
      <c r="FV90" s="29"/>
      <c r="FW90" s="41"/>
      <c r="GB90" s="41"/>
      <c r="GC90" s="41"/>
      <c r="GI90" s="41"/>
      <c r="GJ90" s="41"/>
      <c r="GP90" s="41"/>
      <c r="GQ90" s="41"/>
      <c r="GR90" s="41"/>
      <c r="HE90" s="41"/>
      <c r="HS90" s="29"/>
      <c r="HY90" s="41"/>
      <c r="HZ90" s="29"/>
      <c r="IA90" s="41"/>
    </row>
    <row r="91" spans="3:259" x14ac:dyDescent="0.2">
      <c r="C91" s="14"/>
      <c r="D91" s="14"/>
      <c r="E91" s="14"/>
      <c r="F91" s="14"/>
      <c r="G91" s="32"/>
      <c r="H91" s="14"/>
      <c r="I91" s="14"/>
      <c r="J91" s="44"/>
      <c r="K91" s="16"/>
      <c r="L91" s="16"/>
      <c r="M91" s="17"/>
      <c r="N91" s="33"/>
      <c r="O91" s="17"/>
      <c r="P91" s="18"/>
      <c r="Q91" s="18"/>
      <c r="R91" s="45"/>
      <c r="S91" s="45"/>
      <c r="T91" s="18"/>
      <c r="U91" s="45"/>
      <c r="V91" s="45"/>
      <c r="W91" s="45"/>
      <c r="X91" s="18"/>
      <c r="Y91" s="34"/>
      <c r="Z91" s="18"/>
      <c r="AA91" s="18"/>
      <c r="AB91" s="45"/>
      <c r="AC91" s="45"/>
      <c r="AD91" s="46"/>
      <c r="AE91" s="19"/>
      <c r="AF91" s="19"/>
      <c r="AG91" s="20"/>
      <c r="AH91" s="20"/>
      <c r="AI91" s="20"/>
      <c r="AJ91" s="20"/>
      <c r="AK91" s="20"/>
      <c r="AL91" s="20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1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35"/>
      <c r="BW91" s="35"/>
      <c r="BX91" s="35"/>
      <c r="BY91" s="21"/>
      <c r="BZ91" s="21"/>
      <c r="CA91" s="21"/>
      <c r="CB91" s="35"/>
      <c r="CC91" s="21"/>
      <c r="CD91" s="35"/>
      <c r="CE91" s="21"/>
      <c r="CF91" s="21"/>
      <c r="CG91" s="21"/>
      <c r="CH91" s="47"/>
      <c r="CI91" s="21"/>
      <c r="CJ91" s="21"/>
      <c r="CK91" s="21"/>
      <c r="CL91" s="21"/>
      <c r="CM91" s="21"/>
      <c r="CN91" s="47"/>
      <c r="CO91" s="21"/>
      <c r="CP91" s="21"/>
      <c r="CQ91" s="35"/>
      <c r="CR91" s="22"/>
      <c r="CS91" s="22"/>
      <c r="CT91" s="48"/>
      <c r="CU91" s="36"/>
      <c r="CV91" s="48"/>
      <c r="CW91" s="22"/>
      <c r="FU91" s="41"/>
      <c r="FV91" s="29"/>
      <c r="FW91" s="41"/>
      <c r="GB91" s="41"/>
      <c r="GC91" s="41"/>
      <c r="GI91" s="41"/>
      <c r="GJ91" s="41"/>
      <c r="GP91" s="41"/>
      <c r="GQ91" s="41"/>
      <c r="GR91" s="41"/>
      <c r="HE91" s="41"/>
      <c r="HS91" s="29"/>
      <c r="HY91" s="41"/>
      <c r="HZ91" s="29"/>
      <c r="IA91" s="41"/>
    </row>
    <row r="92" spans="3:259" x14ac:dyDescent="0.2">
      <c r="C92" s="14"/>
      <c r="D92" s="14"/>
      <c r="E92" s="14"/>
      <c r="F92" s="14"/>
      <c r="G92" s="32"/>
      <c r="H92" s="14"/>
      <c r="I92" s="14"/>
      <c r="J92" s="44"/>
      <c r="K92" s="16"/>
      <c r="L92" s="16"/>
      <c r="M92" s="17"/>
      <c r="N92" s="33"/>
      <c r="O92" s="17"/>
      <c r="P92" s="18"/>
      <c r="Q92" s="18"/>
      <c r="R92" s="45"/>
      <c r="S92" s="45"/>
      <c r="T92" s="18"/>
      <c r="U92" s="45"/>
      <c r="V92" s="45"/>
      <c r="W92" s="45"/>
      <c r="X92" s="18"/>
      <c r="Y92" s="34"/>
      <c r="Z92" s="18"/>
      <c r="AA92" s="18"/>
      <c r="AB92" s="45"/>
      <c r="AC92" s="45"/>
      <c r="AD92" s="46"/>
      <c r="AE92" s="19"/>
      <c r="AF92" s="19"/>
      <c r="AG92" s="20"/>
      <c r="AH92" s="20"/>
      <c r="AI92" s="20"/>
      <c r="AJ92" s="20"/>
      <c r="AK92" s="20"/>
      <c r="AL92" s="20"/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1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35"/>
      <c r="BW92" s="35"/>
      <c r="BX92" s="35"/>
      <c r="BY92" s="21"/>
      <c r="BZ92" s="21"/>
      <c r="CA92" s="21"/>
      <c r="CB92" s="35"/>
      <c r="CC92" s="21"/>
      <c r="CD92" s="35"/>
      <c r="CE92" s="21"/>
      <c r="CF92" s="21"/>
      <c r="CG92" s="21"/>
      <c r="CH92" s="47"/>
      <c r="CI92" s="21"/>
      <c r="CJ92" s="21"/>
      <c r="CK92" s="21"/>
      <c r="CL92" s="21"/>
      <c r="CM92" s="21"/>
      <c r="CN92" s="47"/>
      <c r="CO92" s="21"/>
      <c r="CP92" s="21"/>
      <c r="CQ92" s="35"/>
      <c r="CR92" s="22"/>
      <c r="CS92" s="22"/>
      <c r="CT92" s="48"/>
      <c r="CU92" s="36"/>
      <c r="CV92" s="48"/>
      <c r="CW92" s="22"/>
      <c r="FU92" s="41"/>
      <c r="FV92" s="29"/>
      <c r="FW92" s="41"/>
      <c r="GB92" s="41"/>
      <c r="GC92" s="41"/>
      <c r="GI92" s="41"/>
      <c r="GJ92" s="41"/>
      <c r="GP92" s="41"/>
      <c r="GQ92" s="41"/>
      <c r="GR92" s="41"/>
      <c r="HE92" s="41"/>
      <c r="HS92" s="29"/>
      <c r="HY92" s="41"/>
      <c r="HZ92" s="29"/>
      <c r="IA92" s="41"/>
    </row>
    <row r="93" spans="3:259" x14ac:dyDescent="0.2">
      <c r="C93" s="14"/>
      <c r="D93" s="14"/>
      <c r="E93" s="14"/>
      <c r="F93" s="14"/>
      <c r="G93" s="32"/>
      <c r="H93" s="14"/>
      <c r="I93" s="14"/>
      <c r="J93" s="44"/>
      <c r="K93" s="16"/>
      <c r="L93" s="16"/>
      <c r="M93" s="17"/>
      <c r="N93" s="33"/>
      <c r="O93" s="17"/>
      <c r="P93" s="18"/>
      <c r="Q93" s="18"/>
      <c r="R93" s="45"/>
      <c r="S93" s="45"/>
      <c r="T93" s="18"/>
      <c r="U93" s="45"/>
      <c r="V93" s="45"/>
      <c r="W93" s="45"/>
      <c r="X93" s="18"/>
      <c r="Y93" s="34"/>
      <c r="Z93" s="18"/>
      <c r="AA93" s="18"/>
      <c r="AB93" s="45"/>
      <c r="AC93" s="45"/>
      <c r="AD93" s="46"/>
      <c r="AE93" s="19"/>
      <c r="AF93" s="19"/>
      <c r="AG93" s="20"/>
      <c r="AH93" s="20"/>
      <c r="AI93" s="20"/>
      <c r="AJ93" s="20"/>
      <c r="AK93" s="20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1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35"/>
      <c r="BW93" s="35"/>
      <c r="BX93" s="35"/>
      <c r="BY93" s="21"/>
      <c r="BZ93" s="21"/>
      <c r="CA93" s="21"/>
      <c r="CB93" s="35"/>
      <c r="CC93" s="21"/>
      <c r="CD93" s="35"/>
      <c r="CE93" s="21"/>
      <c r="CF93" s="21"/>
      <c r="CG93" s="21"/>
      <c r="CH93" s="47"/>
      <c r="CI93" s="21"/>
      <c r="CJ93" s="21"/>
      <c r="CK93" s="21"/>
      <c r="CL93" s="21"/>
      <c r="CM93" s="21"/>
      <c r="CN93" s="47"/>
      <c r="CO93" s="21"/>
      <c r="CP93" s="21"/>
      <c r="CQ93" s="35"/>
      <c r="CR93" s="22"/>
      <c r="CS93" s="22"/>
      <c r="CT93" s="48"/>
      <c r="CU93" s="36"/>
      <c r="CV93" s="48"/>
      <c r="CW93" s="22"/>
      <c r="FU93" s="41"/>
      <c r="FV93" s="29"/>
      <c r="FW93" s="41"/>
      <c r="GB93" s="41"/>
      <c r="GC93" s="41"/>
      <c r="GI93" s="41"/>
      <c r="GJ93" s="41"/>
      <c r="GP93" s="41"/>
      <c r="GQ93" s="41"/>
      <c r="GR93" s="41"/>
      <c r="HE93" s="41"/>
      <c r="HS93" s="29"/>
      <c r="HY93" s="41"/>
      <c r="HZ93" s="29"/>
      <c r="IA93" s="41"/>
    </row>
    <row r="94" spans="3:259" x14ac:dyDescent="0.2">
      <c r="C94" s="14"/>
      <c r="D94" s="14"/>
      <c r="E94" s="14"/>
      <c r="F94" s="14"/>
      <c r="G94" s="32"/>
      <c r="H94" s="14"/>
      <c r="I94" s="14"/>
      <c r="J94" s="44"/>
      <c r="K94" s="16"/>
      <c r="L94" s="16"/>
      <c r="M94" s="17"/>
      <c r="N94" s="33"/>
      <c r="O94" s="17"/>
      <c r="P94" s="18"/>
      <c r="Q94" s="18"/>
      <c r="R94" s="45"/>
      <c r="S94" s="45"/>
      <c r="T94" s="18"/>
      <c r="U94" s="45"/>
      <c r="V94" s="45"/>
      <c r="W94" s="45"/>
      <c r="X94" s="18"/>
      <c r="Y94" s="34"/>
      <c r="Z94" s="18"/>
      <c r="AA94" s="18"/>
      <c r="AB94" s="45"/>
      <c r="AC94" s="45"/>
      <c r="AD94" s="46"/>
      <c r="AE94" s="19"/>
      <c r="AF94" s="19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35"/>
      <c r="BW94" s="35"/>
      <c r="BX94" s="35"/>
      <c r="BY94" s="21"/>
      <c r="BZ94" s="21"/>
      <c r="CA94" s="21"/>
      <c r="CB94" s="35"/>
      <c r="CC94" s="21"/>
      <c r="CD94" s="35"/>
      <c r="CE94" s="21"/>
      <c r="CF94" s="21"/>
      <c r="CG94" s="21"/>
      <c r="CH94" s="47"/>
      <c r="CI94" s="21"/>
      <c r="CJ94" s="21"/>
      <c r="CK94" s="21"/>
      <c r="CL94" s="21"/>
      <c r="CM94" s="21"/>
      <c r="CN94" s="47"/>
      <c r="CO94" s="21"/>
      <c r="CP94" s="21"/>
      <c r="CQ94" s="35"/>
      <c r="CR94" s="22"/>
      <c r="CS94" s="22"/>
      <c r="CT94" s="48"/>
      <c r="CU94" s="36"/>
      <c r="CV94" s="48"/>
      <c r="CW94" s="22"/>
      <c r="FU94" s="41"/>
      <c r="FV94" s="29"/>
      <c r="FW94" s="41"/>
      <c r="GB94" s="41"/>
      <c r="GC94" s="41"/>
      <c r="GI94" s="41"/>
      <c r="GJ94" s="41"/>
      <c r="GP94" s="41"/>
      <c r="GQ94" s="41"/>
      <c r="GR94" s="41"/>
      <c r="HE94" s="41"/>
      <c r="HS94" s="29"/>
      <c r="HY94" s="41"/>
      <c r="HZ94" s="29"/>
      <c r="IA94" s="41"/>
    </row>
    <row r="95" spans="3:259" x14ac:dyDescent="0.2">
      <c r="C95" s="14"/>
      <c r="D95" s="14"/>
      <c r="E95" s="14"/>
      <c r="F95" s="14"/>
      <c r="G95" s="32"/>
      <c r="H95" s="14"/>
      <c r="I95" s="14"/>
      <c r="J95" s="44"/>
      <c r="K95" s="16"/>
      <c r="L95" s="16"/>
      <c r="M95" s="17"/>
      <c r="N95" s="33"/>
      <c r="O95" s="17"/>
      <c r="P95" s="18"/>
      <c r="Q95" s="18"/>
      <c r="R95" s="45"/>
      <c r="S95" s="45"/>
      <c r="T95" s="18"/>
      <c r="U95" s="45"/>
      <c r="V95" s="45"/>
      <c r="W95" s="45"/>
      <c r="X95" s="18"/>
      <c r="Y95" s="34"/>
      <c r="Z95" s="18"/>
      <c r="AA95" s="18"/>
      <c r="AB95" s="45"/>
      <c r="AC95" s="45"/>
      <c r="AD95" s="46"/>
      <c r="AE95" s="19"/>
      <c r="AF95" s="19"/>
      <c r="AG95" s="20"/>
      <c r="AH95" s="20"/>
      <c r="AI95" s="20"/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35"/>
      <c r="BW95" s="35"/>
      <c r="BX95" s="35"/>
      <c r="BY95" s="21"/>
      <c r="BZ95" s="21"/>
      <c r="CA95" s="21"/>
      <c r="CB95" s="35"/>
      <c r="CC95" s="21"/>
      <c r="CD95" s="35"/>
      <c r="CE95" s="21"/>
      <c r="CF95" s="21"/>
      <c r="CG95" s="21"/>
      <c r="CH95" s="47"/>
      <c r="CI95" s="21"/>
      <c r="CJ95" s="21"/>
      <c r="CK95" s="21"/>
      <c r="CL95" s="21"/>
      <c r="CM95" s="21"/>
      <c r="CN95" s="47"/>
      <c r="CO95" s="21"/>
      <c r="CP95" s="21"/>
      <c r="CQ95" s="35"/>
      <c r="CR95" s="22"/>
      <c r="CS95" s="22"/>
      <c r="CT95" s="48"/>
      <c r="CU95" s="36"/>
      <c r="CV95" s="48"/>
      <c r="CW95" s="22"/>
      <c r="FU95" s="41"/>
      <c r="FV95" s="29"/>
      <c r="FW95" s="41"/>
      <c r="GB95" s="41"/>
      <c r="GC95" s="41"/>
      <c r="GI95" s="41"/>
      <c r="GJ95" s="41"/>
      <c r="GP95" s="41"/>
      <c r="GQ95" s="41"/>
      <c r="GR95" s="41"/>
      <c r="HE95" s="41"/>
      <c r="HS95" s="29"/>
      <c r="HY95" s="41"/>
      <c r="HZ95" s="29"/>
      <c r="IA95" s="41"/>
    </row>
    <row r="96" spans="3:259" x14ac:dyDescent="0.2">
      <c r="C96" s="14"/>
      <c r="D96" s="14"/>
      <c r="E96" s="14"/>
      <c r="F96" s="14"/>
      <c r="G96" s="32"/>
      <c r="H96" s="14"/>
      <c r="I96" s="14"/>
      <c r="J96" s="44"/>
      <c r="K96" s="16"/>
      <c r="L96" s="16"/>
      <c r="M96" s="17"/>
      <c r="N96" s="33"/>
      <c r="O96" s="17"/>
      <c r="P96" s="18"/>
      <c r="Q96" s="18"/>
      <c r="R96" s="45"/>
      <c r="S96" s="45"/>
      <c r="T96" s="18"/>
      <c r="U96" s="45"/>
      <c r="V96" s="45"/>
      <c r="W96" s="45"/>
      <c r="X96" s="18"/>
      <c r="Y96" s="34"/>
      <c r="Z96" s="18"/>
      <c r="AA96" s="18"/>
      <c r="AB96" s="45"/>
      <c r="AC96" s="45"/>
      <c r="AD96" s="46"/>
      <c r="AE96" s="19"/>
      <c r="AF96" s="19"/>
      <c r="AG96" s="20"/>
      <c r="AH96" s="20"/>
      <c r="AI96" s="20"/>
      <c r="AJ96" s="20"/>
      <c r="AK96" s="20"/>
      <c r="AL96" s="20"/>
      <c r="AM96" s="20"/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35"/>
      <c r="BW96" s="35"/>
      <c r="BX96" s="35"/>
      <c r="BY96" s="21"/>
      <c r="BZ96" s="21"/>
      <c r="CA96" s="21"/>
      <c r="CB96" s="35"/>
      <c r="CC96" s="21"/>
      <c r="CD96" s="35"/>
      <c r="CE96" s="21"/>
      <c r="CF96" s="21"/>
      <c r="CG96" s="21"/>
      <c r="CH96" s="47"/>
      <c r="CI96" s="21"/>
      <c r="CJ96" s="21"/>
      <c r="CK96" s="21"/>
      <c r="CL96" s="21"/>
      <c r="CM96" s="21"/>
      <c r="CN96" s="47"/>
      <c r="CO96" s="21"/>
      <c r="CP96" s="21"/>
      <c r="CQ96" s="35"/>
      <c r="CR96" s="22"/>
      <c r="CS96" s="22"/>
      <c r="CT96" s="48"/>
      <c r="CU96" s="36"/>
      <c r="CV96" s="48"/>
      <c r="CW96" s="22"/>
      <c r="FU96" s="41"/>
      <c r="FV96" s="29"/>
      <c r="FW96" s="41"/>
      <c r="GB96" s="41"/>
      <c r="GC96" s="41"/>
      <c r="GI96" s="41"/>
      <c r="GJ96" s="41"/>
      <c r="GP96" s="41"/>
      <c r="GQ96" s="41"/>
      <c r="GR96" s="41"/>
      <c r="HE96" s="41"/>
      <c r="HS96" s="29"/>
      <c r="HY96" s="41"/>
      <c r="HZ96" s="29"/>
      <c r="IA96" s="41"/>
    </row>
    <row r="97" spans="3:235" x14ac:dyDescent="0.2">
      <c r="C97" s="14"/>
      <c r="D97" s="14"/>
      <c r="E97" s="14"/>
      <c r="F97" s="14"/>
      <c r="G97" s="32"/>
      <c r="H97" s="14"/>
      <c r="I97" s="14"/>
      <c r="J97" s="44"/>
      <c r="K97" s="16"/>
      <c r="L97" s="16"/>
      <c r="M97" s="17"/>
      <c r="N97" s="33"/>
      <c r="O97" s="17"/>
      <c r="P97" s="18"/>
      <c r="Q97" s="18"/>
      <c r="R97" s="45"/>
      <c r="S97" s="45"/>
      <c r="T97" s="18"/>
      <c r="U97" s="45"/>
      <c r="V97" s="45"/>
      <c r="W97" s="45"/>
      <c r="X97" s="18"/>
      <c r="Y97" s="34"/>
      <c r="Z97" s="18"/>
      <c r="AA97" s="18"/>
      <c r="AB97" s="45"/>
      <c r="AC97" s="45"/>
      <c r="AD97" s="46"/>
      <c r="AE97" s="19"/>
      <c r="AF97" s="19"/>
      <c r="AG97" s="20"/>
      <c r="AH97" s="20"/>
      <c r="AI97" s="20"/>
      <c r="AJ97" s="20"/>
      <c r="AK97" s="20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35"/>
      <c r="BW97" s="35"/>
      <c r="BX97" s="35"/>
      <c r="BY97" s="21"/>
      <c r="BZ97" s="21"/>
      <c r="CA97" s="21"/>
      <c r="CB97" s="35"/>
      <c r="CC97" s="21"/>
      <c r="CD97" s="35"/>
      <c r="CE97" s="21"/>
      <c r="CF97" s="21"/>
      <c r="CG97" s="21"/>
      <c r="CH97" s="47"/>
      <c r="CI97" s="21"/>
      <c r="CJ97" s="21"/>
      <c r="CK97" s="21"/>
      <c r="CL97" s="21"/>
      <c r="CM97" s="21"/>
      <c r="CN97" s="47"/>
      <c r="CO97" s="21"/>
      <c r="CP97" s="21"/>
      <c r="CQ97" s="35"/>
      <c r="CR97" s="22"/>
      <c r="CS97" s="22"/>
      <c r="CT97" s="48"/>
      <c r="CU97" s="36"/>
      <c r="CV97" s="48"/>
      <c r="CW97" s="22"/>
      <c r="FU97" s="41"/>
      <c r="FV97" s="29"/>
      <c r="FW97" s="41"/>
      <c r="GB97" s="41"/>
      <c r="GC97" s="41"/>
      <c r="GI97" s="41"/>
      <c r="GJ97" s="41"/>
      <c r="GP97" s="41"/>
      <c r="GQ97" s="41"/>
      <c r="GR97" s="41"/>
      <c r="HE97" s="41"/>
      <c r="HS97" s="29"/>
      <c r="HY97" s="41"/>
      <c r="HZ97" s="29"/>
      <c r="IA97" s="41"/>
    </row>
    <row r="98" spans="3:235" x14ac:dyDescent="0.2">
      <c r="C98" s="14"/>
      <c r="D98" s="14"/>
      <c r="E98" s="14"/>
      <c r="F98" s="14"/>
      <c r="G98" s="32"/>
      <c r="H98" s="14"/>
      <c r="I98" s="14"/>
      <c r="J98" s="44"/>
      <c r="K98" s="16"/>
      <c r="L98" s="16"/>
      <c r="M98" s="17"/>
      <c r="N98" s="33"/>
      <c r="O98" s="17"/>
      <c r="P98" s="18"/>
      <c r="Q98" s="18"/>
      <c r="R98" s="45"/>
      <c r="S98" s="45"/>
      <c r="T98" s="18"/>
      <c r="U98" s="45"/>
      <c r="V98" s="45"/>
      <c r="W98" s="45"/>
      <c r="X98" s="18"/>
      <c r="Y98" s="34"/>
      <c r="Z98" s="18"/>
      <c r="AA98" s="18"/>
      <c r="AB98" s="45"/>
      <c r="AC98" s="45"/>
      <c r="AD98" s="46"/>
      <c r="AE98" s="19"/>
      <c r="AF98" s="19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35"/>
      <c r="BW98" s="35"/>
      <c r="BX98" s="35"/>
      <c r="BY98" s="21"/>
      <c r="BZ98" s="21"/>
      <c r="CA98" s="21"/>
      <c r="CB98" s="35"/>
      <c r="CC98" s="21"/>
      <c r="CD98" s="35"/>
      <c r="CE98" s="21"/>
      <c r="CF98" s="21"/>
      <c r="CG98" s="21"/>
      <c r="CH98" s="47"/>
      <c r="CI98" s="21"/>
      <c r="CJ98" s="21"/>
      <c r="CK98" s="21"/>
      <c r="CL98" s="21"/>
      <c r="CM98" s="21"/>
      <c r="CN98" s="47"/>
      <c r="CO98" s="21"/>
      <c r="CP98" s="21"/>
      <c r="CQ98" s="35"/>
      <c r="CR98" s="22"/>
      <c r="CS98" s="22"/>
      <c r="CT98" s="48"/>
      <c r="CU98" s="36"/>
      <c r="CV98" s="48"/>
      <c r="CW98" s="22"/>
      <c r="FU98" s="41"/>
      <c r="FV98" s="29"/>
      <c r="FW98" s="41"/>
      <c r="GB98" s="41"/>
      <c r="GC98" s="41"/>
      <c r="GI98" s="41"/>
      <c r="GJ98" s="41"/>
      <c r="GP98" s="41"/>
      <c r="GQ98" s="41"/>
      <c r="GR98" s="41"/>
      <c r="HE98" s="41"/>
      <c r="HS98" s="29"/>
      <c r="HY98" s="41"/>
      <c r="HZ98" s="29"/>
      <c r="IA98" s="41"/>
    </row>
    <row r="99" spans="3:235" x14ac:dyDescent="0.2">
      <c r="C99" s="14"/>
      <c r="D99" s="14"/>
      <c r="E99" s="14"/>
      <c r="F99" s="14"/>
      <c r="G99" s="32"/>
      <c r="H99" s="14"/>
      <c r="I99" s="14"/>
      <c r="J99" s="44"/>
      <c r="K99" s="16"/>
      <c r="L99" s="16"/>
      <c r="M99" s="17"/>
      <c r="N99" s="33"/>
      <c r="O99" s="17"/>
      <c r="P99" s="18"/>
      <c r="Q99" s="18"/>
      <c r="R99" s="45"/>
      <c r="S99" s="45"/>
      <c r="T99" s="18"/>
      <c r="U99" s="45"/>
      <c r="V99" s="45"/>
      <c r="W99" s="45"/>
      <c r="X99" s="18"/>
      <c r="Y99" s="34"/>
      <c r="Z99" s="18"/>
      <c r="AA99" s="18"/>
      <c r="AB99" s="45"/>
      <c r="AC99" s="45"/>
      <c r="AD99" s="46"/>
      <c r="AE99" s="19"/>
      <c r="AF99" s="19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35"/>
      <c r="BW99" s="35"/>
      <c r="BX99" s="35"/>
      <c r="BY99" s="21"/>
      <c r="BZ99" s="21"/>
      <c r="CA99" s="21"/>
      <c r="CB99" s="35"/>
      <c r="CC99" s="21"/>
      <c r="CD99" s="35"/>
      <c r="CE99" s="21"/>
      <c r="CF99" s="21"/>
      <c r="CG99" s="21"/>
      <c r="CH99" s="47"/>
      <c r="CI99" s="21"/>
      <c r="CJ99" s="21"/>
      <c r="CK99" s="21"/>
      <c r="CL99" s="21"/>
      <c r="CM99" s="21"/>
      <c r="CN99" s="47"/>
      <c r="CO99" s="21"/>
      <c r="CP99" s="21"/>
      <c r="CQ99" s="35"/>
      <c r="CR99" s="22"/>
      <c r="CS99" s="22"/>
      <c r="CT99" s="48"/>
      <c r="CU99" s="36"/>
      <c r="CV99" s="48"/>
      <c r="CW99" s="22"/>
      <c r="FU99" s="41"/>
      <c r="FV99" s="29"/>
      <c r="FW99" s="41"/>
      <c r="GB99" s="41"/>
      <c r="GC99" s="41"/>
      <c r="GI99" s="41"/>
      <c r="GJ99" s="41"/>
      <c r="GP99" s="41"/>
      <c r="GQ99" s="41"/>
      <c r="GR99" s="41"/>
      <c r="HE99" s="41"/>
      <c r="HS99" s="29"/>
      <c r="HY99" s="41"/>
      <c r="HZ99" s="29"/>
      <c r="IA99" s="41"/>
    </row>
    <row r="100" spans="3:235" x14ac:dyDescent="0.2">
      <c r="C100" s="14"/>
      <c r="D100" s="14"/>
      <c r="E100" s="14"/>
      <c r="F100" s="14"/>
      <c r="G100" s="32"/>
      <c r="H100" s="14"/>
      <c r="I100" s="14"/>
      <c r="J100" s="44"/>
      <c r="K100" s="16"/>
      <c r="L100" s="16"/>
      <c r="M100" s="17"/>
      <c r="N100" s="33"/>
      <c r="O100" s="17"/>
      <c r="P100" s="18"/>
      <c r="Q100" s="18"/>
      <c r="R100" s="45"/>
      <c r="S100" s="45"/>
      <c r="T100" s="18"/>
      <c r="U100" s="45"/>
      <c r="V100" s="45"/>
      <c r="W100" s="45"/>
      <c r="X100" s="18"/>
      <c r="Y100" s="34"/>
      <c r="Z100" s="18"/>
      <c r="AA100" s="18"/>
      <c r="AB100" s="45"/>
      <c r="AC100" s="45"/>
      <c r="AD100" s="46"/>
      <c r="AE100" s="19"/>
      <c r="AF100" s="19"/>
      <c r="AG100" s="20"/>
      <c r="AH100" s="20"/>
      <c r="AI100" s="20"/>
      <c r="AJ100" s="20"/>
      <c r="AK100" s="20"/>
      <c r="AL100" s="20"/>
      <c r="AM100" s="20"/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35"/>
      <c r="BW100" s="35"/>
      <c r="BX100" s="35"/>
      <c r="BY100" s="21"/>
      <c r="BZ100" s="21"/>
      <c r="CA100" s="21"/>
      <c r="CB100" s="35"/>
      <c r="CC100" s="21"/>
      <c r="CD100" s="35"/>
      <c r="CE100" s="21"/>
      <c r="CF100" s="21"/>
      <c r="CG100" s="21"/>
      <c r="CH100" s="47"/>
      <c r="CI100" s="21"/>
      <c r="CJ100" s="21"/>
      <c r="CK100" s="21"/>
      <c r="CL100" s="21"/>
      <c r="CM100" s="21"/>
      <c r="CN100" s="47"/>
      <c r="CO100" s="21"/>
      <c r="CP100" s="21"/>
      <c r="CQ100" s="35"/>
      <c r="CR100" s="22"/>
      <c r="CS100" s="22"/>
      <c r="CT100" s="48"/>
      <c r="CU100" s="36"/>
      <c r="CV100" s="48"/>
      <c r="CW100" s="22"/>
      <c r="FU100" s="41"/>
      <c r="FV100" s="29"/>
      <c r="FW100" s="41"/>
      <c r="GB100" s="41"/>
      <c r="GC100" s="41"/>
      <c r="GI100" s="41"/>
      <c r="GJ100" s="41"/>
      <c r="GP100" s="41"/>
      <c r="GQ100" s="41"/>
      <c r="GR100" s="41"/>
      <c r="HE100" s="41"/>
      <c r="HS100" s="29"/>
      <c r="HY100" s="41"/>
      <c r="HZ100" s="29"/>
      <c r="IA100" s="41"/>
    </row>
    <row r="101" spans="3:235" x14ac:dyDescent="0.2">
      <c r="C101" s="14"/>
      <c r="D101" s="14"/>
      <c r="E101" s="14"/>
      <c r="F101" s="14"/>
      <c r="G101" s="32"/>
      <c r="H101" s="14"/>
      <c r="I101" s="14"/>
      <c r="J101" s="44"/>
      <c r="K101" s="16"/>
      <c r="L101" s="16"/>
      <c r="M101" s="17"/>
      <c r="N101" s="33"/>
      <c r="O101" s="17"/>
      <c r="P101" s="18"/>
      <c r="Q101" s="18"/>
      <c r="R101" s="45"/>
      <c r="S101" s="45"/>
      <c r="T101" s="18"/>
      <c r="U101" s="45"/>
      <c r="V101" s="45"/>
      <c r="W101" s="45"/>
      <c r="X101" s="18"/>
      <c r="Y101" s="34"/>
      <c r="Z101" s="18"/>
      <c r="AA101" s="18"/>
      <c r="AB101" s="45"/>
      <c r="AC101" s="45"/>
      <c r="AD101" s="46"/>
      <c r="AE101" s="19"/>
      <c r="AF101" s="19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35"/>
      <c r="BW101" s="35"/>
      <c r="BX101" s="35"/>
      <c r="BY101" s="21"/>
      <c r="BZ101" s="21"/>
      <c r="CA101" s="21"/>
      <c r="CB101" s="35"/>
      <c r="CC101" s="21"/>
      <c r="CD101" s="35"/>
      <c r="CE101" s="21"/>
      <c r="CF101" s="21"/>
      <c r="CG101" s="21"/>
      <c r="CH101" s="47"/>
      <c r="CI101" s="21"/>
      <c r="CJ101" s="21"/>
      <c r="CK101" s="21"/>
      <c r="CL101" s="21"/>
      <c r="CM101" s="21"/>
      <c r="CN101" s="47"/>
      <c r="CO101" s="21"/>
      <c r="CP101" s="21"/>
      <c r="CQ101" s="35"/>
      <c r="CR101" s="22"/>
      <c r="CS101" s="22"/>
      <c r="CT101" s="48"/>
      <c r="CU101" s="36"/>
      <c r="CV101" s="48"/>
      <c r="CW101" s="22"/>
      <c r="FU101" s="41"/>
      <c r="FV101" s="29"/>
      <c r="FW101" s="41"/>
      <c r="GB101" s="41"/>
      <c r="GC101" s="41"/>
      <c r="GI101" s="41"/>
      <c r="GJ101" s="41"/>
      <c r="GP101" s="41"/>
      <c r="GQ101" s="41"/>
      <c r="GR101" s="41"/>
      <c r="HE101" s="41"/>
      <c r="HS101" s="29"/>
      <c r="HY101" s="41"/>
      <c r="HZ101" s="29"/>
      <c r="IA101" s="41"/>
    </row>
    <row r="102" spans="3:235" x14ac:dyDescent="0.2">
      <c r="C102" s="14"/>
      <c r="D102" s="14"/>
      <c r="E102" s="14"/>
      <c r="F102" s="14"/>
      <c r="G102" s="32"/>
      <c r="H102" s="14"/>
      <c r="I102" s="14"/>
      <c r="J102" s="44"/>
      <c r="K102" s="16"/>
      <c r="L102" s="16"/>
      <c r="M102" s="17"/>
      <c r="N102" s="33"/>
      <c r="O102" s="17"/>
      <c r="P102" s="18"/>
      <c r="Q102" s="18"/>
      <c r="R102" s="45"/>
      <c r="S102" s="45"/>
      <c r="T102" s="18"/>
      <c r="U102" s="45"/>
      <c r="V102" s="45"/>
      <c r="W102" s="45"/>
      <c r="X102" s="18"/>
      <c r="Y102" s="34"/>
      <c r="Z102" s="18"/>
      <c r="AA102" s="18"/>
      <c r="AB102" s="45"/>
      <c r="AC102" s="45"/>
      <c r="AD102" s="46"/>
      <c r="AE102" s="19"/>
      <c r="AF102" s="19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35"/>
      <c r="BW102" s="35"/>
      <c r="BX102" s="35"/>
      <c r="BY102" s="21"/>
      <c r="BZ102" s="21"/>
      <c r="CA102" s="21"/>
      <c r="CB102" s="35"/>
      <c r="CC102" s="21"/>
      <c r="CD102" s="35"/>
      <c r="CE102" s="21"/>
      <c r="CF102" s="21"/>
      <c r="CG102" s="21"/>
      <c r="CH102" s="47"/>
      <c r="CI102" s="21"/>
      <c r="CJ102" s="21"/>
      <c r="CK102" s="21"/>
      <c r="CL102" s="21"/>
      <c r="CM102" s="21"/>
      <c r="CN102" s="47"/>
      <c r="CO102" s="21"/>
      <c r="CP102" s="21"/>
      <c r="CQ102" s="35"/>
      <c r="CR102" s="22"/>
      <c r="CS102" s="22"/>
      <c r="CT102" s="48"/>
      <c r="CU102" s="36"/>
      <c r="CV102" s="48"/>
      <c r="CW102" s="22"/>
      <c r="FU102" s="41"/>
      <c r="FV102" s="29"/>
      <c r="FW102" s="41"/>
      <c r="GB102" s="41"/>
      <c r="GC102" s="41"/>
      <c r="GI102" s="41"/>
      <c r="GJ102" s="41"/>
      <c r="GP102" s="41"/>
      <c r="GQ102" s="41"/>
      <c r="GR102" s="41"/>
      <c r="HE102" s="41"/>
      <c r="HS102" s="29"/>
      <c r="HY102" s="41"/>
      <c r="HZ102" s="29"/>
      <c r="IA102" s="41"/>
    </row>
    <row r="103" spans="3:235" x14ac:dyDescent="0.2">
      <c r="C103" s="14"/>
      <c r="D103" s="14"/>
      <c r="E103" s="14"/>
      <c r="F103" s="14"/>
      <c r="G103" s="32"/>
      <c r="H103" s="14"/>
      <c r="I103" s="14"/>
      <c r="J103" s="44"/>
      <c r="K103" s="16"/>
      <c r="L103" s="16"/>
      <c r="M103" s="17"/>
      <c r="N103" s="33"/>
      <c r="O103" s="17"/>
      <c r="P103" s="18"/>
      <c r="Q103" s="18"/>
      <c r="R103" s="45"/>
      <c r="S103" s="45"/>
      <c r="T103" s="18"/>
      <c r="U103" s="45"/>
      <c r="V103" s="45"/>
      <c r="W103" s="45"/>
      <c r="X103" s="18"/>
      <c r="Y103" s="34"/>
      <c r="Z103" s="18"/>
      <c r="AA103" s="18"/>
      <c r="AB103" s="45"/>
      <c r="AC103" s="45"/>
      <c r="AD103" s="46"/>
      <c r="AE103" s="19"/>
      <c r="AF103" s="19"/>
      <c r="AG103" s="20"/>
      <c r="AH103" s="20"/>
      <c r="AI103" s="20"/>
      <c r="AJ103" s="20"/>
      <c r="AK103" s="20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1"/>
      <c r="BC103" s="21"/>
      <c r="BD103" s="21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35"/>
      <c r="BW103" s="35"/>
      <c r="BX103" s="35"/>
      <c r="BY103" s="21"/>
      <c r="BZ103" s="21"/>
      <c r="CA103" s="21"/>
      <c r="CB103" s="35"/>
      <c r="CC103" s="21"/>
      <c r="CD103" s="35"/>
      <c r="CE103" s="21"/>
      <c r="CF103" s="21"/>
      <c r="CG103" s="21"/>
      <c r="CH103" s="47"/>
      <c r="CI103" s="21"/>
      <c r="CJ103" s="21"/>
      <c r="CK103" s="21"/>
      <c r="CL103" s="21"/>
      <c r="CM103" s="21"/>
      <c r="CN103" s="47"/>
      <c r="CO103" s="21"/>
      <c r="CP103" s="21"/>
      <c r="CQ103" s="35"/>
      <c r="CR103" s="22"/>
      <c r="CS103" s="22"/>
      <c r="CT103" s="48"/>
      <c r="CU103" s="36"/>
      <c r="CV103" s="48"/>
      <c r="CW103" s="22"/>
      <c r="FU103" s="41"/>
      <c r="FV103" s="29"/>
      <c r="FW103" s="41"/>
      <c r="GB103" s="41"/>
      <c r="GC103" s="41"/>
      <c r="GI103" s="41"/>
      <c r="GJ103" s="41"/>
      <c r="GP103" s="41"/>
      <c r="GQ103" s="41"/>
      <c r="GR103" s="41"/>
      <c r="HE103" s="41"/>
      <c r="HS103" s="29"/>
      <c r="HY103" s="41"/>
      <c r="HZ103" s="29"/>
      <c r="IA103" s="41"/>
    </row>
    <row r="104" spans="3:235" x14ac:dyDescent="0.2">
      <c r="C104" s="14"/>
      <c r="D104" s="14"/>
      <c r="E104" s="14"/>
      <c r="F104" s="14"/>
      <c r="G104" s="32"/>
      <c r="H104" s="14"/>
      <c r="I104" s="14"/>
      <c r="J104" s="44"/>
      <c r="K104" s="16"/>
      <c r="L104" s="16"/>
      <c r="M104" s="17"/>
      <c r="N104" s="33"/>
      <c r="O104" s="17"/>
      <c r="P104" s="18"/>
      <c r="Q104" s="18"/>
      <c r="R104" s="45"/>
      <c r="S104" s="45"/>
      <c r="T104" s="18"/>
      <c r="U104" s="45"/>
      <c r="V104" s="45"/>
      <c r="W104" s="45"/>
      <c r="X104" s="18"/>
      <c r="Y104" s="34"/>
      <c r="Z104" s="18"/>
      <c r="AA104" s="18"/>
      <c r="AB104" s="45"/>
      <c r="AC104" s="45"/>
      <c r="AD104" s="46"/>
      <c r="AE104" s="19"/>
      <c r="AF104" s="19"/>
      <c r="AG104" s="20"/>
      <c r="AH104" s="20"/>
      <c r="AI104" s="20"/>
      <c r="AJ104" s="20"/>
      <c r="AK104" s="20"/>
      <c r="AL104" s="20"/>
      <c r="AM104" s="20"/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1"/>
      <c r="BC104" s="21"/>
      <c r="BD104" s="21"/>
      <c r="BE104" s="21"/>
      <c r="BF104" s="21"/>
      <c r="BG104" s="21"/>
      <c r="BH104" s="21"/>
      <c r="BI104" s="21"/>
      <c r="BJ104" s="21"/>
      <c r="BK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35"/>
      <c r="BW104" s="35"/>
      <c r="BX104" s="35"/>
      <c r="BY104" s="21"/>
      <c r="BZ104" s="21"/>
      <c r="CA104" s="21"/>
      <c r="CB104" s="35"/>
      <c r="CC104" s="21"/>
      <c r="CD104" s="35"/>
      <c r="CE104" s="21"/>
      <c r="CF104" s="21"/>
      <c r="CG104" s="21"/>
      <c r="CH104" s="47"/>
      <c r="CI104" s="21"/>
      <c r="CJ104" s="21"/>
      <c r="CK104" s="21"/>
      <c r="CL104" s="21"/>
      <c r="CM104" s="21"/>
      <c r="CN104" s="47"/>
      <c r="CO104" s="21"/>
      <c r="CP104" s="21"/>
      <c r="CQ104" s="35"/>
      <c r="CR104" s="22"/>
      <c r="CS104" s="22"/>
      <c r="CT104" s="48"/>
      <c r="CU104" s="36"/>
      <c r="CV104" s="48"/>
      <c r="CW104" s="22"/>
      <c r="FU104" s="41"/>
      <c r="FV104" s="29"/>
      <c r="FW104" s="41"/>
      <c r="GB104" s="41"/>
      <c r="GC104" s="41"/>
      <c r="GI104" s="41"/>
      <c r="GJ104" s="41"/>
      <c r="GP104" s="41"/>
      <c r="GQ104" s="41"/>
      <c r="GR104" s="41"/>
      <c r="HE104" s="41"/>
      <c r="HS104" s="29"/>
      <c r="HY104" s="41"/>
      <c r="HZ104" s="29"/>
      <c r="IA104" s="41"/>
    </row>
    <row r="105" spans="3:235" x14ac:dyDescent="0.2">
      <c r="C105" s="14"/>
      <c r="D105" s="14"/>
      <c r="E105" s="14"/>
      <c r="F105" s="14"/>
      <c r="G105" s="32"/>
      <c r="H105" s="14"/>
      <c r="I105" s="14"/>
      <c r="J105" s="44"/>
      <c r="K105" s="16"/>
      <c r="L105" s="16"/>
      <c r="M105" s="17"/>
      <c r="N105" s="33"/>
      <c r="O105" s="17"/>
      <c r="P105" s="18"/>
      <c r="Q105" s="18"/>
      <c r="R105" s="45"/>
      <c r="S105" s="45"/>
      <c r="T105" s="18"/>
      <c r="U105" s="45"/>
      <c r="V105" s="45"/>
      <c r="W105" s="45"/>
      <c r="X105" s="18"/>
      <c r="Y105" s="34"/>
      <c r="Z105" s="18"/>
      <c r="AA105" s="18"/>
      <c r="AB105" s="45"/>
      <c r="AC105" s="45"/>
      <c r="AD105" s="46"/>
      <c r="AE105" s="19"/>
      <c r="AF105" s="19"/>
      <c r="AG105" s="20"/>
      <c r="AH105" s="20"/>
      <c r="AI105" s="20"/>
      <c r="AJ105" s="20"/>
      <c r="AK105" s="20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1"/>
      <c r="BC105" s="21"/>
      <c r="BD105" s="21"/>
      <c r="BE105" s="21"/>
      <c r="BF105" s="21"/>
      <c r="BG105" s="21"/>
      <c r="BH105" s="21"/>
      <c r="BI105" s="21"/>
      <c r="BJ105" s="21"/>
      <c r="BK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35"/>
      <c r="BW105" s="35"/>
      <c r="BX105" s="35"/>
      <c r="BY105" s="21"/>
      <c r="BZ105" s="21"/>
      <c r="CA105" s="21"/>
      <c r="CB105" s="35"/>
      <c r="CC105" s="21"/>
      <c r="CD105" s="35"/>
      <c r="CE105" s="21"/>
      <c r="CF105" s="21"/>
      <c r="CG105" s="21"/>
      <c r="CH105" s="47"/>
      <c r="CI105" s="21"/>
      <c r="CJ105" s="21"/>
      <c r="CK105" s="21"/>
      <c r="CL105" s="21"/>
      <c r="CM105" s="21"/>
      <c r="CN105" s="47"/>
      <c r="CO105" s="21"/>
      <c r="CP105" s="21"/>
      <c r="CQ105" s="35"/>
      <c r="CR105" s="22"/>
      <c r="CS105" s="22"/>
      <c r="CT105" s="48"/>
      <c r="CU105" s="36"/>
      <c r="CV105" s="48"/>
      <c r="CW105" s="22"/>
      <c r="FU105" s="41"/>
      <c r="FV105" s="29"/>
      <c r="FW105" s="41"/>
      <c r="GB105" s="41"/>
      <c r="GC105" s="41"/>
      <c r="GI105" s="41"/>
      <c r="GJ105" s="41"/>
      <c r="GP105" s="41"/>
      <c r="GQ105" s="41"/>
      <c r="GR105" s="41"/>
      <c r="HE105" s="41"/>
      <c r="HS105" s="29"/>
      <c r="HY105" s="41"/>
      <c r="HZ105" s="29"/>
      <c r="IA105" s="41"/>
    </row>
    <row r="106" spans="3:235" x14ac:dyDescent="0.2">
      <c r="C106" s="14"/>
      <c r="D106" s="14"/>
      <c r="E106" s="14"/>
      <c r="F106" s="14"/>
      <c r="G106" s="32"/>
      <c r="H106" s="14"/>
      <c r="I106" s="14"/>
      <c r="J106" s="44"/>
      <c r="K106" s="16"/>
      <c r="L106" s="16"/>
      <c r="M106" s="17"/>
      <c r="N106" s="33"/>
      <c r="O106" s="17"/>
      <c r="P106" s="18"/>
      <c r="Q106" s="18"/>
      <c r="R106" s="45"/>
      <c r="S106" s="45"/>
      <c r="T106" s="18"/>
      <c r="U106" s="45"/>
      <c r="V106" s="45"/>
      <c r="W106" s="45"/>
      <c r="X106" s="18"/>
      <c r="Y106" s="34"/>
      <c r="Z106" s="18"/>
      <c r="AA106" s="18"/>
      <c r="AB106" s="45"/>
      <c r="AC106" s="45"/>
      <c r="AD106" s="46"/>
      <c r="AE106" s="19"/>
      <c r="AF106" s="19"/>
      <c r="AG106" s="20"/>
      <c r="AH106" s="20"/>
      <c r="AI106" s="20"/>
      <c r="AJ106" s="20"/>
      <c r="AK106" s="20"/>
      <c r="AL106" s="20"/>
      <c r="AM106" s="20"/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1"/>
      <c r="BC106" s="21"/>
      <c r="BD106" s="21"/>
      <c r="BE106" s="21"/>
      <c r="BF106" s="21"/>
      <c r="BG106" s="21"/>
      <c r="BH106" s="21"/>
      <c r="BI106" s="21"/>
      <c r="BJ106" s="21"/>
      <c r="BK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35"/>
      <c r="BW106" s="35"/>
      <c r="BX106" s="35"/>
      <c r="BY106" s="21"/>
      <c r="BZ106" s="21"/>
      <c r="CA106" s="21"/>
      <c r="CB106" s="35"/>
      <c r="CC106" s="21"/>
      <c r="CD106" s="35"/>
      <c r="CE106" s="21"/>
      <c r="CF106" s="21"/>
      <c r="CG106" s="21"/>
      <c r="CH106" s="47"/>
      <c r="CI106" s="21"/>
      <c r="CJ106" s="21"/>
      <c r="CK106" s="21"/>
      <c r="CL106" s="21"/>
      <c r="CM106" s="21"/>
      <c r="CN106" s="47"/>
      <c r="CO106" s="21"/>
      <c r="CP106" s="21"/>
      <c r="CQ106" s="35"/>
      <c r="CR106" s="22"/>
      <c r="CS106" s="22"/>
      <c r="CT106" s="48"/>
      <c r="CU106" s="36"/>
      <c r="CV106" s="48"/>
      <c r="CW106" s="22"/>
      <c r="FU106" s="41"/>
      <c r="FV106" s="29"/>
      <c r="FW106" s="41"/>
      <c r="GB106" s="41"/>
      <c r="GC106" s="41"/>
      <c r="GI106" s="41"/>
      <c r="GJ106" s="41"/>
      <c r="GP106" s="41"/>
      <c r="GQ106" s="41"/>
      <c r="GR106" s="41"/>
      <c r="HE106" s="41"/>
      <c r="HS106" s="29"/>
      <c r="HY106" s="41"/>
      <c r="HZ106" s="29"/>
      <c r="IA106" s="41"/>
    </row>
    <row r="107" spans="3:235" x14ac:dyDescent="0.2">
      <c r="C107" s="14"/>
      <c r="D107" s="14"/>
      <c r="E107" s="14"/>
      <c r="F107" s="14"/>
      <c r="G107" s="32"/>
      <c r="H107" s="14"/>
      <c r="I107" s="14"/>
      <c r="J107" s="44"/>
      <c r="K107" s="16"/>
      <c r="L107" s="16"/>
      <c r="M107" s="17"/>
      <c r="N107" s="33"/>
      <c r="O107" s="17"/>
      <c r="P107" s="18"/>
      <c r="Q107" s="18"/>
      <c r="R107" s="45"/>
      <c r="S107" s="45"/>
      <c r="T107" s="18"/>
      <c r="U107" s="45"/>
      <c r="V107" s="45"/>
      <c r="W107" s="45"/>
      <c r="X107" s="18"/>
      <c r="Y107" s="34"/>
      <c r="Z107" s="18"/>
      <c r="AA107" s="18"/>
      <c r="AB107" s="45"/>
      <c r="AC107" s="45"/>
      <c r="AD107" s="46"/>
      <c r="AE107" s="19"/>
      <c r="AF107" s="19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1"/>
      <c r="BC107" s="21"/>
      <c r="BD107" s="21"/>
      <c r="BE107" s="21"/>
      <c r="BF107" s="21"/>
      <c r="BG107" s="21"/>
      <c r="BH107" s="21"/>
      <c r="BI107" s="21"/>
      <c r="BJ107" s="21"/>
      <c r="BK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35"/>
      <c r="BW107" s="35"/>
      <c r="BX107" s="35"/>
      <c r="BY107" s="21"/>
      <c r="BZ107" s="21"/>
      <c r="CA107" s="21"/>
      <c r="CB107" s="35"/>
      <c r="CC107" s="21"/>
      <c r="CD107" s="35"/>
      <c r="CE107" s="21"/>
      <c r="CF107" s="21"/>
      <c r="CG107" s="21"/>
      <c r="CH107" s="47"/>
      <c r="CI107" s="21"/>
      <c r="CJ107" s="21"/>
      <c r="CK107" s="21"/>
      <c r="CL107" s="21"/>
      <c r="CM107" s="21"/>
      <c r="CN107" s="47"/>
      <c r="CO107" s="21"/>
      <c r="CP107" s="21"/>
      <c r="CQ107" s="35"/>
      <c r="CR107" s="22"/>
      <c r="CS107" s="22"/>
      <c r="CT107" s="48"/>
      <c r="CU107" s="36"/>
      <c r="CV107" s="48"/>
      <c r="CW107" s="22"/>
      <c r="FU107" s="41"/>
      <c r="FV107" s="29"/>
      <c r="FW107" s="41"/>
      <c r="GB107" s="41"/>
      <c r="GC107" s="41"/>
      <c r="GI107" s="41"/>
      <c r="GJ107" s="41"/>
      <c r="GP107" s="41"/>
      <c r="GQ107" s="41"/>
      <c r="GR107" s="41"/>
      <c r="HE107" s="41"/>
      <c r="HS107" s="29"/>
      <c r="HY107" s="41"/>
      <c r="HZ107" s="29"/>
      <c r="IA107" s="41"/>
    </row>
    <row r="108" spans="3:235" x14ac:dyDescent="0.2">
      <c r="C108" s="14"/>
      <c r="D108" s="14"/>
      <c r="E108" s="14"/>
      <c r="F108" s="14"/>
      <c r="G108" s="32"/>
      <c r="H108" s="14"/>
      <c r="I108" s="14"/>
      <c r="J108" s="44"/>
      <c r="K108" s="16"/>
      <c r="L108" s="16"/>
      <c r="M108" s="17"/>
      <c r="N108" s="33"/>
      <c r="O108" s="17"/>
      <c r="P108" s="18"/>
      <c r="Q108" s="18"/>
      <c r="R108" s="45"/>
      <c r="S108" s="45"/>
      <c r="T108" s="18"/>
      <c r="U108" s="45"/>
      <c r="V108" s="45"/>
      <c r="W108" s="45"/>
      <c r="X108" s="18"/>
      <c r="Y108" s="34"/>
      <c r="Z108" s="18"/>
      <c r="AA108" s="18"/>
      <c r="AB108" s="45"/>
      <c r="AC108" s="45"/>
      <c r="AD108" s="46"/>
      <c r="AE108" s="19"/>
      <c r="AF108" s="19"/>
      <c r="AG108" s="20"/>
      <c r="AH108" s="20"/>
      <c r="AI108" s="20"/>
      <c r="AJ108" s="20"/>
      <c r="AK108" s="20"/>
      <c r="AL108" s="20"/>
      <c r="AM108" s="20"/>
      <c r="AN108" s="20"/>
      <c r="AO108" s="20"/>
      <c r="AP108" s="20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  <c r="BA108" s="20"/>
      <c r="BB108" s="21"/>
      <c r="BC108" s="21"/>
      <c r="BD108" s="21"/>
      <c r="BE108" s="21"/>
      <c r="BF108" s="21"/>
      <c r="BG108" s="21"/>
      <c r="BH108" s="21"/>
      <c r="BI108" s="21"/>
      <c r="BJ108" s="21"/>
      <c r="BK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35"/>
      <c r="BW108" s="35"/>
      <c r="BX108" s="35"/>
      <c r="BY108" s="21"/>
      <c r="BZ108" s="21"/>
      <c r="CA108" s="21"/>
      <c r="CB108" s="35"/>
      <c r="CC108" s="21"/>
      <c r="CD108" s="35"/>
      <c r="CE108" s="21"/>
      <c r="CF108" s="21"/>
      <c r="CG108" s="21"/>
      <c r="CH108" s="47"/>
      <c r="CI108" s="21"/>
      <c r="CJ108" s="21"/>
      <c r="CK108" s="21"/>
      <c r="CL108" s="21"/>
      <c r="CM108" s="21"/>
      <c r="CN108" s="47"/>
      <c r="CO108" s="21"/>
      <c r="CP108" s="21"/>
      <c r="CQ108" s="35"/>
      <c r="CR108" s="22"/>
      <c r="CS108" s="22"/>
      <c r="CT108" s="48"/>
      <c r="CU108" s="36"/>
      <c r="CV108" s="48"/>
      <c r="CW108" s="22"/>
      <c r="FU108" s="41"/>
      <c r="FV108" s="29"/>
      <c r="FW108" s="41"/>
      <c r="GB108" s="41"/>
      <c r="GC108" s="41"/>
      <c r="GI108" s="41"/>
      <c r="GJ108" s="41"/>
      <c r="GP108" s="41"/>
      <c r="GQ108" s="41"/>
      <c r="GR108" s="41"/>
      <c r="HE108" s="41"/>
      <c r="HS108" s="29"/>
      <c r="HY108" s="41"/>
      <c r="HZ108" s="29"/>
      <c r="IA108" s="41"/>
    </row>
    <row r="109" spans="3:235" x14ac:dyDescent="0.2">
      <c r="C109" s="14"/>
      <c r="D109" s="14"/>
      <c r="E109" s="14"/>
      <c r="F109" s="14"/>
      <c r="G109" s="32"/>
      <c r="H109" s="14"/>
      <c r="I109" s="14"/>
      <c r="J109" s="44"/>
      <c r="K109" s="16"/>
      <c r="L109" s="16"/>
      <c r="M109" s="17"/>
      <c r="N109" s="33"/>
      <c r="O109" s="17"/>
      <c r="P109" s="18"/>
      <c r="Q109" s="18"/>
      <c r="R109" s="45"/>
      <c r="S109" s="45"/>
      <c r="T109" s="18"/>
      <c r="U109" s="45"/>
      <c r="V109" s="45"/>
      <c r="W109" s="45"/>
      <c r="X109" s="18"/>
      <c r="Y109" s="34"/>
      <c r="Z109" s="18"/>
      <c r="AA109" s="18"/>
      <c r="AB109" s="45"/>
      <c r="AC109" s="45"/>
      <c r="AD109" s="46"/>
      <c r="AE109" s="19"/>
      <c r="AF109" s="19"/>
      <c r="AG109" s="20"/>
      <c r="AH109" s="20"/>
      <c r="AI109" s="20"/>
      <c r="AJ109" s="20"/>
      <c r="AK109" s="20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B109" s="21"/>
      <c r="BC109" s="21"/>
      <c r="BD109" s="21"/>
      <c r="BE109" s="21"/>
      <c r="BF109" s="21"/>
      <c r="BG109" s="21"/>
      <c r="BH109" s="21"/>
      <c r="BI109" s="21"/>
      <c r="BJ109" s="21"/>
      <c r="BK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35"/>
      <c r="BW109" s="35"/>
      <c r="BX109" s="35"/>
      <c r="BY109" s="21"/>
      <c r="BZ109" s="21"/>
      <c r="CA109" s="21"/>
      <c r="CB109" s="35"/>
      <c r="CC109" s="21"/>
      <c r="CD109" s="35"/>
      <c r="CE109" s="21"/>
      <c r="CF109" s="21"/>
      <c r="CG109" s="21"/>
      <c r="CH109" s="47"/>
      <c r="CI109" s="21"/>
      <c r="CJ109" s="21"/>
      <c r="CK109" s="21"/>
      <c r="CL109" s="21"/>
      <c r="CM109" s="21"/>
      <c r="CN109" s="47"/>
      <c r="CO109" s="21"/>
      <c r="CP109" s="21"/>
      <c r="CQ109" s="35"/>
      <c r="CR109" s="22"/>
      <c r="CS109" s="22"/>
      <c r="CT109" s="48"/>
      <c r="CU109" s="36"/>
      <c r="CV109" s="48"/>
      <c r="CW109" s="22"/>
      <c r="FU109" s="41"/>
      <c r="FV109" s="29"/>
      <c r="FW109" s="41"/>
      <c r="GB109" s="41"/>
      <c r="GC109" s="41"/>
      <c r="GI109" s="41"/>
      <c r="GJ109" s="41"/>
      <c r="GP109" s="41"/>
      <c r="GQ109" s="41"/>
      <c r="GR109" s="41"/>
      <c r="HE109" s="41"/>
      <c r="HS109" s="29"/>
      <c r="HY109" s="41"/>
      <c r="HZ109" s="29"/>
      <c r="IA109" s="41"/>
    </row>
    <row r="110" spans="3:235" x14ac:dyDescent="0.2">
      <c r="C110" s="14"/>
      <c r="D110" s="14"/>
      <c r="E110" s="14"/>
      <c r="F110" s="14"/>
      <c r="G110" s="32"/>
      <c r="H110" s="14"/>
      <c r="I110" s="14"/>
      <c r="J110" s="44"/>
      <c r="K110" s="16"/>
      <c r="L110" s="16"/>
      <c r="M110" s="17"/>
      <c r="N110" s="33"/>
      <c r="O110" s="17"/>
      <c r="P110" s="18"/>
      <c r="Q110" s="18"/>
      <c r="R110" s="45"/>
      <c r="S110" s="45"/>
      <c r="T110" s="18"/>
      <c r="U110" s="45"/>
      <c r="V110" s="45"/>
      <c r="W110" s="45"/>
      <c r="X110" s="18"/>
      <c r="Y110" s="34"/>
      <c r="Z110" s="18"/>
      <c r="AA110" s="18"/>
      <c r="AB110" s="45"/>
      <c r="AC110" s="45"/>
      <c r="AD110" s="46"/>
      <c r="AE110" s="19"/>
      <c r="AF110" s="19"/>
      <c r="AG110" s="20"/>
      <c r="AH110" s="20"/>
      <c r="AI110" s="20"/>
      <c r="AJ110" s="20"/>
      <c r="AK110" s="20"/>
      <c r="AL110" s="20"/>
      <c r="AM110" s="20"/>
      <c r="AN110" s="20"/>
      <c r="AO110" s="20"/>
      <c r="AP110" s="20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  <c r="BA110" s="20"/>
      <c r="BB110" s="21"/>
      <c r="BC110" s="21"/>
      <c r="BD110" s="21"/>
      <c r="BE110" s="21"/>
      <c r="BF110" s="21"/>
      <c r="BG110" s="21"/>
      <c r="BH110" s="21"/>
      <c r="BI110" s="21"/>
      <c r="BJ110" s="21"/>
      <c r="BK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35"/>
      <c r="BW110" s="35"/>
      <c r="BX110" s="35"/>
      <c r="BY110" s="21"/>
      <c r="BZ110" s="21"/>
      <c r="CA110" s="21"/>
      <c r="CB110" s="35"/>
      <c r="CC110" s="21"/>
      <c r="CD110" s="35"/>
      <c r="CE110" s="21"/>
      <c r="CF110" s="21"/>
      <c r="CG110" s="21"/>
      <c r="CH110" s="47"/>
      <c r="CI110" s="21"/>
      <c r="CJ110" s="21"/>
      <c r="CK110" s="21"/>
      <c r="CL110" s="21"/>
      <c r="CM110" s="21"/>
      <c r="CN110" s="47"/>
      <c r="CO110" s="21"/>
      <c r="CP110" s="21"/>
      <c r="CQ110" s="35"/>
      <c r="CR110" s="22"/>
      <c r="CS110" s="22"/>
      <c r="CT110" s="48"/>
      <c r="CU110" s="36"/>
      <c r="CV110" s="48"/>
      <c r="CW110" s="22"/>
      <c r="FU110" s="41"/>
      <c r="FV110" s="29"/>
      <c r="FW110" s="41"/>
      <c r="GB110" s="41"/>
      <c r="GC110" s="41"/>
      <c r="GI110" s="41"/>
      <c r="GJ110" s="41"/>
      <c r="GP110" s="41"/>
      <c r="GQ110" s="41"/>
      <c r="GR110" s="41"/>
      <c r="HE110" s="41"/>
      <c r="HS110" s="29"/>
      <c r="HY110" s="41"/>
      <c r="HZ110" s="29"/>
      <c r="IA110" s="41"/>
    </row>
    <row r="111" spans="3:235" x14ac:dyDescent="0.2">
      <c r="C111" s="14"/>
      <c r="D111" s="14"/>
      <c r="E111" s="14"/>
      <c r="F111" s="14"/>
      <c r="G111" s="32"/>
      <c r="H111" s="14"/>
      <c r="I111" s="14"/>
      <c r="J111" s="44"/>
      <c r="K111" s="16"/>
      <c r="L111" s="16"/>
      <c r="M111" s="17"/>
      <c r="N111" s="33"/>
      <c r="O111" s="17"/>
      <c r="P111" s="18"/>
      <c r="Q111" s="18"/>
      <c r="R111" s="45"/>
      <c r="S111" s="45"/>
      <c r="T111" s="18"/>
      <c r="U111" s="45"/>
      <c r="V111" s="45"/>
      <c r="W111" s="45"/>
      <c r="X111" s="18"/>
      <c r="Y111" s="34"/>
      <c r="Z111" s="18"/>
      <c r="AA111" s="18"/>
      <c r="AB111" s="45"/>
      <c r="AC111" s="45"/>
      <c r="AD111" s="46"/>
      <c r="AE111" s="19"/>
      <c r="AF111" s="19"/>
      <c r="AG111" s="20"/>
      <c r="AH111" s="20"/>
      <c r="AI111" s="20"/>
      <c r="AJ111" s="20"/>
      <c r="AK111" s="20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B111" s="21"/>
      <c r="BC111" s="21"/>
      <c r="BD111" s="21"/>
      <c r="BE111" s="21"/>
      <c r="BF111" s="21"/>
      <c r="BG111" s="21"/>
      <c r="BH111" s="21"/>
      <c r="BI111" s="21"/>
      <c r="BJ111" s="21"/>
      <c r="BK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35"/>
      <c r="BW111" s="35"/>
      <c r="BX111" s="35"/>
      <c r="BY111" s="21"/>
      <c r="BZ111" s="21"/>
      <c r="CA111" s="21"/>
      <c r="CB111" s="35"/>
      <c r="CC111" s="21"/>
      <c r="CD111" s="35"/>
      <c r="CE111" s="21"/>
      <c r="CF111" s="21"/>
      <c r="CG111" s="21"/>
      <c r="CH111" s="47"/>
      <c r="CI111" s="21"/>
      <c r="CJ111" s="21"/>
      <c r="CK111" s="21"/>
      <c r="CL111" s="21"/>
      <c r="CM111" s="21"/>
      <c r="CN111" s="47"/>
      <c r="CO111" s="21"/>
      <c r="CP111" s="21"/>
      <c r="CQ111" s="35"/>
      <c r="CR111" s="22"/>
      <c r="CS111" s="22"/>
      <c r="CT111" s="48"/>
      <c r="CU111" s="36"/>
      <c r="CV111" s="48"/>
      <c r="CW111" s="22"/>
      <c r="FU111" s="41"/>
      <c r="FV111" s="29"/>
      <c r="FW111" s="41"/>
      <c r="GB111" s="41"/>
      <c r="GC111" s="41"/>
      <c r="GI111" s="41"/>
      <c r="GJ111" s="41"/>
      <c r="GP111" s="41"/>
      <c r="GQ111" s="41"/>
      <c r="GR111" s="41"/>
      <c r="HE111" s="41"/>
      <c r="HS111" s="29"/>
      <c r="HY111" s="41"/>
      <c r="HZ111" s="29"/>
      <c r="IA111" s="41"/>
    </row>
    <row r="112" spans="3:235" x14ac:dyDescent="0.2">
      <c r="C112" s="14"/>
      <c r="D112" s="14"/>
      <c r="E112" s="14"/>
      <c r="F112" s="14"/>
      <c r="G112" s="32"/>
      <c r="H112" s="14"/>
      <c r="I112" s="14"/>
      <c r="J112" s="44"/>
      <c r="K112" s="16"/>
      <c r="L112" s="16"/>
      <c r="M112" s="17"/>
      <c r="N112" s="33"/>
      <c r="O112" s="17"/>
      <c r="P112" s="18"/>
      <c r="Q112" s="18"/>
      <c r="R112" s="45"/>
      <c r="S112" s="45"/>
      <c r="T112" s="18"/>
      <c r="U112" s="45"/>
      <c r="V112" s="45"/>
      <c r="W112" s="45"/>
      <c r="X112" s="18"/>
      <c r="Y112" s="34"/>
      <c r="Z112" s="18"/>
      <c r="AA112" s="18"/>
      <c r="AB112" s="45"/>
      <c r="AC112" s="45"/>
      <c r="AD112" s="46"/>
      <c r="AE112" s="19"/>
      <c r="AF112" s="19"/>
      <c r="AG112" s="20"/>
      <c r="AH112" s="20"/>
      <c r="AI112" s="20"/>
      <c r="AJ112" s="20"/>
      <c r="AK112" s="20"/>
      <c r="AL112" s="20"/>
      <c r="AM112" s="20"/>
      <c r="AN112" s="20"/>
      <c r="AO112" s="20"/>
      <c r="AP112" s="20"/>
      <c r="AQ112" s="20"/>
      <c r="AR112" s="20"/>
      <c r="AS112" s="20"/>
      <c r="AT112" s="20"/>
      <c r="AU112" s="20"/>
      <c r="AV112" s="20"/>
      <c r="AW112" s="20"/>
      <c r="AX112" s="20"/>
      <c r="AY112" s="20"/>
      <c r="AZ112" s="20"/>
      <c r="BA112" s="20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35"/>
      <c r="BW112" s="35"/>
      <c r="BX112" s="35"/>
      <c r="BY112" s="21"/>
      <c r="BZ112" s="21"/>
      <c r="CA112" s="21"/>
      <c r="CB112" s="35"/>
      <c r="CC112" s="21"/>
      <c r="CD112" s="35"/>
      <c r="CE112" s="21"/>
      <c r="CF112" s="21"/>
      <c r="CG112" s="21"/>
      <c r="CH112" s="47"/>
      <c r="CI112" s="21"/>
      <c r="CJ112" s="21"/>
      <c r="CK112" s="21"/>
      <c r="CL112" s="21"/>
      <c r="CM112" s="21"/>
      <c r="CN112" s="47"/>
      <c r="CO112" s="21"/>
      <c r="CP112" s="21"/>
      <c r="CQ112" s="35"/>
      <c r="CR112" s="22"/>
      <c r="CS112" s="22"/>
      <c r="CT112" s="48"/>
      <c r="CU112" s="36"/>
      <c r="CV112" s="48"/>
      <c r="CW112" s="22"/>
      <c r="FU112" s="41"/>
      <c r="FV112" s="29"/>
      <c r="FW112" s="41"/>
      <c r="GB112" s="41"/>
      <c r="GC112" s="41"/>
      <c r="GI112" s="41"/>
      <c r="GJ112" s="41"/>
      <c r="GP112" s="41"/>
      <c r="GQ112" s="41"/>
      <c r="GR112" s="41"/>
      <c r="HE112" s="41"/>
      <c r="HS112" s="29"/>
      <c r="HY112" s="41"/>
      <c r="HZ112" s="29"/>
      <c r="IA112" s="41"/>
    </row>
    <row r="113" spans="3:235" x14ac:dyDescent="0.2">
      <c r="C113" s="14"/>
      <c r="D113" s="14"/>
      <c r="E113" s="14"/>
      <c r="F113" s="14"/>
      <c r="G113" s="32"/>
      <c r="H113" s="14"/>
      <c r="I113" s="14"/>
      <c r="J113" s="44"/>
      <c r="K113" s="16"/>
      <c r="L113" s="16"/>
      <c r="M113" s="17"/>
      <c r="N113" s="33"/>
      <c r="O113" s="17"/>
      <c r="P113" s="18"/>
      <c r="Q113" s="18"/>
      <c r="R113" s="45"/>
      <c r="S113" s="45"/>
      <c r="T113" s="18"/>
      <c r="U113" s="45"/>
      <c r="V113" s="45"/>
      <c r="W113" s="45"/>
      <c r="X113" s="18"/>
      <c r="Y113" s="34"/>
      <c r="Z113" s="18"/>
      <c r="AA113" s="18"/>
      <c r="AB113" s="45"/>
      <c r="AC113" s="45"/>
      <c r="AD113" s="46"/>
      <c r="AE113" s="19"/>
      <c r="AF113" s="19"/>
      <c r="AG113" s="20"/>
      <c r="AH113" s="20"/>
      <c r="AI113" s="20"/>
      <c r="AJ113" s="20"/>
      <c r="AK113" s="20"/>
      <c r="AL113" s="20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35"/>
      <c r="BW113" s="35"/>
      <c r="BX113" s="35"/>
      <c r="BY113" s="21"/>
      <c r="BZ113" s="21"/>
      <c r="CA113" s="21"/>
      <c r="CB113" s="35"/>
      <c r="CC113" s="21"/>
      <c r="CD113" s="35"/>
      <c r="CE113" s="21"/>
      <c r="CF113" s="21"/>
      <c r="CG113" s="21"/>
      <c r="CH113" s="47"/>
      <c r="CI113" s="21"/>
      <c r="CJ113" s="21"/>
      <c r="CK113" s="21"/>
      <c r="CL113" s="21"/>
      <c r="CM113" s="21"/>
      <c r="CN113" s="47"/>
      <c r="CO113" s="21"/>
      <c r="CP113" s="21"/>
      <c r="CQ113" s="35"/>
      <c r="CR113" s="22"/>
      <c r="CS113" s="22"/>
      <c r="CT113" s="48"/>
      <c r="CU113" s="36"/>
      <c r="CV113" s="48"/>
      <c r="CW113" s="22"/>
      <c r="FU113" s="41"/>
      <c r="FV113" s="29"/>
      <c r="FW113" s="41"/>
      <c r="GB113" s="41"/>
      <c r="GC113" s="41"/>
      <c r="GI113" s="41"/>
      <c r="GJ113" s="41"/>
      <c r="GP113" s="41"/>
      <c r="GQ113" s="41"/>
      <c r="GR113" s="41"/>
      <c r="HE113" s="41"/>
      <c r="HS113" s="29"/>
      <c r="HY113" s="41"/>
      <c r="HZ113" s="29"/>
      <c r="IA113" s="41"/>
    </row>
    <row r="114" spans="3:235" x14ac:dyDescent="0.2">
      <c r="C114" s="14"/>
      <c r="D114" s="14"/>
      <c r="E114" s="14"/>
      <c r="F114" s="14"/>
      <c r="G114" s="32"/>
      <c r="H114" s="14"/>
      <c r="I114" s="14"/>
      <c r="J114" s="44"/>
      <c r="K114" s="16"/>
      <c r="L114" s="16"/>
      <c r="M114" s="17"/>
      <c r="N114" s="33"/>
      <c r="O114" s="17"/>
      <c r="P114" s="18"/>
      <c r="Q114" s="18"/>
      <c r="R114" s="45"/>
      <c r="S114" s="45"/>
      <c r="T114" s="18"/>
      <c r="U114" s="45"/>
      <c r="V114" s="45"/>
      <c r="W114" s="45"/>
      <c r="X114" s="18"/>
      <c r="Y114" s="34"/>
      <c r="Z114" s="18"/>
      <c r="AA114" s="18"/>
      <c r="AB114" s="45"/>
      <c r="AC114" s="45"/>
      <c r="AD114" s="46"/>
      <c r="AE114" s="19"/>
      <c r="AF114" s="19"/>
      <c r="AG114" s="20"/>
      <c r="AH114" s="20"/>
      <c r="AI114" s="20"/>
      <c r="AJ114" s="20"/>
      <c r="AK114" s="20"/>
      <c r="AL114" s="20"/>
      <c r="AM114" s="20"/>
      <c r="AN114" s="20"/>
      <c r="AO114" s="20"/>
      <c r="AP114" s="20"/>
      <c r="AQ114" s="20"/>
      <c r="AR114" s="20"/>
      <c r="AS114" s="20"/>
      <c r="AT114" s="20"/>
      <c r="AU114" s="20"/>
      <c r="AV114" s="20"/>
      <c r="AW114" s="20"/>
      <c r="AX114" s="20"/>
      <c r="AY114" s="20"/>
      <c r="AZ114" s="20"/>
      <c r="BA114" s="20"/>
      <c r="BB114" s="21"/>
      <c r="BC114" s="21"/>
      <c r="BD114" s="21"/>
      <c r="BE114" s="21"/>
      <c r="BF114" s="21"/>
      <c r="BG114" s="21"/>
      <c r="BH114" s="21"/>
      <c r="BI114" s="21"/>
      <c r="BJ114" s="21"/>
      <c r="BK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35"/>
      <c r="BW114" s="35"/>
      <c r="BX114" s="35"/>
      <c r="BY114" s="21"/>
      <c r="BZ114" s="21"/>
      <c r="CA114" s="21"/>
      <c r="CB114" s="35"/>
      <c r="CC114" s="21"/>
      <c r="CD114" s="35"/>
      <c r="CE114" s="21"/>
      <c r="CF114" s="21"/>
      <c r="CG114" s="21"/>
      <c r="CH114" s="47"/>
      <c r="CI114" s="21"/>
      <c r="CJ114" s="21"/>
      <c r="CK114" s="21"/>
      <c r="CL114" s="21"/>
      <c r="CM114" s="21"/>
      <c r="CN114" s="47"/>
      <c r="CO114" s="21"/>
      <c r="CP114" s="21"/>
      <c r="CQ114" s="35"/>
      <c r="CR114" s="22"/>
      <c r="CS114" s="22"/>
      <c r="CT114" s="48"/>
      <c r="CU114" s="36"/>
      <c r="CV114" s="48"/>
      <c r="CW114" s="22"/>
      <c r="FU114" s="41"/>
      <c r="FV114" s="29"/>
      <c r="FW114" s="41"/>
      <c r="GB114" s="41"/>
      <c r="GC114" s="41"/>
      <c r="GI114" s="41"/>
      <c r="GJ114" s="41"/>
      <c r="GP114" s="41"/>
      <c r="GQ114" s="41"/>
      <c r="GR114" s="41"/>
      <c r="HE114" s="41"/>
      <c r="HS114" s="29"/>
      <c r="HY114" s="41"/>
      <c r="HZ114" s="29"/>
      <c r="IA114" s="41"/>
    </row>
    <row r="115" spans="3:235" x14ac:dyDescent="0.2">
      <c r="C115" s="14"/>
      <c r="D115" s="14"/>
      <c r="E115" s="14"/>
      <c r="F115" s="14"/>
      <c r="G115" s="32"/>
      <c r="H115" s="14"/>
      <c r="I115" s="14"/>
      <c r="J115" s="44"/>
      <c r="K115" s="16"/>
      <c r="L115" s="16"/>
      <c r="M115" s="17"/>
      <c r="N115" s="33"/>
      <c r="O115" s="17"/>
      <c r="P115" s="18"/>
      <c r="Q115" s="18"/>
      <c r="R115" s="45"/>
      <c r="S115" s="45"/>
      <c r="T115" s="18"/>
      <c r="U115" s="45"/>
      <c r="V115" s="45"/>
      <c r="W115" s="45"/>
      <c r="X115" s="18"/>
      <c r="Y115" s="34"/>
      <c r="Z115" s="18"/>
      <c r="AA115" s="18"/>
      <c r="AB115" s="45"/>
      <c r="AC115" s="45"/>
      <c r="AD115" s="46"/>
      <c r="AE115" s="19"/>
      <c r="AF115" s="19"/>
      <c r="AG115" s="20"/>
      <c r="AH115" s="20"/>
      <c r="AI115" s="20"/>
      <c r="AJ115" s="20"/>
      <c r="AK115" s="20"/>
      <c r="AL115" s="20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35"/>
      <c r="BW115" s="35"/>
      <c r="BX115" s="35"/>
      <c r="BY115" s="21"/>
      <c r="BZ115" s="21"/>
      <c r="CA115" s="21"/>
      <c r="CB115" s="35"/>
      <c r="CC115" s="21"/>
      <c r="CD115" s="35"/>
      <c r="CE115" s="21"/>
      <c r="CF115" s="21"/>
      <c r="CG115" s="21"/>
      <c r="CH115" s="47"/>
      <c r="CI115" s="21"/>
      <c r="CJ115" s="21"/>
      <c r="CK115" s="21"/>
      <c r="CL115" s="21"/>
      <c r="CM115" s="21"/>
      <c r="CN115" s="47"/>
      <c r="CO115" s="21"/>
      <c r="CP115" s="21"/>
      <c r="CQ115" s="35"/>
      <c r="CR115" s="22"/>
      <c r="CS115" s="22"/>
      <c r="CT115" s="48"/>
      <c r="CU115" s="36"/>
      <c r="CV115" s="48"/>
      <c r="CW115" s="22"/>
      <c r="FU115" s="41"/>
      <c r="FV115" s="29"/>
      <c r="FW115" s="41"/>
      <c r="GB115" s="41"/>
      <c r="GC115" s="41"/>
      <c r="GI115" s="41"/>
      <c r="GJ115" s="41"/>
      <c r="GP115" s="41"/>
      <c r="GQ115" s="41"/>
      <c r="GR115" s="41"/>
      <c r="HE115" s="41"/>
      <c r="HS115" s="29"/>
      <c r="HY115" s="41"/>
      <c r="HZ115" s="29"/>
      <c r="IA115" s="41"/>
    </row>
    <row r="116" spans="3:235" x14ac:dyDescent="0.2">
      <c r="C116" s="14"/>
      <c r="D116" s="14"/>
      <c r="E116" s="14"/>
      <c r="F116" s="14"/>
      <c r="G116" s="32"/>
      <c r="H116" s="14"/>
      <c r="I116" s="14"/>
      <c r="J116" s="44"/>
      <c r="K116" s="16"/>
      <c r="L116" s="16"/>
      <c r="M116" s="17"/>
      <c r="N116" s="33"/>
      <c r="O116" s="17"/>
      <c r="P116" s="18"/>
      <c r="Q116" s="18"/>
      <c r="R116" s="45"/>
      <c r="S116" s="45"/>
      <c r="T116" s="18"/>
      <c r="U116" s="45"/>
      <c r="V116" s="45"/>
      <c r="W116" s="45"/>
      <c r="X116" s="18"/>
      <c r="Y116" s="34"/>
      <c r="Z116" s="18"/>
      <c r="AA116" s="18"/>
      <c r="AB116" s="45"/>
      <c r="AC116" s="45"/>
      <c r="AD116" s="46"/>
      <c r="AE116" s="19"/>
      <c r="AF116" s="19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  <c r="AQ116" s="20"/>
      <c r="AR116" s="20"/>
      <c r="AS116" s="20"/>
      <c r="AT116" s="20"/>
      <c r="AU116" s="20"/>
      <c r="AV116" s="20"/>
      <c r="AW116" s="20"/>
      <c r="AX116" s="20"/>
      <c r="AY116" s="20"/>
      <c r="AZ116" s="20"/>
      <c r="BA116" s="20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35"/>
      <c r="BW116" s="35"/>
      <c r="BX116" s="35"/>
      <c r="BY116" s="21"/>
      <c r="BZ116" s="21"/>
      <c r="CA116" s="21"/>
      <c r="CB116" s="35"/>
      <c r="CC116" s="21"/>
      <c r="CD116" s="35"/>
      <c r="CE116" s="21"/>
      <c r="CF116" s="21"/>
      <c r="CG116" s="21"/>
      <c r="CH116" s="47"/>
      <c r="CI116" s="21"/>
      <c r="CJ116" s="21"/>
      <c r="CK116" s="21"/>
      <c r="CL116" s="21"/>
      <c r="CM116" s="21"/>
      <c r="CN116" s="47"/>
      <c r="CO116" s="21"/>
      <c r="CP116" s="21"/>
      <c r="CQ116" s="35"/>
      <c r="CR116" s="22"/>
      <c r="CS116" s="22"/>
      <c r="CT116" s="48"/>
      <c r="CU116" s="36"/>
      <c r="CV116" s="48"/>
      <c r="CW116" s="22"/>
      <c r="FU116" s="41"/>
      <c r="FV116" s="29"/>
      <c r="FW116" s="41"/>
      <c r="GB116" s="41"/>
      <c r="GC116" s="41"/>
      <c r="GI116" s="41"/>
      <c r="GJ116" s="41"/>
      <c r="GP116" s="41"/>
      <c r="GQ116" s="41"/>
      <c r="GR116" s="41"/>
      <c r="HE116" s="41"/>
      <c r="HS116" s="29"/>
      <c r="HY116" s="41"/>
      <c r="HZ116" s="29"/>
      <c r="IA116" s="41"/>
    </row>
    <row r="117" spans="3:235" x14ac:dyDescent="0.2">
      <c r="C117" s="14"/>
      <c r="D117" s="14"/>
      <c r="E117" s="14"/>
      <c r="F117" s="14"/>
      <c r="G117" s="32"/>
      <c r="H117" s="14"/>
      <c r="I117" s="14"/>
      <c r="J117" s="44"/>
      <c r="K117" s="16"/>
      <c r="L117" s="16"/>
      <c r="M117" s="17"/>
      <c r="N117" s="33"/>
      <c r="O117" s="17"/>
      <c r="P117" s="18"/>
      <c r="Q117" s="18"/>
      <c r="R117" s="45"/>
      <c r="S117" s="45"/>
      <c r="T117" s="18"/>
      <c r="U117" s="45"/>
      <c r="V117" s="45"/>
      <c r="W117" s="45"/>
      <c r="X117" s="18"/>
      <c r="Y117" s="34"/>
      <c r="Z117" s="18"/>
      <c r="AA117" s="18"/>
      <c r="AB117" s="45"/>
      <c r="AC117" s="45"/>
      <c r="AD117" s="46"/>
      <c r="AE117" s="19"/>
      <c r="AF117" s="19"/>
      <c r="AG117" s="20"/>
      <c r="AH117" s="20"/>
      <c r="AI117" s="20"/>
      <c r="AJ117" s="20"/>
      <c r="AK117" s="20"/>
      <c r="AL117" s="20"/>
      <c r="AM117" s="20"/>
      <c r="AN117" s="20"/>
      <c r="AO117" s="20"/>
      <c r="AP117" s="20"/>
      <c r="AQ117" s="20"/>
      <c r="AR117" s="20"/>
      <c r="AS117" s="20"/>
      <c r="AT117" s="20"/>
      <c r="AU117" s="20"/>
      <c r="AV117" s="20"/>
      <c r="AW117" s="20"/>
      <c r="AX117" s="20"/>
      <c r="AY117" s="20"/>
      <c r="AZ117" s="20"/>
      <c r="BA117" s="20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35"/>
      <c r="BW117" s="35"/>
      <c r="BX117" s="35"/>
      <c r="BY117" s="21"/>
      <c r="BZ117" s="21"/>
      <c r="CA117" s="21"/>
      <c r="CB117" s="35"/>
      <c r="CC117" s="21"/>
      <c r="CD117" s="35"/>
      <c r="CE117" s="21"/>
      <c r="CF117" s="21"/>
      <c r="CG117" s="21"/>
      <c r="CH117" s="47"/>
      <c r="CI117" s="21"/>
      <c r="CJ117" s="21"/>
      <c r="CK117" s="21"/>
      <c r="CL117" s="21"/>
      <c r="CM117" s="21"/>
      <c r="CN117" s="47"/>
      <c r="CO117" s="21"/>
      <c r="CP117" s="21"/>
      <c r="CQ117" s="35"/>
      <c r="CR117" s="22"/>
      <c r="CS117" s="22"/>
      <c r="CT117" s="48"/>
      <c r="CU117" s="36"/>
      <c r="CV117" s="48"/>
      <c r="CW117" s="22"/>
      <c r="FU117" s="41"/>
      <c r="FV117" s="29"/>
      <c r="FW117" s="41"/>
      <c r="GB117" s="41"/>
      <c r="GC117" s="41"/>
      <c r="GI117" s="41"/>
      <c r="GJ117" s="41"/>
      <c r="GP117" s="41"/>
      <c r="GQ117" s="41"/>
      <c r="GR117" s="41"/>
      <c r="HE117" s="41"/>
      <c r="HS117" s="29"/>
      <c r="HY117" s="41"/>
      <c r="HZ117" s="29"/>
      <c r="IA117" s="41"/>
    </row>
    <row r="118" spans="3:235" x14ac:dyDescent="0.2">
      <c r="C118" s="14"/>
      <c r="D118" s="14"/>
      <c r="E118" s="14"/>
      <c r="F118" s="14"/>
      <c r="G118" s="32"/>
      <c r="H118" s="14"/>
      <c r="I118" s="14"/>
      <c r="J118" s="44"/>
      <c r="K118" s="16"/>
      <c r="L118" s="16"/>
      <c r="M118" s="17"/>
      <c r="N118" s="33"/>
      <c r="O118" s="17"/>
      <c r="P118" s="18"/>
      <c r="Q118" s="18"/>
      <c r="R118" s="45"/>
      <c r="S118" s="45"/>
      <c r="T118" s="18"/>
      <c r="U118" s="45"/>
      <c r="V118" s="45"/>
      <c r="W118" s="45"/>
      <c r="X118" s="18"/>
      <c r="Y118" s="34"/>
      <c r="Z118" s="18"/>
      <c r="AA118" s="18"/>
      <c r="AB118" s="45"/>
      <c r="AC118" s="45"/>
      <c r="AD118" s="46"/>
      <c r="AE118" s="19"/>
      <c r="AF118" s="19"/>
      <c r="AG118" s="20"/>
      <c r="AH118" s="20"/>
      <c r="AI118" s="20"/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35"/>
      <c r="BW118" s="35"/>
      <c r="BX118" s="35"/>
      <c r="BY118" s="21"/>
      <c r="BZ118" s="21"/>
      <c r="CA118" s="21"/>
      <c r="CB118" s="35"/>
      <c r="CC118" s="21"/>
      <c r="CD118" s="35"/>
      <c r="CE118" s="21"/>
      <c r="CF118" s="21"/>
      <c r="CG118" s="21"/>
      <c r="CH118" s="47"/>
      <c r="CI118" s="21"/>
      <c r="CJ118" s="21"/>
      <c r="CK118" s="21"/>
      <c r="CL118" s="21"/>
      <c r="CM118" s="21"/>
      <c r="CN118" s="47"/>
      <c r="CO118" s="21"/>
      <c r="CP118" s="21"/>
      <c r="CQ118" s="35"/>
      <c r="CR118" s="22"/>
      <c r="CS118" s="22"/>
      <c r="CT118" s="48"/>
      <c r="CU118" s="36"/>
      <c r="CV118" s="48"/>
      <c r="CW118" s="22"/>
      <c r="FU118" s="41"/>
      <c r="FV118" s="29"/>
      <c r="FW118" s="41"/>
      <c r="GB118" s="41"/>
      <c r="GC118" s="41"/>
      <c r="GI118" s="41"/>
      <c r="GJ118" s="41"/>
      <c r="GP118" s="41"/>
      <c r="GQ118" s="41"/>
      <c r="GR118" s="41"/>
      <c r="HE118" s="41"/>
      <c r="HS118" s="29"/>
      <c r="HY118" s="41"/>
      <c r="HZ118" s="29"/>
      <c r="IA118" s="41"/>
    </row>
    <row r="119" spans="3:235" x14ac:dyDescent="0.2">
      <c r="C119" s="14"/>
      <c r="D119" s="14"/>
      <c r="E119" s="14"/>
      <c r="F119" s="14"/>
      <c r="G119" s="32"/>
      <c r="H119" s="14"/>
      <c r="I119" s="14"/>
      <c r="J119" s="44"/>
      <c r="K119" s="16"/>
      <c r="L119" s="16"/>
      <c r="M119" s="17"/>
      <c r="N119" s="33"/>
      <c r="O119" s="17"/>
      <c r="P119" s="18"/>
      <c r="Q119" s="18"/>
      <c r="R119" s="45"/>
      <c r="S119" s="45"/>
      <c r="T119" s="18"/>
      <c r="U119" s="45"/>
      <c r="V119" s="45"/>
      <c r="W119" s="45"/>
      <c r="X119" s="18"/>
      <c r="Y119" s="34"/>
      <c r="Z119" s="18"/>
      <c r="AA119" s="18"/>
      <c r="AB119" s="45"/>
      <c r="AC119" s="45"/>
      <c r="AD119" s="46"/>
      <c r="AE119" s="19"/>
      <c r="AF119" s="19"/>
      <c r="AG119" s="20"/>
      <c r="AH119" s="20"/>
      <c r="AI119" s="20"/>
      <c r="AJ119" s="20"/>
      <c r="AK119" s="20"/>
      <c r="AL119" s="20"/>
      <c r="AM119" s="20"/>
      <c r="AN119" s="20"/>
      <c r="AO119" s="20"/>
      <c r="AP119" s="20"/>
      <c r="AQ119" s="20"/>
      <c r="AR119" s="20"/>
      <c r="AS119" s="20"/>
      <c r="AT119" s="20"/>
      <c r="AU119" s="20"/>
      <c r="AV119" s="20"/>
      <c r="AW119" s="20"/>
      <c r="AX119" s="20"/>
      <c r="AY119" s="20"/>
      <c r="AZ119" s="20"/>
      <c r="BA119" s="20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35"/>
      <c r="BW119" s="35"/>
      <c r="BX119" s="35"/>
      <c r="BY119" s="21"/>
      <c r="BZ119" s="21"/>
      <c r="CA119" s="21"/>
      <c r="CB119" s="35"/>
      <c r="CC119" s="21"/>
      <c r="CD119" s="35"/>
      <c r="CE119" s="21"/>
      <c r="CF119" s="21"/>
      <c r="CG119" s="21"/>
      <c r="CH119" s="47"/>
      <c r="CI119" s="21"/>
      <c r="CJ119" s="21"/>
      <c r="CK119" s="21"/>
      <c r="CL119" s="21"/>
      <c r="CM119" s="21"/>
      <c r="CN119" s="47"/>
      <c r="CO119" s="21"/>
      <c r="CP119" s="21"/>
      <c r="CQ119" s="35"/>
      <c r="CR119" s="22"/>
      <c r="CS119" s="22"/>
      <c r="CT119" s="48"/>
      <c r="CU119" s="36"/>
      <c r="CV119" s="48"/>
      <c r="CW119" s="22"/>
      <c r="FU119" s="41"/>
      <c r="FV119" s="29"/>
      <c r="FW119" s="41"/>
      <c r="GB119" s="41"/>
      <c r="GC119" s="41"/>
      <c r="GI119" s="41"/>
      <c r="GJ119" s="41"/>
      <c r="GP119" s="41"/>
      <c r="GQ119" s="41"/>
      <c r="GR119" s="41"/>
      <c r="HE119" s="41"/>
      <c r="HS119" s="29"/>
      <c r="HY119" s="41"/>
      <c r="HZ119" s="29"/>
      <c r="IA119" s="41"/>
    </row>
    <row r="120" spans="3:235" x14ac:dyDescent="0.2">
      <c r="C120" s="14"/>
      <c r="D120" s="14"/>
      <c r="E120" s="14"/>
      <c r="F120" s="14"/>
      <c r="G120" s="32"/>
      <c r="H120" s="14"/>
      <c r="I120" s="14"/>
      <c r="J120" s="44"/>
      <c r="K120" s="16"/>
      <c r="L120" s="16"/>
      <c r="M120" s="17"/>
      <c r="N120" s="33"/>
      <c r="O120" s="17"/>
      <c r="P120" s="18"/>
      <c r="Q120" s="18"/>
      <c r="R120" s="45"/>
      <c r="S120" s="45"/>
      <c r="T120" s="18"/>
      <c r="U120" s="45"/>
      <c r="V120" s="45"/>
      <c r="W120" s="45"/>
      <c r="X120" s="18"/>
      <c r="Y120" s="34"/>
      <c r="Z120" s="18"/>
      <c r="AA120" s="18"/>
      <c r="AB120" s="45"/>
      <c r="AC120" s="45"/>
      <c r="AD120" s="46"/>
      <c r="AE120" s="19"/>
      <c r="AF120" s="19"/>
      <c r="AG120" s="20"/>
      <c r="AH120" s="20"/>
      <c r="AI120" s="20"/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35"/>
      <c r="BW120" s="35"/>
      <c r="BX120" s="35"/>
      <c r="BY120" s="21"/>
      <c r="BZ120" s="21"/>
      <c r="CA120" s="21"/>
      <c r="CB120" s="35"/>
      <c r="CC120" s="21"/>
      <c r="CD120" s="35"/>
      <c r="CE120" s="21"/>
      <c r="CF120" s="21"/>
      <c r="CG120" s="21"/>
      <c r="CH120" s="47"/>
      <c r="CI120" s="21"/>
      <c r="CJ120" s="21"/>
      <c r="CK120" s="21"/>
      <c r="CL120" s="21"/>
      <c r="CM120" s="21"/>
      <c r="CN120" s="47"/>
      <c r="CO120" s="21"/>
      <c r="CP120" s="21"/>
      <c r="CQ120" s="35"/>
      <c r="CR120" s="22"/>
      <c r="CS120" s="22"/>
      <c r="CT120" s="48"/>
      <c r="CU120" s="36"/>
      <c r="CV120" s="48"/>
      <c r="CW120" s="22"/>
      <c r="FU120" s="41"/>
      <c r="FV120" s="29"/>
      <c r="FW120" s="41"/>
      <c r="GB120" s="41"/>
      <c r="GC120" s="41"/>
      <c r="GI120" s="41"/>
      <c r="GJ120" s="41"/>
      <c r="GP120" s="41"/>
      <c r="GQ120" s="41"/>
      <c r="GR120" s="41"/>
      <c r="HE120" s="41"/>
      <c r="HS120" s="29"/>
      <c r="HY120" s="41"/>
      <c r="HZ120" s="29"/>
      <c r="IA120" s="41"/>
    </row>
    <row r="121" spans="3:235" x14ac:dyDescent="0.2">
      <c r="C121" s="14"/>
      <c r="D121" s="14"/>
      <c r="E121" s="14"/>
      <c r="F121" s="14"/>
      <c r="G121" s="32"/>
      <c r="H121" s="14"/>
      <c r="I121" s="14"/>
      <c r="J121" s="44"/>
      <c r="K121" s="16"/>
      <c r="L121" s="16"/>
      <c r="M121" s="17"/>
      <c r="N121" s="33"/>
      <c r="O121" s="17"/>
      <c r="P121" s="18"/>
      <c r="Q121" s="18"/>
      <c r="R121" s="45"/>
      <c r="S121" s="45"/>
      <c r="T121" s="18"/>
      <c r="U121" s="45"/>
      <c r="V121" s="45"/>
      <c r="W121" s="45"/>
      <c r="X121" s="18"/>
      <c r="Y121" s="34"/>
      <c r="Z121" s="18"/>
      <c r="AA121" s="18"/>
      <c r="AB121" s="45"/>
      <c r="AC121" s="45"/>
      <c r="AD121" s="46"/>
      <c r="AE121" s="19"/>
      <c r="AF121" s="19"/>
      <c r="AG121" s="20"/>
      <c r="AH121" s="20"/>
      <c r="AI121" s="20"/>
      <c r="AJ121" s="20"/>
      <c r="AK121" s="20"/>
      <c r="AL121" s="20"/>
      <c r="AM121" s="20"/>
      <c r="AN121" s="20"/>
      <c r="AO121" s="20"/>
      <c r="AP121" s="20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  <c r="BA121" s="20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35"/>
      <c r="BW121" s="35"/>
      <c r="BX121" s="35"/>
      <c r="BY121" s="21"/>
      <c r="BZ121" s="21"/>
      <c r="CA121" s="21"/>
      <c r="CB121" s="35"/>
      <c r="CC121" s="21"/>
      <c r="CD121" s="35"/>
      <c r="CE121" s="21"/>
      <c r="CF121" s="21"/>
      <c r="CG121" s="21"/>
      <c r="CH121" s="47"/>
      <c r="CI121" s="21"/>
      <c r="CJ121" s="21"/>
      <c r="CK121" s="21"/>
      <c r="CL121" s="21"/>
      <c r="CM121" s="21"/>
      <c r="CN121" s="47"/>
      <c r="CO121" s="21"/>
      <c r="CP121" s="21"/>
      <c r="CQ121" s="35"/>
      <c r="CR121" s="22"/>
      <c r="CS121" s="22"/>
      <c r="CT121" s="48"/>
      <c r="CU121" s="36"/>
      <c r="CV121" s="48"/>
      <c r="CW121" s="22"/>
      <c r="FU121" s="41"/>
      <c r="FV121" s="29"/>
      <c r="FW121" s="41"/>
      <c r="GB121" s="41"/>
      <c r="GC121" s="41"/>
      <c r="GI121" s="41"/>
      <c r="GJ121" s="41"/>
      <c r="GP121" s="41"/>
      <c r="GQ121" s="41"/>
      <c r="GR121" s="41"/>
      <c r="HE121" s="41"/>
      <c r="HS121" s="29"/>
      <c r="HY121" s="41"/>
      <c r="HZ121" s="29"/>
      <c r="IA121" s="41"/>
    </row>
    <row r="122" spans="3:235" x14ac:dyDescent="0.2">
      <c r="C122" s="14"/>
      <c r="D122" s="14"/>
      <c r="E122" s="14"/>
      <c r="F122" s="14"/>
      <c r="G122" s="32"/>
      <c r="H122" s="14"/>
      <c r="I122" s="14"/>
      <c r="J122" s="44"/>
      <c r="K122" s="16"/>
      <c r="L122" s="16"/>
      <c r="M122" s="17"/>
      <c r="N122" s="33"/>
      <c r="O122" s="17"/>
      <c r="P122" s="18"/>
      <c r="Q122" s="18"/>
      <c r="R122" s="45"/>
      <c r="S122" s="45"/>
      <c r="T122" s="18"/>
      <c r="U122" s="45"/>
      <c r="V122" s="45"/>
      <c r="W122" s="45"/>
      <c r="X122" s="18"/>
      <c r="Y122" s="34"/>
      <c r="Z122" s="18"/>
      <c r="AA122" s="18"/>
      <c r="AB122" s="45"/>
      <c r="AC122" s="45"/>
      <c r="AD122" s="46"/>
      <c r="AE122" s="19"/>
      <c r="AF122" s="19"/>
      <c r="AG122" s="20"/>
      <c r="AH122" s="20"/>
      <c r="AI122" s="20"/>
      <c r="AJ122" s="20"/>
      <c r="AK122" s="20"/>
      <c r="AL122" s="20"/>
      <c r="AM122" s="20"/>
      <c r="AN122" s="20"/>
      <c r="AO122" s="20"/>
      <c r="AP122" s="20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  <c r="BA122" s="20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35"/>
      <c r="BW122" s="35"/>
      <c r="BX122" s="35"/>
      <c r="BY122" s="21"/>
      <c r="BZ122" s="21"/>
      <c r="CA122" s="21"/>
      <c r="CB122" s="35"/>
      <c r="CC122" s="21"/>
      <c r="CD122" s="35"/>
      <c r="CE122" s="21"/>
      <c r="CF122" s="21"/>
      <c r="CG122" s="21"/>
      <c r="CH122" s="47"/>
      <c r="CI122" s="21"/>
      <c r="CJ122" s="21"/>
      <c r="CK122" s="21"/>
      <c r="CL122" s="21"/>
      <c r="CM122" s="21"/>
      <c r="CN122" s="47"/>
      <c r="CO122" s="21"/>
      <c r="CP122" s="21"/>
      <c r="CQ122" s="35"/>
      <c r="CR122" s="22"/>
      <c r="CS122" s="22"/>
      <c r="CT122" s="48"/>
      <c r="CU122" s="36"/>
      <c r="CV122" s="48"/>
      <c r="CW122" s="22"/>
      <c r="FU122" s="41"/>
      <c r="FV122" s="29"/>
      <c r="FW122" s="41"/>
      <c r="GB122" s="41"/>
      <c r="GC122" s="41"/>
      <c r="GI122" s="41"/>
      <c r="GJ122" s="41"/>
      <c r="GP122" s="41"/>
      <c r="GQ122" s="41"/>
      <c r="GR122" s="41"/>
      <c r="HE122" s="41"/>
      <c r="HS122" s="29"/>
      <c r="HY122" s="41"/>
      <c r="HZ122" s="29"/>
      <c r="IA122" s="41"/>
    </row>
    <row r="123" spans="3:235" x14ac:dyDescent="0.2">
      <c r="C123" s="14"/>
      <c r="D123" s="14"/>
      <c r="E123" s="14"/>
      <c r="F123" s="14"/>
      <c r="G123" s="32"/>
      <c r="H123" s="14"/>
      <c r="I123" s="14"/>
      <c r="J123" s="44"/>
      <c r="K123" s="16"/>
      <c r="L123" s="16"/>
      <c r="M123" s="17"/>
      <c r="N123" s="33"/>
      <c r="O123" s="17"/>
      <c r="P123" s="18"/>
      <c r="Q123" s="18"/>
      <c r="R123" s="45"/>
      <c r="S123" s="45"/>
      <c r="T123" s="18"/>
      <c r="U123" s="45"/>
      <c r="V123" s="45"/>
      <c r="W123" s="45"/>
      <c r="X123" s="18"/>
      <c r="Y123" s="34"/>
      <c r="Z123" s="18"/>
      <c r="AA123" s="18"/>
      <c r="AB123" s="45"/>
      <c r="AC123" s="45"/>
      <c r="AD123" s="46"/>
      <c r="AE123" s="19"/>
      <c r="AF123" s="19"/>
      <c r="AG123" s="20"/>
      <c r="AH123" s="20"/>
      <c r="AI123" s="20"/>
      <c r="AJ123" s="20"/>
      <c r="AK123" s="20"/>
      <c r="AL123" s="20"/>
      <c r="AM123" s="20"/>
      <c r="AN123" s="20"/>
      <c r="AO123" s="20"/>
      <c r="AP123" s="20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  <c r="BA123" s="20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35"/>
      <c r="BW123" s="35"/>
      <c r="BX123" s="35"/>
      <c r="BY123" s="21"/>
      <c r="BZ123" s="21"/>
      <c r="CA123" s="21"/>
      <c r="CB123" s="35"/>
      <c r="CC123" s="21"/>
      <c r="CD123" s="35"/>
      <c r="CE123" s="21"/>
      <c r="CF123" s="21"/>
      <c r="CG123" s="21"/>
      <c r="CH123" s="47"/>
      <c r="CI123" s="21"/>
      <c r="CJ123" s="21"/>
      <c r="CK123" s="21"/>
      <c r="CL123" s="21"/>
      <c r="CM123" s="21"/>
      <c r="CN123" s="47"/>
      <c r="CO123" s="21"/>
      <c r="CP123" s="21"/>
      <c r="CQ123" s="35"/>
      <c r="CR123" s="22"/>
      <c r="CS123" s="22"/>
      <c r="CT123" s="48"/>
      <c r="CU123" s="36"/>
      <c r="CV123" s="48"/>
      <c r="CW123" s="22"/>
      <c r="FU123" s="41"/>
      <c r="FV123" s="29"/>
      <c r="FW123" s="41"/>
      <c r="GB123" s="41"/>
      <c r="GC123" s="41"/>
      <c r="GI123" s="41"/>
      <c r="GJ123" s="41"/>
      <c r="GP123" s="41"/>
      <c r="GQ123" s="41"/>
      <c r="GR123" s="41"/>
      <c r="HE123" s="41"/>
      <c r="HS123" s="29"/>
      <c r="HY123" s="41"/>
      <c r="HZ123" s="29"/>
      <c r="IA123" s="41"/>
    </row>
    <row r="124" spans="3:235" x14ac:dyDescent="0.2">
      <c r="C124" s="14"/>
      <c r="D124" s="14"/>
      <c r="E124" s="14"/>
      <c r="F124" s="14"/>
      <c r="G124" s="32"/>
      <c r="H124" s="14"/>
      <c r="I124" s="14"/>
      <c r="J124" s="44"/>
      <c r="K124" s="16"/>
      <c r="L124" s="16"/>
      <c r="M124" s="17"/>
      <c r="N124" s="33"/>
      <c r="O124" s="17"/>
      <c r="P124" s="18"/>
      <c r="Q124" s="18"/>
      <c r="R124" s="45"/>
      <c r="S124" s="45"/>
      <c r="T124" s="18"/>
      <c r="U124" s="45"/>
      <c r="V124" s="45"/>
      <c r="W124" s="45"/>
      <c r="X124" s="18"/>
      <c r="Y124" s="34"/>
      <c r="Z124" s="18"/>
      <c r="AA124" s="18"/>
      <c r="AB124" s="45"/>
      <c r="AC124" s="45"/>
      <c r="AD124" s="46"/>
      <c r="AE124" s="19"/>
      <c r="AF124" s="19"/>
      <c r="AG124" s="20"/>
      <c r="AH124" s="20"/>
      <c r="AI124" s="20"/>
      <c r="AJ124" s="20"/>
      <c r="AK124" s="20"/>
      <c r="AL124" s="20"/>
      <c r="AM124" s="20"/>
      <c r="AN124" s="20"/>
      <c r="AO124" s="20"/>
      <c r="AP124" s="20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  <c r="BA124" s="20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35"/>
      <c r="BW124" s="35"/>
      <c r="BX124" s="35"/>
      <c r="BY124" s="21"/>
      <c r="BZ124" s="21"/>
      <c r="CA124" s="21"/>
      <c r="CB124" s="35"/>
      <c r="CC124" s="21"/>
      <c r="CD124" s="35"/>
      <c r="CE124" s="21"/>
      <c r="CF124" s="21"/>
      <c r="CG124" s="21"/>
      <c r="CH124" s="47"/>
      <c r="CI124" s="21"/>
      <c r="CJ124" s="21"/>
      <c r="CK124" s="21"/>
      <c r="CL124" s="21"/>
      <c r="CM124" s="21"/>
      <c r="CN124" s="47"/>
      <c r="CO124" s="21"/>
      <c r="CP124" s="21"/>
      <c r="CQ124" s="35"/>
      <c r="CR124" s="22"/>
      <c r="CS124" s="22"/>
      <c r="CT124" s="48"/>
      <c r="CU124" s="36"/>
      <c r="CV124" s="48"/>
      <c r="CW124" s="22"/>
      <c r="FU124" s="41"/>
      <c r="FV124" s="29"/>
      <c r="FW124" s="41"/>
      <c r="GB124" s="41"/>
      <c r="GC124" s="41"/>
      <c r="GI124" s="41"/>
      <c r="GJ124" s="41"/>
      <c r="GP124" s="41"/>
      <c r="GQ124" s="41"/>
      <c r="GR124" s="41"/>
      <c r="HE124" s="41"/>
      <c r="HS124" s="29"/>
      <c r="HY124" s="41"/>
      <c r="HZ124" s="29"/>
      <c r="IA124" s="41"/>
    </row>
    <row r="125" spans="3:235" x14ac:dyDescent="0.2">
      <c r="C125" s="14"/>
      <c r="D125" s="14"/>
      <c r="E125" s="14"/>
      <c r="F125" s="14"/>
      <c r="G125" s="32"/>
      <c r="H125" s="14"/>
      <c r="I125" s="14"/>
      <c r="J125" s="44"/>
      <c r="K125" s="16"/>
      <c r="L125" s="16"/>
      <c r="M125" s="17"/>
      <c r="N125" s="33"/>
      <c r="O125" s="17"/>
      <c r="P125" s="18"/>
      <c r="Q125" s="18"/>
      <c r="R125" s="45"/>
      <c r="S125" s="45"/>
      <c r="T125" s="18"/>
      <c r="U125" s="45"/>
      <c r="V125" s="45"/>
      <c r="W125" s="45"/>
      <c r="X125" s="18"/>
      <c r="Y125" s="34"/>
      <c r="Z125" s="18"/>
      <c r="AA125" s="18"/>
      <c r="AB125" s="45"/>
      <c r="AC125" s="45"/>
      <c r="AD125" s="46"/>
      <c r="AE125" s="19"/>
      <c r="AF125" s="19"/>
      <c r="AG125" s="20"/>
      <c r="AH125" s="20"/>
      <c r="AI125" s="20"/>
      <c r="AJ125" s="20"/>
      <c r="AK125" s="20"/>
      <c r="AL125" s="20"/>
      <c r="AM125" s="20"/>
      <c r="AN125" s="20"/>
      <c r="AO125" s="20"/>
      <c r="AP125" s="20"/>
      <c r="AQ125" s="20"/>
      <c r="AR125" s="20"/>
      <c r="AS125" s="20"/>
      <c r="AT125" s="20"/>
      <c r="AU125" s="20"/>
      <c r="AV125" s="20"/>
      <c r="AW125" s="20"/>
      <c r="AX125" s="20"/>
      <c r="AY125" s="20"/>
      <c r="AZ125" s="20"/>
      <c r="BA125" s="20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35"/>
      <c r="BW125" s="35"/>
      <c r="BX125" s="35"/>
      <c r="BY125" s="21"/>
      <c r="BZ125" s="21"/>
      <c r="CA125" s="21"/>
      <c r="CB125" s="35"/>
      <c r="CC125" s="21"/>
      <c r="CD125" s="35"/>
      <c r="CE125" s="21"/>
      <c r="CF125" s="21"/>
      <c r="CG125" s="21"/>
      <c r="CH125" s="47"/>
      <c r="CI125" s="21"/>
      <c r="CJ125" s="21"/>
      <c r="CK125" s="21"/>
      <c r="CL125" s="21"/>
      <c r="CM125" s="21"/>
      <c r="CN125" s="47"/>
      <c r="CO125" s="21"/>
      <c r="CP125" s="21"/>
      <c r="CQ125" s="35"/>
      <c r="CR125" s="22"/>
      <c r="CS125" s="22"/>
      <c r="CT125" s="48"/>
      <c r="CU125" s="36"/>
      <c r="CV125" s="48"/>
      <c r="CW125" s="22"/>
      <c r="FU125" s="41"/>
      <c r="FV125" s="29"/>
      <c r="FW125" s="41"/>
      <c r="GB125" s="41"/>
      <c r="GC125" s="41"/>
      <c r="GI125" s="41"/>
      <c r="GJ125" s="41"/>
      <c r="GP125" s="41"/>
      <c r="GQ125" s="41"/>
      <c r="GR125" s="41"/>
      <c r="HE125" s="41"/>
      <c r="HS125" s="29"/>
      <c r="HY125" s="41"/>
      <c r="HZ125" s="29"/>
      <c r="IA125" s="41"/>
    </row>
    <row r="126" spans="3:235" x14ac:dyDescent="0.2">
      <c r="C126" s="14"/>
      <c r="D126" s="14"/>
      <c r="E126" s="14"/>
      <c r="F126" s="14"/>
      <c r="G126" s="32"/>
      <c r="H126" s="14"/>
      <c r="I126" s="14"/>
      <c r="J126" s="44"/>
      <c r="K126" s="16"/>
      <c r="L126" s="16"/>
      <c r="M126" s="17"/>
      <c r="N126" s="33"/>
      <c r="O126" s="17"/>
      <c r="P126" s="18"/>
      <c r="Q126" s="18"/>
      <c r="R126" s="45"/>
      <c r="S126" s="45"/>
      <c r="T126" s="18"/>
      <c r="U126" s="45"/>
      <c r="V126" s="45"/>
      <c r="W126" s="45"/>
      <c r="X126" s="18"/>
      <c r="Y126" s="34"/>
      <c r="Z126" s="18"/>
      <c r="AA126" s="18"/>
      <c r="AB126" s="45"/>
      <c r="AC126" s="45"/>
      <c r="AD126" s="46"/>
      <c r="AE126" s="19"/>
      <c r="AF126" s="19"/>
      <c r="AG126" s="20"/>
      <c r="AH126" s="20"/>
      <c r="AI126" s="20"/>
      <c r="AJ126" s="20"/>
      <c r="AK126" s="20"/>
      <c r="AL126" s="20"/>
      <c r="AM126" s="20"/>
      <c r="AN126" s="20"/>
      <c r="AO126" s="20"/>
      <c r="AP126" s="20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  <c r="BA126" s="20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35"/>
      <c r="BW126" s="35"/>
      <c r="BX126" s="35"/>
      <c r="BY126" s="21"/>
      <c r="BZ126" s="21"/>
      <c r="CA126" s="21"/>
      <c r="CB126" s="35"/>
      <c r="CC126" s="21"/>
      <c r="CD126" s="35"/>
      <c r="CE126" s="21"/>
      <c r="CF126" s="21"/>
      <c r="CG126" s="21"/>
      <c r="CH126" s="47"/>
      <c r="CI126" s="21"/>
      <c r="CJ126" s="21"/>
      <c r="CK126" s="21"/>
      <c r="CL126" s="21"/>
      <c r="CM126" s="21"/>
      <c r="CN126" s="47"/>
      <c r="CO126" s="21"/>
      <c r="CP126" s="21"/>
      <c r="CQ126" s="35"/>
      <c r="CR126" s="22"/>
      <c r="CS126" s="22"/>
      <c r="CT126" s="48"/>
      <c r="CU126" s="36"/>
      <c r="CV126" s="48"/>
      <c r="CW126" s="22"/>
      <c r="FU126" s="41"/>
      <c r="FV126" s="29"/>
      <c r="FW126" s="41"/>
      <c r="GB126" s="41"/>
      <c r="GC126" s="41"/>
      <c r="GI126" s="41"/>
      <c r="GJ126" s="41"/>
      <c r="GP126" s="41"/>
      <c r="GQ126" s="41"/>
      <c r="GR126" s="41"/>
      <c r="HE126" s="41"/>
      <c r="HS126" s="29"/>
      <c r="HY126" s="41"/>
      <c r="HZ126" s="29"/>
      <c r="IA126" s="41"/>
    </row>
    <row r="127" spans="3:235" x14ac:dyDescent="0.2">
      <c r="C127" s="14"/>
      <c r="D127" s="14"/>
      <c r="E127" s="14"/>
      <c r="F127" s="14"/>
      <c r="G127" s="32"/>
      <c r="H127" s="14"/>
      <c r="I127" s="14"/>
      <c r="J127" s="44"/>
      <c r="K127" s="16"/>
      <c r="L127" s="16"/>
      <c r="M127" s="17"/>
      <c r="N127" s="33"/>
      <c r="O127" s="17"/>
      <c r="P127" s="18"/>
      <c r="Q127" s="18"/>
      <c r="R127" s="45"/>
      <c r="S127" s="45"/>
      <c r="T127" s="18"/>
      <c r="U127" s="45"/>
      <c r="V127" s="45"/>
      <c r="W127" s="45"/>
      <c r="X127" s="18"/>
      <c r="Y127" s="34"/>
      <c r="Z127" s="18"/>
      <c r="AA127" s="18"/>
      <c r="AB127" s="45"/>
      <c r="AC127" s="45"/>
      <c r="AD127" s="46"/>
      <c r="AE127" s="19"/>
      <c r="AF127" s="19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  <c r="AQ127" s="20"/>
      <c r="AR127" s="20"/>
      <c r="AS127" s="20"/>
      <c r="AT127" s="20"/>
      <c r="AU127" s="20"/>
      <c r="AV127" s="20"/>
      <c r="AW127" s="20"/>
      <c r="AX127" s="20"/>
      <c r="AY127" s="20"/>
      <c r="AZ127" s="20"/>
      <c r="BA127" s="20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35"/>
      <c r="BW127" s="35"/>
      <c r="BX127" s="35"/>
      <c r="BY127" s="21"/>
      <c r="BZ127" s="21"/>
      <c r="CA127" s="21"/>
      <c r="CB127" s="35"/>
      <c r="CC127" s="21"/>
      <c r="CD127" s="35"/>
      <c r="CE127" s="21"/>
      <c r="CF127" s="21"/>
      <c r="CG127" s="21"/>
      <c r="CH127" s="47"/>
      <c r="CI127" s="21"/>
      <c r="CJ127" s="21"/>
      <c r="CK127" s="21"/>
      <c r="CL127" s="21"/>
      <c r="CM127" s="21"/>
      <c r="CN127" s="47"/>
      <c r="CO127" s="21"/>
      <c r="CP127" s="21"/>
      <c r="CQ127" s="35"/>
      <c r="CR127" s="22"/>
      <c r="CS127" s="22"/>
      <c r="CT127" s="48"/>
      <c r="CU127" s="36"/>
      <c r="CV127" s="48"/>
      <c r="CW127" s="22"/>
      <c r="FU127" s="41"/>
      <c r="FV127" s="29"/>
      <c r="FW127" s="41"/>
      <c r="GB127" s="41"/>
      <c r="GC127" s="41"/>
      <c r="GI127" s="41"/>
      <c r="GJ127" s="41"/>
      <c r="GP127" s="41"/>
      <c r="GQ127" s="41"/>
      <c r="GR127" s="41"/>
      <c r="HE127" s="41"/>
      <c r="HS127" s="29"/>
      <c r="HY127" s="41"/>
      <c r="HZ127" s="29"/>
      <c r="IA127" s="41"/>
    </row>
    <row r="128" spans="3:235" x14ac:dyDescent="0.2">
      <c r="C128" s="14"/>
      <c r="D128" s="14"/>
      <c r="E128" s="14"/>
      <c r="F128" s="14"/>
      <c r="G128" s="32"/>
      <c r="H128" s="14"/>
      <c r="I128" s="14"/>
      <c r="J128" s="44"/>
      <c r="K128" s="16"/>
      <c r="L128" s="16"/>
      <c r="M128" s="17"/>
      <c r="N128" s="33"/>
      <c r="O128" s="17"/>
      <c r="P128" s="18"/>
      <c r="Q128" s="18"/>
      <c r="R128" s="45"/>
      <c r="S128" s="45"/>
      <c r="T128" s="18"/>
      <c r="U128" s="45"/>
      <c r="V128" s="45"/>
      <c r="W128" s="45"/>
      <c r="X128" s="18"/>
      <c r="Y128" s="34"/>
      <c r="Z128" s="18"/>
      <c r="AA128" s="18"/>
      <c r="AB128" s="45"/>
      <c r="AC128" s="45"/>
      <c r="AD128" s="46"/>
      <c r="AE128" s="19"/>
      <c r="AF128" s="19"/>
      <c r="AG128" s="20"/>
      <c r="AH128" s="20"/>
      <c r="AI128" s="20"/>
      <c r="AJ128" s="20"/>
      <c r="AK128" s="20"/>
      <c r="AL128" s="20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35"/>
      <c r="BW128" s="35"/>
      <c r="BX128" s="35"/>
      <c r="BY128" s="21"/>
      <c r="BZ128" s="21"/>
      <c r="CA128" s="21"/>
      <c r="CB128" s="35"/>
      <c r="CC128" s="21"/>
      <c r="CD128" s="35"/>
      <c r="CE128" s="21"/>
      <c r="CF128" s="21"/>
      <c r="CG128" s="21"/>
      <c r="CH128" s="47"/>
      <c r="CI128" s="21"/>
      <c r="CJ128" s="21"/>
      <c r="CK128" s="21"/>
      <c r="CL128" s="21"/>
      <c r="CM128" s="21"/>
      <c r="CN128" s="47"/>
      <c r="CO128" s="21"/>
      <c r="CP128" s="21"/>
      <c r="CQ128" s="35"/>
      <c r="CR128" s="22"/>
      <c r="CS128" s="22"/>
      <c r="CT128" s="48"/>
      <c r="CU128" s="36"/>
      <c r="CV128" s="48"/>
      <c r="CW128" s="22"/>
      <c r="FU128" s="41"/>
      <c r="FV128" s="29"/>
      <c r="FW128" s="41"/>
      <c r="GB128" s="41"/>
      <c r="GC128" s="41"/>
      <c r="GI128" s="41"/>
      <c r="GJ128" s="41"/>
      <c r="GP128" s="41"/>
      <c r="GQ128" s="41"/>
      <c r="GR128" s="41"/>
      <c r="HE128" s="41"/>
      <c r="HS128" s="29"/>
      <c r="HY128" s="41"/>
      <c r="HZ128" s="29"/>
      <c r="IA128" s="41"/>
    </row>
    <row r="129" spans="3:235" x14ac:dyDescent="0.2">
      <c r="C129" s="14"/>
      <c r="D129" s="14"/>
      <c r="E129" s="14"/>
      <c r="F129" s="14"/>
      <c r="G129" s="32"/>
      <c r="H129" s="14"/>
      <c r="I129" s="14"/>
      <c r="J129" s="44"/>
      <c r="K129" s="16"/>
      <c r="L129" s="16"/>
      <c r="M129" s="17"/>
      <c r="N129" s="33"/>
      <c r="O129" s="17"/>
      <c r="P129" s="18"/>
      <c r="Q129" s="18"/>
      <c r="R129" s="45"/>
      <c r="S129" s="45"/>
      <c r="T129" s="18"/>
      <c r="U129" s="45"/>
      <c r="V129" s="45"/>
      <c r="W129" s="45"/>
      <c r="X129" s="18"/>
      <c r="Y129" s="34"/>
      <c r="Z129" s="18"/>
      <c r="AA129" s="18"/>
      <c r="AB129" s="45"/>
      <c r="AC129" s="45"/>
      <c r="AD129" s="46"/>
      <c r="AE129" s="19"/>
      <c r="AF129" s="19"/>
      <c r="AG129" s="20"/>
      <c r="AH129" s="20"/>
      <c r="AI129" s="20"/>
      <c r="AJ129" s="20"/>
      <c r="AK129" s="20"/>
      <c r="AL129" s="20"/>
      <c r="AM129" s="20"/>
      <c r="AN129" s="20"/>
      <c r="AO129" s="20"/>
      <c r="AP129" s="20"/>
      <c r="AQ129" s="20"/>
      <c r="AR129" s="20"/>
      <c r="AS129" s="20"/>
      <c r="AT129" s="20"/>
      <c r="AU129" s="20"/>
      <c r="AV129" s="20"/>
      <c r="AW129" s="20"/>
      <c r="AX129" s="20"/>
      <c r="AY129" s="20"/>
      <c r="AZ129" s="20"/>
      <c r="BA129" s="20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35"/>
      <c r="BW129" s="35"/>
      <c r="BX129" s="35"/>
      <c r="BY129" s="21"/>
      <c r="BZ129" s="21"/>
      <c r="CA129" s="21"/>
      <c r="CB129" s="35"/>
      <c r="CC129" s="21"/>
      <c r="CD129" s="35"/>
      <c r="CE129" s="21"/>
      <c r="CF129" s="21"/>
      <c r="CG129" s="21"/>
      <c r="CH129" s="47"/>
      <c r="CI129" s="21"/>
      <c r="CJ129" s="21"/>
      <c r="CK129" s="21"/>
      <c r="CL129" s="21"/>
      <c r="CM129" s="21"/>
      <c r="CN129" s="47"/>
      <c r="CO129" s="21"/>
      <c r="CP129" s="21"/>
      <c r="CQ129" s="35"/>
      <c r="CR129" s="22"/>
      <c r="CS129" s="22"/>
      <c r="CT129" s="48"/>
      <c r="CU129" s="36"/>
      <c r="CV129" s="48"/>
      <c r="CW129" s="22"/>
      <c r="FU129" s="41"/>
      <c r="FV129" s="29"/>
      <c r="FW129" s="41"/>
      <c r="GB129" s="41"/>
      <c r="GC129" s="41"/>
      <c r="GI129" s="41"/>
      <c r="GJ129" s="41"/>
      <c r="GP129" s="41"/>
      <c r="GQ129" s="41"/>
      <c r="GR129" s="41"/>
      <c r="HE129" s="41"/>
      <c r="HS129" s="29"/>
      <c r="HY129" s="41"/>
      <c r="HZ129" s="29"/>
      <c r="IA129" s="41"/>
    </row>
    <row r="130" spans="3:235" x14ac:dyDescent="0.2">
      <c r="C130" s="14"/>
      <c r="D130" s="14"/>
      <c r="E130" s="14"/>
      <c r="F130" s="14"/>
      <c r="G130" s="32"/>
      <c r="H130" s="14"/>
      <c r="I130" s="14"/>
      <c r="J130" s="44"/>
      <c r="K130" s="16"/>
      <c r="L130" s="16"/>
      <c r="M130" s="17"/>
      <c r="N130" s="33"/>
      <c r="O130" s="17"/>
      <c r="P130" s="18"/>
      <c r="Q130" s="18"/>
      <c r="R130" s="45"/>
      <c r="S130" s="45"/>
      <c r="T130" s="18"/>
      <c r="U130" s="45"/>
      <c r="V130" s="45"/>
      <c r="W130" s="45"/>
      <c r="X130" s="18"/>
      <c r="Y130" s="34"/>
      <c r="Z130" s="18"/>
      <c r="AA130" s="18"/>
      <c r="AB130" s="45"/>
      <c r="AC130" s="45"/>
      <c r="AD130" s="46"/>
      <c r="AE130" s="19"/>
      <c r="AF130" s="19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35"/>
      <c r="BW130" s="35"/>
      <c r="BX130" s="35"/>
      <c r="BY130" s="21"/>
      <c r="BZ130" s="21"/>
      <c r="CA130" s="21"/>
      <c r="CB130" s="35"/>
      <c r="CC130" s="21"/>
      <c r="CD130" s="35"/>
      <c r="CE130" s="21"/>
      <c r="CF130" s="21"/>
      <c r="CG130" s="21"/>
      <c r="CH130" s="47"/>
      <c r="CI130" s="21"/>
      <c r="CJ130" s="21"/>
      <c r="CK130" s="21"/>
      <c r="CL130" s="21"/>
      <c r="CM130" s="21"/>
      <c r="CN130" s="47"/>
      <c r="CO130" s="21"/>
      <c r="CP130" s="21"/>
      <c r="CQ130" s="35"/>
      <c r="CR130" s="22"/>
      <c r="CS130" s="22"/>
      <c r="CT130" s="48"/>
      <c r="CU130" s="36"/>
      <c r="CV130" s="48"/>
      <c r="CW130" s="22"/>
      <c r="FU130" s="41"/>
      <c r="FV130" s="29"/>
      <c r="FW130" s="41"/>
      <c r="GB130" s="41"/>
      <c r="GC130" s="41"/>
      <c r="GI130" s="41"/>
      <c r="GJ130" s="41"/>
      <c r="GP130" s="41"/>
      <c r="GQ130" s="41"/>
      <c r="GR130" s="41"/>
      <c r="HE130" s="41"/>
      <c r="HS130" s="29"/>
      <c r="HY130" s="41"/>
      <c r="HZ130" s="29"/>
      <c r="IA130" s="41"/>
    </row>
    <row r="131" spans="3:235" x14ac:dyDescent="0.2">
      <c r="C131" s="14"/>
      <c r="D131" s="14"/>
      <c r="E131" s="14"/>
      <c r="F131" s="14"/>
      <c r="G131" s="32"/>
      <c r="H131" s="14"/>
      <c r="I131" s="14"/>
      <c r="J131" s="44"/>
      <c r="K131" s="16"/>
      <c r="L131" s="16"/>
      <c r="M131" s="17"/>
      <c r="N131" s="33"/>
      <c r="O131" s="17"/>
      <c r="P131" s="18"/>
      <c r="Q131" s="18"/>
      <c r="R131" s="45"/>
      <c r="S131" s="45"/>
      <c r="T131" s="18"/>
      <c r="U131" s="45"/>
      <c r="V131" s="45"/>
      <c r="W131" s="45"/>
      <c r="X131" s="18"/>
      <c r="Y131" s="34"/>
      <c r="Z131" s="18"/>
      <c r="AA131" s="18"/>
      <c r="AB131" s="45"/>
      <c r="AC131" s="45"/>
      <c r="AD131" s="46"/>
      <c r="AE131" s="19"/>
      <c r="AF131" s="19"/>
      <c r="AG131" s="20"/>
      <c r="AH131" s="20"/>
      <c r="AI131" s="20"/>
      <c r="AJ131" s="20"/>
      <c r="AK131" s="20"/>
      <c r="AL131" s="20"/>
      <c r="AM131" s="20"/>
      <c r="AN131" s="20"/>
      <c r="AO131" s="20"/>
      <c r="AP131" s="20"/>
      <c r="AQ131" s="20"/>
      <c r="AR131" s="20"/>
      <c r="AS131" s="20"/>
      <c r="AT131" s="20"/>
      <c r="AU131" s="20"/>
      <c r="AV131" s="20"/>
      <c r="AW131" s="20"/>
      <c r="AX131" s="20"/>
      <c r="AY131" s="20"/>
      <c r="AZ131" s="20"/>
      <c r="BA131" s="20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35"/>
      <c r="BW131" s="35"/>
      <c r="BX131" s="35"/>
      <c r="BY131" s="21"/>
      <c r="BZ131" s="21"/>
      <c r="CA131" s="21"/>
      <c r="CB131" s="35"/>
      <c r="CC131" s="21"/>
      <c r="CD131" s="35"/>
      <c r="CE131" s="21"/>
      <c r="CF131" s="21"/>
      <c r="CG131" s="21"/>
      <c r="CH131" s="47"/>
      <c r="CI131" s="21"/>
      <c r="CJ131" s="21"/>
      <c r="CK131" s="21"/>
      <c r="CL131" s="21"/>
      <c r="CM131" s="21"/>
      <c r="CN131" s="47"/>
      <c r="CO131" s="21"/>
      <c r="CP131" s="21"/>
      <c r="CQ131" s="35"/>
      <c r="CR131" s="22"/>
      <c r="CS131" s="22"/>
      <c r="CT131" s="48"/>
      <c r="CU131" s="36"/>
      <c r="CV131" s="48"/>
      <c r="CW131" s="22"/>
      <c r="FU131" s="41"/>
      <c r="FV131" s="29"/>
      <c r="FW131" s="41"/>
      <c r="GB131" s="41"/>
      <c r="GC131" s="41"/>
      <c r="GI131" s="41"/>
      <c r="GJ131" s="41"/>
      <c r="GP131" s="41"/>
      <c r="GQ131" s="41"/>
      <c r="GR131" s="41"/>
      <c r="HE131" s="41"/>
      <c r="HS131" s="29"/>
      <c r="HY131" s="41"/>
      <c r="HZ131" s="29"/>
      <c r="IA131" s="41"/>
    </row>
    <row r="132" spans="3:235" x14ac:dyDescent="0.2">
      <c r="C132" s="14"/>
      <c r="D132" s="14"/>
      <c r="E132" s="14"/>
      <c r="F132" s="14"/>
      <c r="G132" s="32"/>
      <c r="H132" s="14"/>
      <c r="I132" s="14"/>
      <c r="J132" s="44"/>
      <c r="K132" s="16"/>
      <c r="L132" s="16"/>
      <c r="M132" s="17"/>
      <c r="N132" s="33"/>
      <c r="O132" s="17"/>
      <c r="P132" s="18"/>
      <c r="Q132" s="18"/>
      <c r="R132" s="45"/>
      <c r="S132" s="45"/>
      <c r="T132" s="18"/>
      <c r="U132" s="45"/>
      <c r="V132" s="45"/>
      <c r="W132" s="45"/>
      <c r="X132" s="18"/>
      <c r="Y132" s="34"/>
      <c r="Z132" s="18"/>
      <c r="AA132" s="18"/>
      <c r="AB132" s="45"/>
      <c r="AC132" s="45"/>
      <c r="AD132" s="46"/>
      <c r="AE132" s="19"/>
      <c r="AF132" s="19"/>
      <c r="AG132" s="20"/>
      <c r="AH132" s="20"/>
      <c r="AI132" s="20"/>
      <c r="AJ132" s="20"/>
      <c r="AK132" s="20"/>
      <c r="AL132" s="20"/>
      <c r="AM132" s="20"/>
      <c r="AN132" s="20"/>
      <c r="AO132" s="20"/>
      <c r="AP132" s="20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  <c r="BA132" s="20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35"/>
      <c r="BW132" s="35"/>
      <c r="BX132" s="35"/>
      <c r="BY132" s="21"/>
      <c r="BZ132" s="21"/>
      <c r="CA132" s="21"/>
      <c r="CB132" s="35"/>
      <c r="CC132" s="21"/>
      <c r="CD132" s="35"/>
      <c r="CE132" s="21"/>
      <c r="CF132" s="21"/>
      <c r="CG132" s="21"/>
      <c r="CH132" s="47"/>
      <c r="CI132" s="21"/>
      <c r="CJ132" s="21"/>
      <c r="CK132" s="21"/>
      <c r="CL132" s="21"/>
      <c r="CM132" s="21"/>
      <c r="CN132" s="47"/>
      <c r="CO132" s="21"/>
      <c r="CP132" s="21"/>
      <c r="CQ132" s="35"/>
      <c r="CR132" s="22"/>
      <c r="CS132" s="22"/>
      <c r="CT132" s="48"/>
      <c r="CU132" s="36"/>
      <c r="CV132" s="48"/>
      <c r="CW132" s="22"/>
      <c r="FU132" s="41"/>
      <c r="FV132" s="29"/>
      <c r="FW132" s="41"/>
      <c r="GB132" s="41"/>
      <c r="GC132" s="41"/>
      <c r="GI132" s="41"/>
      <c r="GJ132" s="41"/>
      <c r="GP132" s="41"/>
      <c r="GQ132" s="41"/>
      <c r="GR132" s="41"/>
      <c r="HE132" s="41"/>
      <c r="HS132" s="29"/>
      <c r="HY132" s="41"/>
      <c r="HZ132" s="29"/>
      <c r="IA132" s="41"/>
    </row>
    <row r="133" spans="3:235" x14ac:dyDescent="0.2">
      <c r="C133" s="14"/>
      <c r="D133" s="14"/>
      <c r="E133" s="14"/>
      <c r="F133" s="14"/>
      <c r="G133" s="32"/>
      <c r="H133" s="14"/>
      <c r="I133" s="14"/>
      <c r="J133" s="44"/>
      <c r="K133" s="16"/>
      <c r="L133" s="16"/>
      <c r="M133" s="17"/>
      <c r="N133" s="33"/>
      <c r="O133" s="17"/>
      <c r="P133" s="18"/>
      <c r="Q133" s="18"/>
      <c r="R133" s="45"/>
      <c r="S133" s="45"/>
      <c r="T133" s="18"/>
      <c r="U133" s="45"/>
      <c r="V133" s="45"/>
      <c r="W133" s="45"/>
      <c r="X133" s="18"/>
      <c r="Y133" s="34"/>
      <c r="Z133" s="18"/>
      <c r="AA133" s="18"/>
      <c r="AB133" s="45"/>
      <c r="AC133" s="45"/>
      <c r="AD133" s="46"/>
      <c r="AE133" s="19"/>
      <c r="AF133" s="19"/>
      <c r="AG133" s="20"/>
      <c r="AH133" s="20"/>
      <c r="AI133" s="20"/>
      <c r="AJ133" s="20"/>
      <c r="AK133" s="20"/>
      <c r="AL133" s="20"/>
      <c r="AM133" s="20"/>
      <c r="AN133" s="20"/>
      <c r="AO133" s="20"/>
      <c r="AP133" s="2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0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35"/>
      <c r="BW133" s="35"/>
      <c r="BX133" s="35"/>
      <c r="BY133" s="21"/>
      <c r="BZ133" s="21"/>
      <c r="CA133" s="21"/>
      <c r="CB133" s="35"/>
      <c r="CC133" s="21"/>
      <c r="CD133" s="35"/>
      <c r="CE133" s="21"/>
      <c r="CF133" s="21"/>
      <c r="CG133" s="21"/>
      <c r="CH133" s="47"/>
      <c r="CI133" s="21"/>
      <c r="CJ133" s="21"/>
      <c r="CK133" s="21"/>
      <c r="CL133" s="21"/>
      <c r="CM133" s="21"/>
      <c r="CN133" s="47"/>
      <c r="CO133" s="21"/>
      <c r="CP133" s="21"/>
      <c r="CQ133" s="35"/>
      <c r="CR133" s="22"/>
      <c r="CS133" s="22"/>
      <c r="CT133" s="48"/>
      <c r="CU133" s="36"/>
      <c r="CV133" s="48"/>
      <c r="CW133" s="22"/>
      <c r="FU133" s="41"/>
      <c r="FV133" s="29"/>
      <c r="FW133" s="41"/>
      <c r="GB133" s="41"/>
      <c r="GC133" s="41"/>
      <c r="GI133" s="41"/>
      <c r="GJ133" s="41"/>
      <c r="GP133" s="41"/>
      <c r="GQ133" s="41"/>
      <c r="GR133" s="41"/>
      <c r="HE133" s="41"/>
      <c r="HS133" s="29"/>
      <c r="HY133" s="41"/>
      <c r="HZ133" s="29"/>
      <c r="IA133" s="41"/>
    </row>
    <row r="134" spans="3:235" x14ac:dyDescent="0.2">
      <c r="C134" s="14"/>
      <c r="D134" s="14"/>
      <c r="E134" s="14"/>
      <c r="F134" s="14"/>
      <c r="G134" s="32"/>
      <c r="H134" s="14"/>
      <c r="I134" s="14"/>
      <c r="J134" s="44"/>
      <c r="K134" s="16"/>
      <c r="L134" s="16"/>
      <c r="M134" s="17"/>
      <c r="N134" s="33"/>
      <c r="O134" s="17"/>
      <c r="P134" s="18"/>
      <c r="Q134" s="18"/>
      <c r="R134" s="45"/>
      <c r="S134" s="45"/>
      <c r="T134" s="18"/>
      <c r="U134" s="45"/>
      <c r="V134" s="45"/>
      <c r="W134" s="45"/>
      <c r="X134" s="18"/>
      <c r="Y134" s="34"/>
      <c r="Z134" s="18"/>
      <c r="AA134" s="18"/>
      <c r="AB134" s="45"/>
      <c r="AC134" s="45"/>
      <c r="AD134" s="46"/>
      <c r="AE134" s="19"/>
      <c r="AF134" s="19"/>
      <c r="AG134" s="20"/>
      <c r="AH134" s="20"/>
      <c r="AI134" s="20"/>
      <c r="AJ134" s="20"/>
      <c r="AK134" s="20"/>
      <c r="AL134" s="20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35"/>
      <c r="BW134" s="35"/>
      <c r="BX134" s="35"/>
      <c r="BY134" s="21"/>
      <c r="BZ134" s="21"/>
      <c r="CA134" s="21"/>
      <c r="CB134" s="35"/>
      <c r="CC134" s="21"/>
      <c r="CD134" s="35"/>
      <c r="CE134" s="21"/>
      <c r="CF134" s="21"/>
      <c r="CG134" s="21"/>
      <c r="CH134" s="47"/>
      <c r="CI134" s="21"/>
      <c r="CJ134" s="21"/>
      <c r="CK134" s="21"/>
      <c r="CL134" s="21"/>
      <c r="CM134" s="21"/>
      <c r="CN134" s="47"/>
      <c r="CO134" s="21"/>
      <c r="CP134" s="21"/>
      <c r="CQ134" s="35"/>
      <c r="CR134" s="22"/>
      <c r="CS134" s="22"/>
      <c r="CT134" s="48"/>
      <c r="CU134" s="36"/>
      <c r="CV134" s="48"/>
      <c r="CW134" s="22"/>
      <c r="FU134" s="41"/>
      <c r="FV134" s="29"/>
      <c r="FW134" s="41"/>
      <c r="GB134" s="41"/>
      <c r="GC134" s="41"/>
      <c r="GI134" s="41"/>
      <c r="GJ134" s="41"/>
      <c r="GP134" s="41"/>
      <c r="GQ134" s="41"/>
      <c r="GR134" s="41"/>
      <c r="HE134" s="41"/>
      <c r="HS134" s="29"/>
      <c r="HY134" s="41"/>
      <c r="HZ134" s="29"/>
      <c r="IA134" s="41"/>
    </row>
    <row r="135" spans="3:235" x14ac:dyDescent="0.2">
      <c r="C135" s="14"/>
      <c r="D135" s="14"/>
      <c r="E135" s="14"/>
      <c r="F135" s="14"/>
      <c r="G135" s="32"/>
      <c r="H135" s="14"/>
      <c r="I135" s="14"/>
      <c r="J135" s="44"/>
      <c r="K135" s="16"/>
      <c r="L135" s="16"/>
      <c r="M135" s="17"/>
      <c r="N135" s="33"/>
      <c r="O135" s="17"/>
      <c r="P135" s="18"/>
      <c r="Q135" s="18"/>
      <c r="R135" s="45"/>
      <c r="S135" s="45"/>
      <c r="T135" s="18"/>
      <c r="U135" s="45"/>
      <c r="V135" s="45"/>
      <c r="W135" s="45"/>
      <c r="X135" s="18"/>
      <c r="Y135" s="34"/>
      <c r="Z135" s="18"/>
      <c r="AA135" s="18"/>
      <c r="AB135" s="45"/>
      <c r="AC135" s="45"/>
      <c r="AD135" s="46"/>
      <c r="AE135" s="19"/>
      <c r="AF135" s="19"/>
      <c r="AG135" s="20"/>
      <c r="AH135" s="20"/>
      <c r="AI135" s="20"/>
      <c r="AJ135" s="20"/>
      <c r="AK135" s="20"/>
      <c r="AL135" s="20"/>
      <c r="AM135" s="20"/>
      <c r="AN135" s="20"/>
      <c r="AO135" s="20"/>
      <c r="AP135" s="20"/>
      <c r="AQ135" s="20"/>
      <c r="AR135" s="20"/>
      <c r="AS135" s="20"/>
      <c r="AT135" s="20"/>
      <c r="AU135" s="20"/>
      <c r="AV135" s="20"/>
      <c r="AW135" s="20"/>
      <c r="AX135" s="20"/>
      <c r="AY135" s="20"/>
      <c r="AZ135" s="20"/>
      <c r="BA135" s="20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35"/>
      <c r="BW135" s="35"/>
      <c r="BX135" s="35"/>
      <c r="BY135" s="21"/>
      <c r="BZ135" s="21"/>
      <c r="CA135" s="21"/>
      <c r="CB135" s="35"/>
      <c r="CC135" s="21"/>
      <c r="CD135" s="35"/>
      <c r="CE135" s="21"/>
      <c r="CF135" s="21"/>
      <c r="CG135" s="21"/>
      <c r="CH135" s="47"/>
      <c r="CI135" s="21"/>
      <c r="CJ135" s="21"/>
      <c r="CK135" s="21"/>
      <c r="CL135" s="21"/>
      <c r="CM135" s="21"/>
      <c r="CN135" s="47"/>
      <c r="CO135" s="21"/>
      <c r="CP135" s="21"/>
      <c r="CQ135" s="35"/>
      <c r="CR135" s="22"/>
      <c r="CS135" s="22"/>
      <c r="CT135" s="48"/>
      <c r="CU135" s="36"/>
      <c r="CV135" s="48"/>
      <c r="CW135" s="22"/>
      <c r="FU135" s="41"/>
      <c r="FV135" s="29"/>
      <c r="FW135" s="41"/>
      <c r="GB135" s="41"/>
      <c r="GC135" s="41"/>
      <c r="GI135" s="41"/>
      <c r="GJ135" s="41"/>
      <c r="GP135" s="41"/>
      <c r="GQ135" s="41"/>
      <c r="GR135" s="41"/>
      <c r="HE135" s="41"/>
      <c r="HS135" s="29"/>
      <c r="HY135" s="41"/>
      <c r="HZ135" s="29"/>
      <c r="IA135" s="41"/>
    </row>
    <row r="136" spans="3:235" x14ac:dyDescent="0.2">
      <c r="C136" s="14"/>
      <c r="D136" s="14"/>
      <c r="E136" s="14"/>
      <c r="F136" s="14"/>
      <c r="G136" s="32"/>
      <c r="H136" s="14"/>
      <c r="I136" s="14"/>
      <c r="J136" s="44"/>
      <c r="K136" s="16"/>
      <c r="L136" s="16"/>
      <c r="M136" s="17"/>
      <c r="N136" s="33"/>
      <c r="O136" s="17"/>
      <c r="P136" s="18"/>
      <c r="Q136" s="18"/>
      <c r="R136" s="45"/>
      <c r="S136" s="45"/>
      <c r="T136" s="18"/>
      <c r="U136" s="45"/>
      <c r="V136" s="45"/>
      <c r="W136" s="45"/>
      <c r="X136" s="18"/>
      <c r="Y136" s="34"/>
      <c r="Z136" s="18"/>
      <c r="AA136" s="18"/>
      <c r="AB136" s="45"/>
      <c r="AC136" s="45"/>
      <c r="AD136" s="46"/>
      <c r="AE136" s="19"/>
      <c r="AF136" s="19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35"/>
      <c r="BW136" s="35"/>
      <c r="BX136" s="35"/>
      <c r="BY136" s="21"/>
      <c r="BZ136" s="21"/>
      <c r="CA136" s="21"/>
      <c r="CB136" s="35"/>
      <c r="CC136" s="21"/>
      <c r="CD136" s="35"/>
      <c r="CE136" s="21"/>
      <c r="CF136" s="21"/>
      <c r="CG136" s="21"/>
      <c r="CH136" s="47"/>
      <c r="CI136" s="21"/>
      <c r="CJ136" s="21"/>
      <c r="CK136" s="21"/>
      <c r="CL136" s="21"/>
      <c r="CM136" s="21"/>
      <c r="CN136" s="47"/>
      <c r="CO136" s="21"/>
      <c r="CP136" s="21"/>
      <c r="CQ136" s="35"/>
      <c r="CR136" s="22"/>
      <c r="CS136" s="22"/>
      <c r="CT136" s="48"/>
      <c r="CU136" s="36"/>
      <c r="CV136" s="48"/>
      <c r="CW136" s="22"/>
      <c r="FU136" s="41"/>
      <c r="FV136" s="29"/>
      <c r="FW136" s="41"/>
      <c r="GB136" s="41"/>
      <c r="GC136" s="41"/>
      <c r="GI136" s="41"/>
      <c r="GJ136" s="41"/>
      <c r="GP136" s="41"/>
      <c r="GQ136" s="41"/>
      <c r="GR136" s="41"/>
      <c r="HE136" s="41"/>
      <c r="HS136" s="29"/>
      <c r="HY136" s="41"/>
      <c r="HZ136" s="29"/>
      <c r="IA136" s="41"/>
    </row>
    <row r="137" spans="3:235" x14ac:dyDescent="0.2">
      <c r="C137" s="14"/>
      <c r="D137" s="14"/>
      <c r="E137" s="14"/>
      <c r="F137" s="14"/>
      <c r="G137" s="32"/>
      <c r="H137" s="14"/>
      <c r="I137" s="14"/>
      <c r="J137" s="44"/>
      <c r="K137" s="16"/>
      <c r="L137" s="16"/>
      <c r="M137" s="17"/>
      <c r="N137" s="33"/>
      <c r="O137" s="17"/>
      <c r="P137" s="18"/>
      <c r="Q137" s="18"/>
      <c r="R137" s="45"/>
      <c r="S137" s="45"/>
      <c r="T137" s="18"/>
      <c r="U137" s="45"/>
      <c r="V137" s="45"/>
      <c r="W137" s="45"/>
      <c r="X137" s="18"/>
      <c r="Y137" s="34"/>
      <c r="Z137" s="18"/>
      <c r="AA137" s="18"/>
      <c r="AB137" s="45"/>
      <c r="AC137" s="45"/>
      <c r="AD137" s="46"/>
      <c r="AE137" s="19"/>
      <c r="AF137" s="19"/>
      <c r="AG137" s="20"/>
      <c r="AH137" s="20"/>
      <c r="AI137" s="20"/>
      <c r="AJ137" s="20"/>
      <c r="AK137" s="20"/>
      <c r="AL137" s="20"/>
      <c r="AM137" s="20"/>
      <c r="AN137" s="20"/>
      <c r="AO137" s="20"/>
      <c r="AP137" s="20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  <c r="BA137" s="20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35"/>
      <c r="BW137" s="35"/>
      <c r="BX137" s="35"/>
      <c r="BY137" s="21"/>
      <c r="BZ137" s="21"/>
      <c r="CA137" s="21"/>
      <c r="CB137" s="35"/>
      <c r="CC137" s="21"/>
      <c r="CD137" s="35"/>
      <c r="CE137" s="21"/>
      <c r="CF137" s="21"/>
      <c r="CG137" s="21"/>
      <c r="CH137" s="47"/>
      <c r="CI137" s="21"/>
      <c r="CJ137" s="21"/>
      <c r="CK137" s="21"/>
      <c r="CL137" s="21"/>
      <c r="CM137" s="21"/>
      <c r="CN137" s="47"/>
      <c r="CO137" s="21"/>
      <c r="CP137" s="21"/>
      <c r="CQ137" s="35"/>
      <c r="CR137" s="22"/>
      <c r="CS137" s="22"/>
      <c r="CT137" s="48"/>
      <c r="CU137" s="36"/>
      <c r="CV137" s="48"/>
      <c r="CW137" s="22"/>
      <c r="FU137" s="41"/>
      <c r="FV137" s="29"/>
      <c r="FW137" s="41"/>
      <c r="GB137" s="41"/>
      <c r="GC137" s="41"/>
      <c r="GI137" s="41"/>
      <c r="GJ137" s="41"/>
      <c r="GP137" s="41"/>
      <c r="GQ137" s="41"/>
      <c r="GR137" s="41"/>
      <c r="HE137" s="41"/>
      <c r="HS137" s="29"/>
      <c r="HY137" s="41"/>
      <c r="HZ137" s="29"/>
      <c r="IA137" s="41"/>
    </row>
    <row r="138" spans="3:235" x14ac:dyDescent="0.2">
      <c r="C138" s="14"/>
      <c r="D138" s="14"/>
      <c r="E138" s="14"/>
      <c r="F138" s="14"/>
      <c r="G138" s="32"/>
      <c r="H138" s="14"/>
      <c r="I138" s="14"/>
      <c r="J138" s="44"/>
      <c r="K138" s="16"/>
      <c r="L138" s="16"/>
      <c r="M138" s="17"/>
      <c r="N138" s="33"/>
      <c r="O138" s="17"/>
      <c r="P138" s="18"/>
      <c r="Q138" s="18"/>
      <c r="R138" s="45"/>
      <c r="S138" s="45"/>
      <c r="T138" s="18"/>
      <c r="U138" s="45"/>
      <c r="V138" s="45"/>
      <c r="W138" s="45"/>
      <c r="X138" s="18"/>
      <c r="Y138" s="34"/>
      <c r="Z138" s="18"/>
      <c r="AA138" s="18"/>
      <c r="AB138" s="45"/>
      <c r="AC138" s="45"/>
      <c r="AD138" s="46"/>
      <c r="AE138" s="19"/>
      <c r="AF138" s="19"/>
      <c r="AG138" s="20"/>
      <c r="AH138" s="20"/>
      <c r="AI138" s="20"/>
      <c r="AJ138" s="20"/>
      <c r="AK138" s="20"/>
      <c r="AL138" s="20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35"/>
      <c r="BW138" s="35"/>
      <c r="BX138" s="35"/>
      <c r="BY138" s="21"/>
      <c r="BZ138" s="21"/>
      <c r="CA138" s="21"/>
      <c r="CB138" s="35"/>
      <c r="CC138" s="21"/>
      <c r="CD138" s="35"/>
      <c r="CE138" s="21"/>
      <c r="CF138" s="21"/>
      <c r="CG138" s="21"/>
      <c r="CH138" s="47"/>
      <c r="CI138" s="21"/>
      <c r="CJ138" s="21"/>
      <c r="CK138" s="21"/>
      <c r="CL138" s="21"/>
      <c r="CM138" s="21"/>
      <c r="CN138" s="47"/>
      <c r="CO138" s="21"/>
      <c r="CP138" s="21"/>
      <c r="CQ138" s="35"/>
      <c r="CR138" s="22"/>
      <c r="CS138" s="22"/>
      <c r="CT138" s="48"/>
      <c r="CU138" s="36"/>
      <c r="CV138" s="48"/>
      <c r="CW138" s="22"/>
      <c r="FU138" s="41"/>
      <c r="FV138" s="29"/>
      <c r="FW138" s="41"/>
      <c r="GB138" s="41"/>
      <c r="GC138" s="41"/>
      <c r="GI138" s="41"/>
      <c r="GJ138" s="41"/>
      <c r="GP138" s="41"/>
      <c r="GQ138" s="41"/>
      <c r="GR138" s="41"/>
      <c r="HE138" s="41"/>
      <c r="HS138" s="29"/>
      <c r="HY138" s="41"/>
      <c r="HZ138" s="29"/>
      <c r="IA138" s="41"/>
    </row>
    <row r="139" spans="3:235" x14ac:dyDescent="0.2">
      <c r="C139" s="14"/>
      <c r="D139" s="14"/>
      <c r="E139" s="14"/>
      <c r="F139" s="14"/>
      <c r="G139" s="32"/>
      <c r="H139" s="14"/>
      <c r="I139" s="14"/>
      <c r="J139" s="44"/>
      <c r="K139" s="16"/>
      <c r="L139" s="16"/>
      <c r="M139" s="17"/>
      <c r="N139" s="33"/>
      <c r="O139" s="17"/>
      <c r="P139" s="18"/>
      <c r="Q139" s="18"/>
      <c r="R139" s="45"/>
      <c r="S139" s="45"/>
      <c r="T139" s="18"/>
      <c r="U139" s="45"/>
      <c r="V139" s="45"/>
      <c r="W139" s="45"/>
      <c r="X139" s="18"/>
      <c r="Y139" s="34"/>
      <c r="Z139" s="18"/>
      <c r="AA139" s="18"/>
      <c r="AB139" s="45"/>
      <c r="AC139" s="45"/>
      <c r="AD139" s="46"/>
      <c r="AE139" s="19"/>
      <c r="AF139" s="19"/>
      <c r="AG139" s="20"/>
      <c r="AH139" s="20"/>
      <c r="AI139" s="20"/>
      <c r="AJ139" s="20"/>
      <c r="AK139" s="20"/>
      <c r="AL139" s="20"/>
      <c r="AM139" s="20"/>
      <c r="AN139" s="20"/>
      <c r="AO139" s="20"/>
      <c r="AP139" s="20"/>
      <c r="AQ139" s="20"/>
      <c r="AR139" s="20"/>
      <c r="AS139" s="20"/>
      <c r="AT139" s="20"/>
      <c r="AU139" s="20"/>
      <c r="AV139" s="20"/>
      <c r="AW139" s="20"/>
      <c r="AX139" s="20"/>
      <c r="AY139" s="20"/>
      <c r="AZ139" s="20"/>
      <c r="BA139" s="20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35"/>
      <c r="BW139" s="35"/>
      <c r="BX139" s="35"/>
      <c r="BY139" s="21"/>
      <c r="BZ139" s="21"/>
      <c r="CA139" s="21"/>
      <c r="CB139" s="35"/>
      <c r="CC139" s="21"/>
      <c r="CD139" s="35"/>
      <c r="CE139" s="21"/>
      <c r="CF139" s="21"/>
      <c r="CG139" s="21"/>
      <c r="CH139" s="47"/>
      <c r="CI139" s="21"/>
      <c r="CJ139" s="21"/>
      <c r="CK139" s="21"/>
      <c r="CL139" s="21"/>
      <c r="CM139" s="21"/>
      <c r="CN139" s="47"/>
      <c r="CO139" s="21"/>
      <c r="CP139" s="21"/>
      <c r="CQ139" s="35"/>
      <c r="CR139" s="22"/>
      <c r="CS139" s="22"/>
      <c r="CT139" s="48"/>
      <c r="CU139" s="36"/>
      <c r="CV139" s="48"/>
      <c r="CW139" s="22"/>
      <c r="FU139" s="41"/>
      <c r="FV139" s="29"/>
      <c r="FW139" s="41"/>
      <c r="GB139" s="41"/>
      <c r="GC139" s="41"/>
      <c r="GI139" s="41"/>
      <c r="GJ139" s="41"/>
      <c r="GP139" s="41"/>
      <c r="GQ139" s="41"/>
      <c r="GR139" s="41"/>
      <c r="HE139" s="41"/>
      <c r="HS139" s="29"/>
      <c r="HY139" s="41"/>
      <c r="HZ139" s="29"/>
      <c r="IA139" s="41"/>
    </row>
    <row r="140" spans="3:235" x14ac:dyDescent="0.2">
      <c r="C140" s="14"/>
      <c r="D140" s="14"/>
      <c r="E140" s="14"/>
      <c r="F140" s="14"/>
      <c r="G140" s="32"/>
      <c r="H140" s="14"/>
      <c r="I140" s="14"/>
      <c r="J140" s="44"/>
      <c r="K140" s="16"/>
      <c r="L140" s="16"/>
      <c r="M140" s="17"/>
      <c r="N140" s="33"/>
      <c r="O140" s="17"/>
      <c r="P140" s="18"/>
      <c r="Q140" s="18"/>
      <c r="R140" s="45"/>
      <c r="S140" s="45"/>
      <c r="T140" s="18"/>
      <c r="U140" s="45"/>
      <c r="V140" s="45"/>
      <c r="W140" s="45"/>
      <c r="X140" s="18"/>
      <c r="Y140" s="34"/>
      <c r="Z140" s="18"/>
      <c r="AA140" s="18"/>
      <c r="AB140" s="45"/>
      <c r="AC140" s="45"/>
      <c r="AD140" s="46"/>
      <c r="AE140" s="19"/>
      <c r="AF140" s="19"/>
      <c r="AG140" s="20"/>
      <c r="AH140" s="20"/>
      <c r="AI140" s="20"/>
      <c r="AJ140" s="20"/>
      <c r="AK140" s="20"/>
      <c r="AL140" s="20"/>
      <c r="AM140" s="20"/>
      <c r="AN140" s="20"/>
      <c r="AO140" s="20"/>
      <c r="AP140" s="20"/>
      <c r="AQ140" s="20"/>
      <c r="AR140" s="20"/>
      <c r="AS140" s="20"/>
      <c r="AT140" s="20"/>
      <c r="AU140" s="20"/>
      <c r="AV140" s="20"/>
      <c r="AW140" s="20"/>
      <c r="AX140" s="20"/>
      <c r="AY140" s="20"/>
      <c r="AZ140" s="20"/>
      <c r="BA140" s="20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35"/>
      <c r="BW140" s="35"/>
      <c r="BX140" s="35"/>
      <c r="BY140" s="21"/>
      <c r="BZ140" s="21"/>
      <c r="CA140" s="21"/>
      <c r="CB140" s="35"/>
      <c r="CC140" s="21"/>
      <c r="CD140" s="35"/>
      <c r="CE140" s="21"/>
      <c r="CF140" s="21"/>
      <c r="CG140" s="21"/>
      <c r="CH140" s="47"/>
      <c r="CI140" s="21"/>
      <c r="CJ140" s="21"/>
      <c r="CK140" s="21"/>
      <c r="CL140" s="21"/>
      <c r="CM140" s="21"/>
      <c r="CN140" s="47"/>
      <c r="CO140" s="21"/>
      <c r="CP140" s="21"/>
      <c r="CQ140" s="35"/>
      <c r="CR140" s="22"/>
      <c r="CS140" s="22"/>
      <c r="CT140" s="48"/>
      <c r="CU140" s="36"/>
      <c r="CV140" s="48"/>
      <c r="CW140" s="22"/>
      <c r="FU140" s="41"/>
      <c r="FV140" s="29"/>
      <c r="FW140" s="41"/>
      <c r="GB140" s="41"/>
      <c r="GC140" s="41"/>
      <c r="GI140" s="41"/>
      <c r="GJ140" s="41"/>
      <c r="GP140" s="41"/>
      <c r="GQ140" s="41"/>
      <c r="GR140" s="41"/>
      <c r="HE140" s="41"/>
      <c r="HS140" s="29"/>
      <c r="HY140" s="41"/>
      <c r="HZ140" s="29"/>
      <c r="IA140" s="41"/>
    </row>
    <row r="141" spans="3:235" x14ac:dyDescent="0.2">
      <c r="C141" s="14"/>
      <c r="D141" s="14"/>
      <c r="E141" s="14"/>
      <c r="F141" s="14"/>
      <c r="G141" s="32"/>
      <c r="H141" s="14"/>
      <c r="I141" s="14"/>
      <c r="J141" s="44"/>
      <c r="K141" s="16"/>
      <c r="L141" s="16"/>
      <c r="M141" s="17"/>
      <c r="N141" s="33"/>
      <c r="O141" s="17"/>
      <c r="P141" s="18"/>
      <c r="Q141" s="18"/>
      <c r="R141" s="45"/>
      <c r="S141" s="45"/>
      <c r="T141" s="18"/>
      <c r="U141" s="45"/>
      <c r="V141" s="45"/>
      <c r="W141" s="45"/>
      <c r="X141" s="18"/>
      <c r="Y141" s="34"/>
      <c r="Z141" s="18"/>
      <c r="AA141" s="18"/>
      <c r="AB141" s="45"/>
      <c r="AC141" s="45"/>
      <c r="AD141" s="46"/>
      <c r="AE141" s="19"/>
      <c r="AF141" s="19"/>
      <c r="AG141" s="20"/>
      <c r="AH141" s="20"/>
      <c r="AI141" s="20"/>
      <c r="AJ141" s="20"/>
      <c r="AK141" s="20"/>
      <c r="AL141" s="20"/>
      <c r="AM141" s="20"/>
      <c r="AN141" s="20"/>
      <c r="AO141" s="20"/>
      <c r="AP141" s="20"/>
      <c r="AQ141" s="20"/>
      <c r="AR141" s="20"/>
      <c r="AS141" s="20"/>
      <c r="AT141" s="20"/>
      <c r="AU141" s="20"/>
      <c r="AV141" s="20"/>
      <c r="AW141" s="20"/>
      <c r="AX141" s="20"/>
      <c r="AY141" s="20"/>
      <c r="AZ141" s="20"/>
      <c r="BA141" s="20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35"/>
      <c r="BW141" s="35"/>
      <c r="BX141" s="35"/>
      <c r="BY141" s="21"/>
      <c r="BZ141" s="21"/>
      <c r="CA141" s="21"/>
      <c r="CB141" s="35"/>
      <c r="CC141" s="21"/>
      <c r="CD141" s="35"/>
      <c r="CE141" s="21"/>
      <c r="CF141" s="21"/>
      <c r="CG141" s="21"/>
      <c r="CH141" s="47"/>
      <c r="CI141" s="21"/>
      <c r="CJ141" s="21"/>
      <c r="CK141" s="21"/>
      <c r="CL141" s="21"/>
      <c r="CM141" s="21"/>
      <c r="CN141" s="47"/>
      <c r="CO141" s="21"/>
      <c r="CP141" s="21"/>
      <c r="CQ141" s="35"/>
      <c r="CR141" s="22"/>
      <c r="CS141" s="22"/>
      <c r="CT141" s="48"/>
      <c r="CU141" s="36"/>
      <c r="CV141" s="48"/>
      <c r="CW141" s="22"/>
      <c r="FU141" s="41"/>
      <c r="FV141" s="29"/>
      <c r="FW141" s="41"/>
      <c r="GB141" s="41"/>
      <c r="GC141" s="41"/>
      <c r="GI141" s="41"/>
      <c r="GJ141" s="41"/>
      <c r="GP141" s="41"/>
      <c r="GQ141" s="41"/>
      <c r="GR141" s="41"/>
      <c r="HE141" s="41"/>
      <c r="HS141" s="29"/>
      <c r="HY141" s="41"/>
      <c r="HZ141" s="29"/>
      <c r="IA141" s="41"/>
    </row>
    <row r="142" spans="3:235" x14ac:dyDescent="0.2">
      <c r="C142" s="14"/>
      <c r="D142" s="14"/>
      <c r="E142" s="14"/>
      <c r="F142" s="14"/>
      <c r="G142" s="32"/>
      <c r="H142" s="14"/>
      <c r="I142" s="14"/>
      <c r="J142" s="44"/>
      <c r="K142" s="16"/>
      <c r="L142" s="16"/>
      <c r="M142" s="17"/>
      <c r="N142" s="33"/>
      <c r="O142" s="17"/>
      <c r="P142" s="18"/>
      <c r="Q142" s="18"/>
      <c r="R142" s="45"/>
      <c r="S142" s="45"/>
      <c r="T142" s="18"/>
      <c r="U142" s="45"/>
      <c r="V142" s="45"/>
      <c r="W142" s="45"/>
      <c r="X142" s="18"/>
      <c r="Y142" s="34"/>
      <c r="Z142" s="18"/>
      <c r="AA142" s="18"/>
      <c r="AB142" s="45"/>
      <c r="AC142" s="45"/>
      <c r="AD142" s="46"/>
      <c r="AE142" s="19"/>
      <c r="AF142" s="19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AY142" s="20"/>
      <c r="AZ142" s="20"/>
      <c r="BA142" s="20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35"/>
      <c r="BW142" s="35"/>
      <c r="BX142" s="35"/>
      <c r="BY142" s="21"/>
      <c r="BZ142" s="21"/>
      <c r="CA142" s="21"/>
      <c r="CB142" s="35"/>
      <c r="CC142" s="21"/>
      <c r="CD142" s="35"/>
      <c r="CE142" s="21"/>
      <c r="CF142" s="21"/>
      <c r="CG142" s="21"/>
      <c r="CH142" s="47"/>
      <c r="CI142" s="21"/>
      <c r="CJ142" s="21"/>
      <c r="CK142" s="21"/>
      <c r="CL142" s="21"/>
      <c r="CM142" s="21"/>
      <c r="CN142" s="47"/>
      <c r="CO142" s="21"/>
      <c r="CP142" s="21"/>
      <c r="CQ142" s="35"/>
      <c r="CR142" s="22"/>
      <c r="CS142" s="22"/>
      <c r="CT142" s="48"/>
      <c r="CU142" s="36"/>
      <c r="CV142" s="48"/>
      <c r="CW142" s="22"/>
      <c r="FU142" s="41"/>
      <c r="FV142" s="29"/>
      <c r="FW142" s="41"/>
      <c r="GB142" s="41"/>
      <c r="GC142" s="41"/>
      <c r="GI142" s="41"/>
      <c r="GJ142" s="41"/>
      <c r="GP142" s="41"/>
      <c r="GQ142" s="41"/>
      <c r="GR142" s="41"/>
      <c r="HE142" s="41"/>
      <c r="HS142" s="29"/>
      <c r="HY142" s="41"/>
      <c r="HZ142" s="29"/>
      <c r="IA142" s="41"/>
    </row>
    <row r="143" spans="3:235" x14ac:dyDescent="0.2">
      <c r="C143" s="14"/>
      <c r="D143" s="14"/>
      <c r="E143" s="14"/>
      <c r="F143" s="14"/>
      <c r="G143" s="32"/>
      <c r="H143" s="14"/>
      <c r="I143" s="14"/>
      <c r="J143" s="44"/>
      <c r="K143" s="16"/>
      <c r="L143" s="16"/>
      <c r="M143" s="17"/>
      <c r="N143" s="33"/>
      <c r="O143" s="17"/>
      <c r="P143" s="18"/>
      <c r="Q143" s="18"/>
      <c r="R143" s="45"/>
      <c r="S143" s="45"/>
      <c r="T143" s="18"/>
      <c r="U143" s="45"/>
      <c r="V143" s="45"/>
      <c r="W143" s="45"/>
      <c r="X143" s="18"/>
      <c r="Y143" s="34"/>
      <c r="Z143" s="18"/>
      <c r="AA143" s="18"/>
      <c r="AB143" s="45"/>
      <c r="AC143" s="45"/>
      <c r="AD143" s="46"/>
      <c r="AE143" s="19"/>
      <c r="AF143" s="19"/>
      <c r="AG143" s="20"/>
      <c r="AH143" s="20"/>
      <c r="AI143" s="20"/>
      <c r="AJ143" s="20"/>
      <c r="AK143" s="20"/>
      <c r="AL143" s="20"/>
      <c r="AM143" s="20"/>
      <c r="AN143" s="20"/>
      <c r="AO143" s="20"/>
      <c r="AP143" s="20"/>
      <c r="AQ143" s="20"/>
      <c r="AR143" s="20"/>
      <c r="AS143" s="20"/>
      <c r="AT143" s="20"/>
      <c r="AU143" s="20"/>
      <c r="AV143" s="20"/>
      <c r="AW143" s="20"/>
      <c r="AX143" s="20"/>
      <c r="AY143" s="20"/>
      <c r="AZ143" s="20"/>
      <c r="BA143" s="20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35"/>
      <c r="BW143" s="35"/>
      <c r="BX143" s="35"/>
      <c r="BY143" s="21"/>
      <c r="BZ143" s="21"/>
      <c r="CA143" s="21"/>
      <c r="CB143" s="35"/>
      <c r="CC143" s="21"/>
      <c r="CD143" s="35"/>
      <c r="CE143" s="21"/>
      <c r="CF143" s="21"/>
      <c r="CG143" s="21"/>
      <c r="CH143" s="47"/>
      <c r="CI143" s="21"/>
      <c r="CJ143" s="21"/>
      <c r="CK143" s="21"/>
      <c r="CL143" s="21"/>
      <c r="CM143" s="21"/>
      <c r="CN143" s="47"/>
      <c r="CO143" s="21"/>
      <c r="CP143" s="21"/>
      <c r="CQ143" s="35"/>
      <c r="CR143" s="22"/>
      <c r="CS143" s="22"/>
      <c r="CT143" s="48"/>
      <c r="CU143" s="36"/>
      <c r="CV143" s="48"/>
      <c r="CW143" s="22"/>
      <c r="FU143" s="41"/>
      <c r="FV143" s="29"/>
      <c r="FW143" s="41"/>
      <c r="GB143" s="41"/>
      <c r="GC143" s="41"/>
      <c r="GI143" s="41"/>
      <c r="GJ143" s="41"/>
      <c r="GP143" s="41"/>
      <c r="GQ143" s="41"/>
      <c r="GR143" s="41"/>
      <c r="HE143" s="41"/>
      <c r="HS143" s="29"/>
      <c r="HY143" s="41"/>
      <c r="HZ143" s="29"/>
      <c r="IA143" s="41"/>
    </row>
    <row r="144" spans="3:235" x14ac:dyDescent="0.2">
      <c r="C144" s="14"/>
      <c r="D144" s="14"/>
      <c r="E144" s="14"/>
      <c r="F144" s="14"/>
      <c r="G144" s="32"/>
      <c r="H144" s="14"/>
      <c r="I144" s="14"/>
      <c r="J144" s="44"/>
      <c r="K144" s="16"/>
      <c r="L144" s="16"/>
      <c r="M144" s="17"/>
      <c r="N144" s="33"/>
      <c r="O144" s="17"/>
      <c r="P144" s="18"/>
      <c r="Q144" s="18"/>
      <c r="R144" s="45"/>
      <c r="S144" s="45"/>
      <c r="T144" s="18"/>
      <c r="U144" s="45"/>
      <c r="V144" s="45"/>
      <c r="W144" s="45"/>
      <c r="X144" s="18"/>
      <c r="Y144" s="34"/>
      <c r="Z144" s="18"/>
      <c r="AA144" s="18"/>
      <c r="AB144" s="45"/>
      <c r="AC144" s="45"/>
      <c r="AD144" s="46"/>
      <c r="AE144" s="19"/>
      <c r="AF144" s="19"/>
      <c r="AG144" s="20"/>
      <c r="AH144" s="20"/>
      <c r="AI144" s="20"/>
      <c r="AJ144" s="20"/>
      <c r="AK144" s="20"/>
      <c r="AL144" s="20"/>
      <c r="AM144" s="20"/>
      <c r="AN144" s="20"/>
      <c r="AO144" s="20"/>
      <c r="AP144" s="20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  <c r="BA144" s="20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35"/>
      <c r="BW144" s="35"/>
      <c r="BX144" s="35"/>
      <c r="BY144" s="21"/>
      <c r="BZ144" s="21"/>
      <c r="CA144" s="21"/>
      <c r="CB144" s="35"/>
      <c r="CC144" s="21"/>
      <c r="CD144" s="35"/>
      <c r="CE144" s="21"/>
      <c r="CF144" s="21"/>
      <c r="CG144" s="21"/>
      <c r="CH144" s="47"/>
      <c r="CI144" s="21"/>
      <c r="CJ144" s="21"/>
      <c r="CK144" s="21"/>
      <c r="CL144" s="21"/>
      <c r="CM144" s="21"/>
      <c r="CN144" s="47"/>
      <c r="CO144" s="21"/>
      <c r="CP144" s="21"/>
      <c r="CQ144" s="35"/>
      <c r="CR144" s="22"/>
      <c r="CS144" s="22"/>
      <c r="CT144" s="48"/>
      <c r="CU144" s="36"/>
      <c r="CV144" s="48"/>
      <c r="CW144" s="22"/>
      <c r="FU144" s="41"/>
      <c r="FV144" s="29"/>
      <c r="FW144" s="41"/>
      <c r="GB144" s="41"/>
      <c r="GC144" s="41"/>
      <c r="GI144" s="41"/>
      <c r="GJ144" s="41"/>
      <c r="GP144" s="41"/>
      <c r="GQ144" s="41"/>
      <c r="GR144" s="41"/>
      <c r="HE144" s="41"/>
      <c r="HS144" s="29"/>
      <c r="HY144" s="41"/>
      <c r="HZ144" s="29"/>
      <c r="IA144" s="41"/>
    </row>
    <row r="145" spans="3:235" x14ac:dyDescent="0.2">
      <c r="C145" s="14"/>
      <c r="D145" s="14"/>
      <c r="E145" s="14"/>
      <c r="F145" s="14"/>
      <c r="G145" s="32"/>
      <c r="H145" s="14"/>
      <c r="I145" s="14"/>
      <c r="J145" s="44"/>
      <c r="K145" s="16"/>
      <c r="L145" s="16"/>
      <c r="M145" s="17"/>
      <c r="N145" s="33"/>
      <c r="O145" s="17"/>
      <c r="P145" s="18"/>
      <c r="Q145" s="18"/>
      <c r="R145" s="45"/>
      <c r="S145" s="45"/>
      <c r="T145" s="18"/>
      <c r="U145" s="45"/>
      <c r="V145" s="45"/>
      <c r="W145" s="45"/>
      <c r="X145" s="18"/>
      <c r="Y145" s="34"/>
      <c r="Z145" s="18"/>
      <c r="AA145" s="18"/>
      <c r="AB145" s="45"/>
      <c r="AC145" s="45"/>
      <c r="AD145" s="46"/>
      <c r="AE145" s="19"/>
      <c r="AF145" s="19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  <c r="AQ145" s="20"/>
      <c r="AR145" s="20"/>
      <c r="AS145" s="20"/>
      <c r="AT145" s="20"/>
      <c r="AU145" s="20"/>
      <c r="AV145" s="20"/>
      <c r="AW145" s="20"/>
      <c r="AX145" s="20"/>
      <c r="AY145" s="20"/>
      <c r="AZ145" s="20"/>
      <c r="BA145" s="20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35"/>
      <c r="BW145" s="35"/>
      <c r="BX145" s="35"/>
      <c r="BY145" s="21"/>
      <c r="BZ145" s="21"/>
      <c r="CA145" s="21"/>
      <c r="CB145" s="35"/>
      <c r="CC145" s="21"/>
      <c r="CD145" s="35"/>
      <c r="CE145" s="21"/>
      <c r="CF145" s="21"/>
      <c r="CG145" s="21"/>
      <c r="CH145" s="47"/>
      <c r="CI145" s="21"/>
      <c r="CJ145" s="21"/>
      <c r="CK145" s="21"/>
      <c r="CL145" s="21"/>
      <c r="CM145" s="21"/>
      <c r="CN145" s="47"/>
      <c r="CO145" s="21"/>
      <c r="CP145" s="21"/>
      <c r="CQ145" s="35"/>
      <c r="CR145" s="22"/>
      <c r="CS145" s="22"/>
      <c r="CT145" s="48"/>
      <c r="CU145" s="36"/>
      <c r="CV145" s="48"/>
      <c r="CW145" s="22"/>
      <c r="FU145" s="41"/>
      <c r="FV145" s="29"/>
      <c r="FW145" s="41"/>
      <c r="GB145" s="41"/>
      <c r="GC145" s="41"/>
      <c r="GI145" s="41"/>
      <c r="GJ145" s="41"/>
      <c r="GP145" s="41"/>
      <c r="GQ145" s="41"/>
      <c r="GR145" s="41"/>
      <c r="HE145" s="41"/>
      <c r="HS145" s="29"/>
      <c r="HY145" s="41"/>
      <c r="HZ145" s="29"/>
      <c r="IA145" s="41"/>
    </row>
    <row r="146" spans="3:235" x14ac:dyDescent="0.2">
      <c r="C146" s="14"/>
      <c r="D146" s="14"/>
      <c r="E146" s="14"/>
      <c r="F146" s="14"/>
      <c r="G146" s="32"/>
      <c r="H146" s="14"/>
      <c r="I146" s="14"/>
      <c r="J146" s="44"/>
      <c r="K146" s="16"/>
      <c r="L146" s="16"/>
      <c r="M146" s="17"/>
      <c r="N146" s="33"/>
      <c r="O146" s="17"/>
      <c r="P146" s="18"/>
      <c r="Q146" s="18"/>
      <c r="R146" s="45"/>
      <c r="S146" s="45"/>
      <c r="T146" s="18"/>
      <c r="U146" s="45"/>
      <c r="V146" s="45"/>
      <c r="W146" s="45"/>
      <c r="X146" s="18"/>
      <c r="Y146" s="34"/>
      <c r="Z146" s="18"/>
      <c r="AA146" s="18"/>
      <c r="AB146" s="45"/>
      <c r="AC146" s="45"/>
      <c r="AD146" s="46"/>
      <c r="AE146" s="19"/>
      <c r="AF146" s="19"/>
      <c r="AG146" s="20"/>
      <c r="AH146" s="20"/>
      <c r="AI146" s="20"/>
      <c r="AJ146" s="20"/>
      <c r="AK146" s="20"/>
      <c r="AL146" s="20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35"/>
      <c r="BW146" s="35"/>
      <c r="BX146" s="35"/>
      <c r="BY146" s="21"/>
      <c r="BZ146" s="21"/>
      <c r="CA146" s="21"/>
      <c r="CB146" s="35"/>
      <c r="CC146" s="21"/>
      <c r="CD146" s="35"/>
      <c r="CE146" s="21"/>
      <c r="CF146" s="21"/>
      <c r="CG146" s="21"/>
      <c r="CH146" s="47"/>
      <c r="CI146" s="21"/>
      <c r="CJ146" s="21"/>
      <c r="CK146" s="21"/>
      <c r="CL146" s="21"/>
      <c r="CM146" s="21"/>
      <c r="CN146" s="47"/>
      <c r="CO146" s="21"/>
      <c r="CP146" s="21"/>
      <c r="CQ146" s="35"/>
      <c r="CR146" s="22"/>
      <c r="CS146" s="22"/>
      <c r="CT146" s="48"/>
      <c r="CU146" s="36"/>
      <c r="CV146" s="48"/>
      <c r="CW146" s="22"/>
      <c r="FU146" s="41"/>
      <c r="FV146" s="29"/>
      <c r="FW146" s="41"/>
      <c r="GB146" s="41"/>
      <c r="GC146" s="41"/>
      <c r="GI146" s="41"/>
      <c r="GJ146" s="41"/>
      <c r="GP146" s="41"/>
      <c r="GQ146" s="41"/>
      <c r="GR146" s="41"/>
      <c r="HE146" s="41"/>
      <c r="HS146" s="29"/>
      <c r="HY146" s="41"/>
      <c r="HZ146" s="29"/>
      <c r="IA146" s="41"/>
    </row>
    <row r="147" spans="3:235" x14ac:dyDescent="0.2">
      <c r="C147" s="14"/>
      <c r="D147" s="14"/>
      <c r="E147" s="14"/>
      <c r="F147" s="14"/>
      <c r="G147" s="32"/>
      <c r="H147" s="14"/>
      <c r="I147" s="14"/>
      <c r="J147" s="44"/>
      <c r="K147" s="16"/>
      <c r="L147" s="16"/>
      <c r="M147" s="17"/>
      <c r="N147" s="33"/>
      <c r="O147" s="17"/>
      <c r="P147" s="18"/>
      <c r="Q147" s="18"/>
      <c r="R147" s="45"/>
      <c r="S147" s="45"/>
      <c r="T147" s="18"/>
      <c r="U147" s="45"/>
      <c r="V147" s="45"/>
      <c r="W147" s="45"/>
      <c r="X147" s="18"/>
      <c r="Y147" s="34"/>
      <c r="Z147" s="18"/>
      <c r="AA147" s="18"/>
      <c r="AB147" s="45"/>
      <c r="AC147" s="45"/>
      <c r="AD147" s="46"/>
      <c r="AE147" s="19"/>
      <c r="AF147" s="19"/>
      <c r="AG147" s="20"/>
      <c r="AH147" s="20"/>
      <c r="AI147" s="20"/>
      <c r="AJ147" s="20"/>
      <c r="AK147" s="20"/>
      <c r="AL147" s="20"/>
      <c r="AM147" s="20"/>
      <c r="AN147" s="20"/>
      <c r="AO147" s="20"/>
      <c r="AP147" s="20"/>
      <c r="AQ147" s="20"/>
      <c r="AR147" s="20"/>
      <c r="AS147" s="20"/>
      <c r="AT147" s="20"/>
      <c r="AU147" s="20"/>
      <c r="AV147" s="20"/>
      <c r="AW147" s="20"/>
      <c r="AX147" s="20"/>
      <c r="AY147" s="20"/>
      <c r="AZ147" s="20"/>
      <c r="BA147" s="20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35"/>
      <c r="BW147" s="35"/>
      <c r="BX147" s="35"/>
      <c r="BY147" s="21"/>
      <c r="BZ147" s="21"/>
      <c r="CA147" s="21"/>
      <c r="CB147" s="35"/>
      <c r="CC147" s="21"/>
      <c r="CD147" s="35"/>
      <c r="CE147" s="21"/>
      <c r="CF147" s="21"/>
      <c r="CG147" s="21"/>
      <c r="CH147" s="47"/>
      <c r="CI147" s="21"/>
      <c r="CJ147" s="21"/>
      <c r="CK147" s="21"/>
      <c r="CL147" s="21"/>
      <c r="CM147" s="21"/>
      <c r="CN147" s="47"/>
      <c r="CO147" s="21"/>
      <c r="CP147" s="21"/>
      <c r="CQ147" s="35"/>
      <c r="CR147" s="22"/>
      <c r="CS147" s="22"/>
      <c r="CT147" s="48"/>
      <c r="CU147" s="36"/>
      <c r="CV147" s="48"/>
      <c r="CW147" s="22"/>
      <c r="FU147" s="41"/>
      <c r="FV147" s="29"/>
      <c r="FW147" s="41"/>
      <c r="GB147" s="41"/>
      <c r="GC147" s="41"/>
      <c r="GI147" s="41"/>
      <c r="GJ147" s="41"/>
      <c r="GP147" s="41"/>
      <c r="GQ147" s="41"/>
      <c r="GR147" s="41"/>
      <c r="HE147" s="41"/>
      <c r="HS147" s="29"/>
      <c r="HY147" s="41"/>
      <c r="HZ147" s="29"/>
      <c r="IA147" s="41"/>
    </row>
    <row r="148" spans="3:235" x14ac:dyDescent="0.2">
      <c r="C148" s="14"/>
      <c r="D148" s="14"/>
      <c r="E148" s="14"/>
      <c r="F148" s="14"/>
      <c r="G148" s="32"/>
      <c r="H148" s="14"/>
      <c r="I148" s="14"/>
      <c r="J148" s="44"/>
      <c r="K148" s="16"/>
      <c r="L148" s="16"/>
      <c r="M148" s="17"/>
      <c r="N148" s="33"/>
      <c r="O148" s="17"/>
      <c r="P148" s="18"/>
      <c r="Q148" s="18"/>
      <c r="R148" s="45"/>
      <c r="S148" s="45"/>
      <c r="T148" s="18"/>
      <c r="U148" s="45"/>
      <c r="V148" s="45"/>
      <c r="W148" s="45"/>
      <c r="X148" s="18"/>
      <c r="Y148" s="34"/>
      <c r="Z148" s="18"/>
      <c r="AA148" s="18"/>
      <c r="AB148" s="45"/>
      <c r="AC148" s="45"/>
      <c r="AD148" s="46"/>
      <c r="AE148" s="19"/>
      <c r="AF148" s="19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  <c r="AS148" s="20"/>
      <c r="AT148" s="20"/>
      <c r="AU148" s="20"/>
      <c r="AV148" s="20"/>
      <c r="AW148" s="20"/>
      <c r="AX148" s="20"/>
      <c r="AY148" s="20"/>
      <c r="AZ148" s="20"/>
      <c r="BA148" s="20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35"/>
      <c r="BW148" s="35"/>
      <c r="BX148" s="35"/>
      <c r="BY148" s="21"/>
      <c r="BZ148" s="21"/>
      <c r="CA148" s="21"/>
      <c r="CB148" s="35"/>
      <c r="CC148" s="21"/>
      <c r="CD148" s="35"/>
      <c r="CE148" s="21"/>
      <c r="CF148" s="21"/>
      <c r="CG148" s="21"/>
      <c r="CH148" s="47"/>
      <c r="CI148" s="21"/>
      <c r="CJ148" s="21"/>
      <c r="CK148" s="21"/>
      <c r="CL148" s="21"/>
      <c r="CM148" s="21"/>
      <c r="CN148" s="47"/>
      <c r="CO148" s="21"/>
      <c r="CP148" s="21"/>
      <c r="CQ148" s="35"/>
      <c r="CR148" s="22"/>
      <c r="CS148" s="22"/>
      <c r="CT148" s="48"/>
      <c r="CU148" s="36"/>
      <c r="CV148" s="48"/>
      <c r="CW148" s="22"/>
      <c r="FU148" s="41"/>
      <c r="FV148" s="29"/>
      <c r="FW148" s="41"/>
      <c r="GB148" s="41"/>
      <c r="GC148" s="41"/>
      <c r="GI148" s="41"/>
      <c r="GJ148" s="41"/>
      <c r="GP148" s="41"/>
      <c r="GQ148" s="41"/>
      <c r="GR148" s="41"/>
      <c r="HE148" s="41"/>
      <c r="HS148" s="29"/>
      <c r="HY148" s="41"/>
      <c r="HZ148" s="29"/>
      <c r="IA148" s="41"/>
    </row>
    <row r="149" spans="3:235" x14ac:dyDescent="0.2">
      <c r="C149" s="14"/>
      <c r="D149" s="14"/>
      <c r="E149" s="14"/>
      <c r="F149" s="14"/>
      <c r="G149" s="32"/>
      <c r="H149" s="14"/>
      <c r="I149" s="14"/>
      <c r="J149" s="44"/>
      <c r="K149" s="16"/>
      <c r="L149" s="16"/>
      <c r="M149" s="17"/>
      <c r="N149" s="33"/>
      <c r="O149" s="17"/>
      <c r="P149" s="18"/>
      <c r="Q149" s="18"/>
      <c r="R149" s="45"/>
      <c r="S149" s="45"/>
      <c r="T149" s="18"/>
      <c r="U149" s="45"/>
      <c r="V149" s="45"/>
      <c r="W149" s="45"/>
      <c r="X149" s="18"/>
      <c r="Y149" s="34"/>
      <c r="Z149" s="18"/>
      <c r="AA149" s="18"/>
      <c r="AB149" s="45"/>
      <c r="AC149" s="45"/>
      <c r="AD149" s="46"/>
      <c r="AE149" s="19"/>
      <c r="AF149" s="19"/>
      <c r="AG149" s="20"/>
      <c r="AH149" s="20"/>
      <c r="AI149" s="20"/>
      <c r="AJ149" s="20"/>
      <c r="AK149" s="20"/>
      <c r="AL149" s="20"/>
      <c r="AM149" s="20"/>
      <c r="AN149" s="20"/>
      <c r="AO149" s="20"/>
      <c r="AP149" s="20"/>
      <c r="AQ149" s="20"/>
      <c r="AR149" s="20"/>
      <c r="AS149" s="20"/>
      <c r="AT149" s="20"/>
      <c r="AU149" s="20"/>
      <c r="AV149" s="20"/>
      <c r="AW149" s="20"/>
      <c r="AX149" s="20"/>
      <c r="AY149" s="20"/>
      <c r="AZ149" s="20"/>
      <c r="BA149" s="20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35"/>
      <c r="BW149" s="35"/>
      <c r="BX149" s="35"/>
      <c r="BY149" s="21"/>
      <c r="BZ149" s="21"/>
      <c r="CA149" s="21"/>
      <c r="CB149" s="35"/>
      <c r="CC149" s="21"/>
      <c r="CD149" s="35"/>
      <c r="CE149" s="21"/>
      <c r="CF149" s="21"/>
      <c r="CG149" s="21"/>
      <c r="CH149" s="47"/>
      <c r="CI149" s="21"/>
      <c r="CJ149" s="21"/>
      <c r="CK149" s="21"/>
      <c r="CL149" s="21"/>
      <c r="CM149" s="21"/>
      <c r="CN149" s="47"/>
      <c r="CO149" s="21"/>
      <c r="CP149" s="21"/>
      <c r="CQ149" s="35"/>
      <c r="CR149" s="22"/>
      <c r="CS149" s="22"/>
      <c r="CT149" s="48"/>
      <c r="CU149" s="36"/>
      <c r="CV149" s="48"/>
      <c r="CW149" s="22"/>
      <c r="FU149" s="41"/>
      <c r="FV149" s="29"/>
      <c r="FW149" s="41"/>
      <c r="GB149" s="41"/>
      <c r="GC149" s="41"/>
      <c r="GI149" s="41"/>
      <c r="GJ149" s="41"/>
      <c r="GP149" s="41"/>
      <c r="GQ149" s="41"/>
      <c r="GR149" s="41"/>
      <c r="HE149" s="41"/>
      <c r="HS149" s="29"/>
      <c r="HY149" s="41"/>
      <c r="HZ149" s="29"/>
      <c r="IA149" s="41"/>
    </row>
    <row r="150" spans="3:235" x14ac:dyDescent="0.2">
      <c r="C150" s="14"/>
      <c r="D150" s="14"/>
      <c r="E150" s="14"/>
      <c r="F150" s="14"/>
      <c r="G150" s="32"/>
      <c r="H150" s="14"/>
      <c r="I150" s="14"/>
      <c r="J150" s="44"/>
      <c r="K150" s="16"/>
      <c r="L150" s="16"/>
      <c r="M150" s="17"/>
      <c r="N150" s="33"/>
      <c r="O150" s="17"/>
      <c r="P150" s="18"/>
      <c r="Q150" s="18"/>
      <c r="R150" s="45"/>
      <c r="S150" s="45"/>
      <c r="T150" s="18"/>
      <c r="U150" s="45"/>
      <c r="V150" s="45"/>
      <c r="W150" s="45"/>
      <c r="X150" s="18"/>
      <c r="Y150" s="34"/>
      <c r="Z150" s="18"/>
      <c r="AA150" s="18"/>
      <c r="AB150" s="45"/>
      <c r="AC150" s="45"/>
      <c r="AD150" s="46"/>
      <c r="AE150" s="19"/>
      <c r="AF150" s="19"/>
      <c r="AG150" s="20"/>
      <c r="AH150" s="20"/>
      <c r="AI150" s="20"/>
      <c r="AJ150" s="20"/>
      <c r="AK150" s="20"/>
      <c r="AL150" s="20"/>
      <c r="AM150" s="20"/>
      <c r="AN150" s="20"/>
      <c r="AO150" s="20"/>
      <c r="AP150" s="20"/>
      <c r="AQ150" s="20"/>
      <c r="AR150" s="20"/>
      <c r="AS150" s="20"/>
      <c r="AT150" s="20"/>
      <c r="AU150" s="20"/>
      <c r="AV150" s="20"/>
      <c r="AW150" s="20"/>
      <c r="AX150" s="20"/>
      <c r="AY150" s="20"/>
      <c r="AZ150" s="20"/>
      <c r="BA150" s="20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35"/>
      <c r="BW150" s="35"/>
      <c r="BX150" s="35"/>
      <c r="BY150" s="21"/>
      <c r="BZ150" s="21"/>
      <c r="CA150" s="21"/>
      <c r="CB150" s="35"/>
      <c r="CC150" s="21"/>
      <c r="CD150" s="35"/>
      <c r="CE150" s="21"/>
      <c r="CF150" s="21"/>
      <c r="CG150" s="21"/>
      <c r="CH150" s="47"/>
      <c r="CI150" s="21"/>
      <c r="CJ150" s="21"/>
      <c r="CK150" s="21"/>
      <c r="CL150" s="21"/>
      <c r="CM150" s="21"/>
      <c r="CN150" s="47"/>
      <c r="CO150" s="21"/>
      <c r="CP150" s="21"/>
      <c r="CQ150" s="35"/>
      <c r="CR150" s="22"/>
      <c r="CS150" s="22"/>
      <c r="CT150" s="48"/>
      <c r="CU150" s="36"/>
      <c r="CV150" s="48"/>
      <c r="CW150" s="22"/>
      <c r="FU150" s="41"/>
      <c r="FV150" s="29"/>
      <c r="FW150" s="41"/>
      <c r="GB150" s="41"/>
      <c r="GC150" s="41"/>
      <c r="GI150" s="41"/>
      <c r="GJ150" s="41"/>
      <c r="GP150" s="41"/>
      <c r="GQ150" s="41"/>
      <c r="GR150" s="41"/>
      <c r="HE150" s="41"/>
      <c r="HS150" s="29"/>
      <c r="HY150" s="41"/>
      <c r="HZ150" s="29"/>
      <c r="IA150" s="41"/>
    </row>
    <row r="151" spans="3:235" x14ac:dyDescent="0.2">
      <c r="C151" s="14"/>
      <c r="D151" s="14"/>
      <c r="E151" s="14"/>
      <c r="F151" s="14"/>
      <c r="G151" s="32"/>
      <c r="H151" s="14"/>
      <c r="I151" s="14"/>
      <c r="J151" s="44"/>
      <c r="K151" s="16"/>
      <c r="L151" s="16"/>
      <c r="M151" s="17"/>
      <c r="N151" s="33"/>
      <c r="O151" s="17"/>
      <c r="P151" s="18"/>
      <c r="Q151" s="18"/>
      <c r="R151" s="45"/>
      <c r="S151" s="45"/>
      <c r="T151" s="18"/>
      <c r="U151" s="45"/>
      <c r="V151" s="45"/>
      <c r="W151" s="45"/>
      <c r="X151" s="18"/>
      <c r="Y151" s="34"/>
      <c r="Z151" s="18"/>
      <c r="AA151" s="18"/>
      <c r="AB151" s="45"/>
      <c r="AC151" s="45"/>
      <c r="AD151" s="46"/>
      <c r="AE151" s="19"/>
      <c r="AF151" s="19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20"/>
      <c r="AR151" s="20"/>
      <c r="AS151" s="20"/>
      <c r="AT151" s="20"/>
      <c r="AU151" s="20"/>
      <c r="AV151" s="20"/>
      <c r="AW151" s="20"/>
      <c r="AX151" s="20"/>
      <c r="AY151" s="20"/>
      <c r="AZ151" s="20"/>
      <c r="BA151" s="20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35"/>
      <c r="BW151" s="35"/>
      <c r="BX151" s="35"/>
      <c r="BY151" s="21"/>
      <c r="BZ151" s="21"/>
      <c r="CA151" s="21"/>
      <c r="CB151" s="35"/>
      <c r="CC151" s="21"/>
      <c r="CD151" s="35"/>
      <c r="CE151" s="21"/>
      <c r="CF151" s="21"/>
      <c r="CG151" s="21"/>
      <c r="CH151" s="47"/>
      <c r="CI151" s="21"/>
      <c r="CJ151" s="21"/>
      <c r="CK151" s="21"/>
      <c r="CL151" s="21"/>
      <c r="CM151" s="21"/>
      <c r="CN151" s="47"/>
      <c r="CO151" s="21"/>
      <c r="CP151" s="21"/>
      <c r="CQ151" s="35"/>
      <c r="CR151" s="22"/>
      <c r="CS151" s="22"/>
      <c r="CT151" s="48"/>
      <c r="CU151" s="36"/>
      <c r="CV151" s="48"/>
      <c r="CW151" s="22"/>
      <c r="FU151" s="41"/>
      <c r="FV151" s="29"/>
      <c r="FW151" s="41"/>
      <c r="GB151" s="41"/>
      <c r="GC151" s="41"/>
      <c r="GI151" s="41"/>
      <c r="GJ151" s="41"/>
      <c r="GP151" s="41"/>
      <c r="GQ151" s="41"/>
      <c r="GR151" s="41"/>
      <c r="HE151" s="41"/>
      <c r="HS151" s="29"/>
      <c r="HY151" s="41"/>
      <c r="HZ151" s="29"/>
      <c r="IA151" s="41"/>
    </row>
    <row r="152" spans="3:235" x14ac:dyDescent="0.2">
      <c r="C152" s="14"/>
      <c r="D152" s="14"/>
      <c r="E152" s="14"/>
      <c r="F152" s="14"/>
      <c r="G152" s="32"/>
      <c r="H152" s="14"/>
      <c r="I152" s="14"/>
      <c r="J152" s="44"/>
      <c r="K152" s="16"/>
      <c r="L152" s="16"/>
      <c r="M152" s="17"/>
      <c r="N152" s="33"/>
      <c r="O152" s="17"/>
      <c r="P152" s="18"/>
      <c r="Q152" s="18"/>
      <c r="R152" s="45"/>
      <c r="S152" s="45"/>
      <c r="T152" s="18"/>
      <c r="U152" s="45"/>
      <c r="V152" s="45"/>
      <c r="W152" s="45"/>
      <c r="X152" s="18"/>
      <c r="Y152" s="34"/>
      <c r="Z152" s="18"/>
      <c r="AA152" s="18"/>
      <c r="AB152" s="45"/>
      <c r="AC152" s="45"/>
      <c r="AD152" s="46"/>
      <c r="AE152" s="19"/>
      <c r="AF152" s="19"/>
      <c r="AG152" s="20"/>
      <c r="AH152" s="20"/>
      <c r="AI152" s="20"/>
      <c r="AJ152" s="20"/>
      <c r="AK152" s="20"/>
      <c r="AL152" s="20"/>
      <c r="AM152" s="20"/>
      <c r="AN152" s="20"/>
      <c r="AO152" s="20"/>
      <c r="AP152" s="20"/>
      <c r="AQ152" s="20"/>
      <c r="AR152" s="20"/>
      <c r="AS152" s="20"/>
      <c r="AT152" s="20"/>
      <c r="AU152" s="20"/>
      <c r="AV152" s="20"/>
      <c r="AW152" s="20"/>
      <c r="AX152" s="20"/>
      <c r="AY152" s="20"/>
      <c r="AZ152" s="20"/>
      <c r="BA152" s="20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35"/>
      <c r="BW152" s="35"/>
      <c r="BX152" s="35"/>
      <c r="BY152" s="21"/>
      <c r="BZ152" s="21"/>
      <c r="CA152" s="21"/>
      <c r="CB152" s="35"/>
      <c r="CC152" s="21"/>
      <c r="CD152" s="35"/>
      <c r="CE152" s="21"/>
      <c r="CF152" s="21"/>
      <c r="CG152" s="21"/>
      <c r="CH152" s="47"/>
      <c r="CI152" s="21"/>
      <c r="CJ152" s="21"/>
      <c r="CK152" s="21"/>
      <c r="CL152" s="21"/>
      <c r="CM152" s="21"/>
      <c r="CN152" s="47"/>
      <c r="CO152" s="21"/>
      <c r="CP152" s="21"/>
      <c r="CQ152" s="35"/>
      <c r="CR152" s="22"/>
      <c r="CS152" s="22"/>
      <c r="CT152" s="48"/>
      <c r="CU152" s="36"/>
      <c r="CV152" s="48"/>
      <c r="CW152" s="22"/>
      <c r="FU152" s="41"/>
      <c r="FV152" s="29"/>
      <c r="FW152" s="41"/>
      <c r="GB152" s="41"/>
      <c r="GC152" s="41"/>
      <c r="GI152" s="41"/>
      <c r="GJ152" s="41"/>
      <c r="GP152" s="41"/>
      <c r="GQ152" s="41"/>
      <c r="GR152" s="41"/>
      <c r="HE152" s="41"/>
      <c r="HS152" s="29"/>
      <c r="HY152" s="41"/>
      <c r="HZ152" s="29"/>
      <c r="IA152" s="41"/>
    </row>
    <row r="153" spans="3:235" x14ac:dyDescent="0.2">
      <c r="C153" s="14"/>
      <c r="D153" s="14"/>
      <c r="E153" s="14"/>
      <c r="F153" s="14"/>
      <c r="G153" s="32"/>
      <c r="H153" s="14"/>
      <c r="I153" s="14"/>
      <c r="J153" s="44"/>
      <c r="K153" s="16"/>
      <c r="L153" s="16"/>
      <c r="M153" s="17"/>
      <c r="N153" s="33"/>
      <c r="O153" s="17"/>
      <c r="P153" s="18"/>
      <c r="Q153" s="18"/>
      <c r="R153" s="45"/>
      <c r="S153" s="45"/>
      <c r="T153" s="18"/>
      <c r="U153" s="45"/>
      <c r="V153" s="45"/>
      <c r="W153" s="45"/>
      <c r="X153" s="18"/>
      <c r="Y153" s="34"/>
      <c r="Z153" s="18"/>
      <c r="AA153" s="18"/>
      <c r="AB153" s="45"/>
      <c r="AC153" s="45"/>
      <c r="AD153" s="46"/>
      <c r="AE153" s="19"/>
      <c r="AF153" s="19"/>
      <c r="AG153" s="20"/>
      <c r="AH153" s="20"/>
      <c r="AI153" s="20"/>
      <c r="AJ153" s="20"/>
      <c r="AK153" s="20"/>
      <c r="AL153" s="20"/>
      <c r="AM153" s="20"/>
      <c r="AN153" s="20"/>
      <c r="AO153" s="20"/>
      <c r="AP153" s="20"/>
      <c r="AQ153" s="20"/>
      <c r="AR153" s="20"/>
      <c r="AS153" s="20"/>
      <c r="AT153" s="20"/>
      <c r="AU153" s="20"/>
      <c r="AV153" s="20"/>
      <c r="AW153" s="20"/>
      <c r="AX153" s="20"/>
      <c r="AY153" s="20"/>
      <c r="AZ153" s="20"/>
      <c r="BA153" s="20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35"/>
      <c r="BW153" s="35"/>
      <c r="BX153" s="35"/>
      <c r="BY153" s="21"/>
      <c r="BZ153" s="21"/>
      <c r="CA153" s="21"/>
      <c r="CB153" s="35"/>
      <c r="CC153" s="21"/>
      <c r="CD153" s="35"/>
      <c r="CE153" s="21"/>
      <c r="CF153" s="21"/>
      <c r="CG153" s="21"/>
      <c r="CH153" s="47"/>
      <c r="CI153" s="21"/>
      <c r="CJ153" s="21"/>
      <c r="CK153" s="21"/>
      <c r="CL153" s="21"/>
      <c r="CM153" s="21"/>
      <c r="CN153" s="47"/>
      <c r="CO153" s="21"/>
      <c r="CP153" s="21"/>
      <c r="CQ153" s="35"/>
      <c r="CR153" s="22"/>
      <c r="CS153" s="22"/>
      <c r="CT153" s="48"/>
      <c r="CU153" s="36"/>
      <c r="CV153" s="48"/>
      <c r="CW153" s="22"/>
      <c r="FU153" s="41"/>
      <c r="FV153" s="29"/>
      <c r="FW153" s="41"/>
      <c r="GB153" s="41"/>
      <c r="GC153" s="41"/>
      <c r="GI153" s="41"/>
      <c r="GJ153" s="41"/>
      <c r="GP153" s="41"/>
      <c r="GQ153" s="41"/>
      <c r="GR153" s="41"/>
      <c r="HE153" s="41"/>
      <c r="HS153" s="29"/>
      <c r="HY153" s="41"/>
      <c r="HZ153" s="29"/>
      <c r="IA153" s="41"/>
    </row>
    <row r="154" spans="3:235" x14ac:dyDescent="0.2">
      <c r="C154" s="14"/>
      <c r="D154" s="14"/>
      <c r="E154" s="14"/>
      <c r="F154" s="14"/>
      <c r="G154" s="32"/>
      <c r="H154" s="14"/>
      <c r="I154" s="14"/>
      <c r="J154" s="44"/>
      <c r="K154" s="16"/>
      <c r="L154" s="16"/>
      <c r="M154" s="17"/>
      <c r="N154" s="33"/>
      <c r="O154" s="17"/>
      <c r="P154" s="18"/>
      <c r="Q154" s="18"/>
      <c r="R154" s="45"/>
      <c r="S154" s="45"/>
      <c r="T154" s="18"/>
      <c r="U154" s="45"/>
      <c r="V154" s="45"/>
      <c r="W154" s="45"/>
      <c r="X154" s="18"/>
      <c r="Y154" s="34"/>
      <c r="Z154" s="18"/>
      <c r="AA154" s="18"/>
      <c r="AB154" s="45"/>
      <c r="AC154" s="45"/>
      <c r="AD154" s="46"/>
      <c r="AE154" s="19"/>
      <c r="AF154" s="19"/>
      <c r="AG154" s="20"/>
      <c r="AH154" s="20"/>
      <c r="AI154" s="20"/>
      <c r="AJ154" s="20"/>
      <c r="AK154" s="20"/>
      <c r="AL154" s="20"/>
      <c r="AM154" s="20"/>
      <c r="AN154" s="20"/>
      <c r="AO154" s="20"/>
      <c r="AP154" s="20"/>
      <c r="AQ154" s="20"/>
      <c r="AR154" s="20"/>
      <c r="AS154" s="20"/>
      <c r="AT154" s="20"/>
      <c r="AU154" s="20"/>
      <c r="AV154" s="20"/>
      <c r="AW154" s="20"/>
      <c r="AX154" s="20"/>
      <c r="AY154" s="20"/>
      <c r="AZ154" s="20"/>
      <c r="BA154" s="20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35"/>
      <c r="BW154" s="35"/>
      <c r="BX154" s="35"/>
      <c r="BY154" s="21"/>
      <c r="BZ154" s="21"/>
      <c r="CA154" s="21"/>
      <c r="CB154" s="35"/>
      <c r="CC154" s="21"/>
      <c r="CD154" s="35"/>
      <c r="CE154" s="21"/>
      <c r="CF154" s="21"/>
      <c r="CG154" s="21"/>
      <c r="CH154" s="47"/>
      <c r="CI154" s="21"/>
      <c r="CJ154" s="21"/>
      <c r="CK154" s="21"/>
      <c r="CL154" s="21"/>
      <c r="CM154" s="21"/>
      <c r="CN154" s="47"/>
      <c r="CO154" s="21"/>
      <c r="CP154" s="21"/>
      <c r="CQ154" s="35"/>
      <c r="CR154" s="22"/>
      <c r="CS154" s="22"/>
      <c r="CT154" s="48"/>
      <c r="CU154" s="36"/>
      <c r="CV154" s="48"/>
      <c r="CW154" s="22"/>
      <c r="FU154" s="41"/>
      <c r="FV154" s="29"/>
      <c r="FW154" s="41"/>
      <c r="GB154" s="41"/>
      <c r="GC154" s="41"/>
      <c r="GI154" s="41"/>
      <c r="GJ154" s="41"/>
      <c r="GP154" s="41"/>
      <c r="GQ154" s="41"/>
      <c r="GR154" s="41"/>
      <c r="HE154" s="41"/>
      <c r="HS154" s="29"/>
      <c r="HY154" s="41"/>
      <c r="HZ154" s="29"/>
      <c r="IA154" s="41"/>
    </row>
    <row r="155" spans="3:235" x14ac:dyDescent="0.2">
      <c r="C155" s="14"/>
      <c r="D155" s="14"/>
      <c r="E155" s="14"/>
      <c r="F155" s="14"/>
      <c r="G155" s="32"/>
      <c r="H155" s="14"/>
      <c r="I155" s="14"/>
      <c r="J155" s="44"/>
      <c r="K155" s="16"/>
      <c r="L155" s="16"/>
      <c r="M155" s="17"/>
      <c r="N155" s="33"/>
      <c r="O155" s="17"/>
      <c r="P155" s="18"/>
      <c r="Q155" s="18"/>
      <c r="R155" s="45"/>
      <c r="S155" s="45"/>
      <c r="T155" s="18"/>
      <c r="U155" s="45"/>
      <c r="V155" s="45"/>
      <c r="W155" s="45"/>
      <c r="X155" s="18"/>
      <c r="Y155" s="34"/>
      <c r="Z155" s="18"/>
      <c r="AA155" s="18"/>
      <c r="AB155" s="45"/>
      <c r="AC155" s="45"/>
      <c r="AD155" s="46"/>
      <c r="AE155" s="19"/>
      <c r="AF155" s="19"/>
      <c r="AG155" s="20"/>
      <c r="AH155" s="20"/>
      <c r="AI155" s="20"/>
      <c r="AJ155" s="20"/>
      <c r="AK155" s="20"/>
      <c r="AL155" s="20"/>
      <c r="AM155" s="20"/>
      <c r="AN155" s="20"/>
      <c r="AO155" s="20"/>
      <c r="AP155" s="20"/>
      <c r="AQ155" s="20"/>
      <c r="AR155" s="20"/>
      <c r="AS155" s="20"/>
      <c r="AT155" s="20"/>
      <c r="AU155" s="20"/>
      <c r="AV155" s="20"/>
      <c r="AW155" s="20"/>
      <c r="AX155" s="20"/>
      <c r="AY155" s="20"/>
      <c r="AZ155" s="20"/>
      <c r="BA155" s="20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35"/>
      <c r="BW155" s="35"/>
      <c r="BX155" s="35"/>
      <c r="BY155" s="21"/>
      <c r="BZ155" s="21"/>
      <c r="CA155" s="21"/>
      <c r="CB155" s="35"/>
      <c r="CC155" s="21"/>
      <c r="CD155" s="35"/>
      <c r="CE155" s="21"/>
      <c r="CF155" s="21"/>
      <c r="CG155" s="21"/>
      <c r="CH155" s="47"/>
      <c r="CI155" s="21"/>
      <c r="CJ155" s="21"/>
      <c r="CK155" s="21"/>
      <c r="CL155" s="21"/>
      <c r="CM155" s="21"/>
      <c r="CN155" s="47"/>
      <c r="CO155" s="21"/>
      <c r="CP155" s="21"/>
      <c r="CQ155" s="35"/>
      <c r="CR155" s="22"/>
      <c r="CS155" s="22"/>
      <c r="CT155" s="48"/>
      <c r="CU155" s="36"/>
      <c r="CV155" s="48"/>
      <c r="CW155" s="22"/>
      <c r="FU155" s="41"/>
      <c r="FV155" s="29"/>
      <c r="FW155" s="41"/>
      <c r="GB155" s="41"/>
      <c r="GC155" s="41"/>
      <c r="GI155" s="41"/>
      <c r="GJ155" s="41"/>
      <c r="GP155" s="41"/>
      <c r="GQ155" s="41"/>
      <c r="GR155" s="41"/>
      <c r="HE155" s="41"/>
      <c r="HS155" s="29"/>
      <c r="HY155" s="41"/>
      <c r="HZ155" s="29"/>
      <c r="IA155" s="41"/>
    </row>
    <row r="156" spans="3:235" x14ac:dyDescent="0.2">
      <c r="C156" s="14"/>
      <c r="D156" s="14"/>
      <c r="E156" s="14"/>
      <c r="F156" s="14"/>
      <c r="G156" s="32"/>
      <c r="H156" s="14"/>
      <c r="I156" s="14"/>
      <c r="J156" s="44"/>
      <c r="K156" s="16"/>
      <c r="L156" s="16"/>
      <c r="M156" s="17"/>
      <c r="N156" s="33"/>
      <c r="O156" s="17"/>
      <c r="P156" s="18"/>
      <c r="Q156" s="18"/>
      <c r="R156" s="45"/>
      <c r="S156" s="45"/>
      <c r="T156" s="18"/>
      <c r="U156" s="45"/>
      <c r="V156" s="45"/>
      <c r="W156" s="45"/>
      <c r="X156" s="18"/>
      <c r="Y156" s="34"/>
      <c r="Z156" s="18"/>
      <c r="AA156" s="18"/>
      <c r="AB156" s="45"/>
      <c r="AC156" s="45"/>
      <c r="AD156" s="46"/>
      <c r="AE156" s="19"/>
      <c r="AF156" s="19"/>
      <c r="AG156" s="20"/>
      <c r="AH156" s="20"/>
      <c r="AI156" s="20"/>
      <c r="AJ156" s="20"/>
      <c r="AK156" s="20"/>
      <c r="AL156" s="20"/>
      <c r="AM156" s="20"/>
      <c r="AN156" s="20"/>
      <c r="AO156" s="20"/>
      <c r="AP156" s="20"/>
      <c r="AQ156" s="20"/>
      <c r="AR156" s="20"/>
      <c r="AS156" s="20"/>
      <c r="AT156" s="20"/>
      <c r="AU156" s="20"/>
      <c r="AV156" s="20"/>
      <c r="AW156" s="20"/>
      <c r="AX156" s="20"/>
      <c r="AY156" s="20"/>
      <c r="AZ156" s="20"/>
      <c r="BA156" s="20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21"/>
      <c r="BQ156" s="21"/>
      <c r="BR156" s="21"/>
      <c r="BS156" s="21"/>
      <c r="BT156" s="21"/>
      <c r="BU156" s="21"/>
      <c r="BV156" s="35"/>
      <c r="BW156" s="35"/>
      <c r="BX156" s="35"/>
      <c r="BY156" s="21"/>
      <c r="BZ156" s="21"/>
      <c r="CA156" s="21"/>
      <c r="CB156" s="35"/>
      <c r="CC156" s="21"/>
      <c r="CD156" s="35"/>
      <c r="CE156" s="21"/>
      <c r="CF156" s="21"/>
      <c r="CG156" s="21"/>
      <c r="CH156" s="47"/>
      <c r="CI156" s="21"/>
      <c r="CJ156" s="21"/>
      <c r="CK156" s="21"/>
      <c r="CL156" s="21"/>
      <c r="CM156" s="21"/>
      <c r="CN156" s="47"/>
      <c r="CO156" s="21"/>
      <c r="CP156" s="21"/>
      <c r="CQ156" s="35"/>
      <c r="CR156" s="22"/>
      <c r="CS156" s="22"/>
      <c r="CT156" s="48"/>
      <c r="CU156" s="36"/>
      <c r="CV156" s="48"/>
      <c r="CW156" s="22"/>
      <c r="FU156" s="41"/>
      <c r="FV156" s="29"/>
      <c r="FW156" s="41"/>
      <c r="GB156" s="41"/>
      <c r="GC156" s="41"/>
      <c r="GI156" s="41"/>
      <c r="GJ156" s="41"/>
      <c r="GP156" s="41"/>
      <c r="GQ156" s="41"/>
      <c r="GR156" s="41"/>
      <c r="HE156" s="41"/>
      <c r="HS156" s="29"/>
      <c r="HY156" s="41"/>
      <c r="HZ156" s="29"/>
      <c r="IA156" s="41"/>
    </row>
    <row r="157" spans="3:235" x14ac:dyDescent="0.2">
      <c r="C157" s="14"/>
      <c r="D157" s="14"/>
      <c r="E157" s="14"/>
      <c r="F157" s="14"/>
      <c r="G157" s="32"/>
      <c r="H157" s="14"/>
      <c r="I157" s="14"/>
      <c r="J157" s="44"/>
      <c r="K157" s="16"/>
      <c r="L157" s="16"/>
      <c r="M157" s="17"/>
      <c r="N157" s="33"/>
      <c r="O157" s="17"/>
      <c r="P157" s="18"/>
      <c r="Q157" s="18"/>
      <c r="R157" s="45"/>
      <c r="S157" s="45"/>
      <c r="T157" s="18"/>
      <c r="U157" s="45"/>
      <c r="V157" s="45"/>
      <c r="W157" s="45"/>
      <c r="X157" s="18"/>
      <c r="Y157" s="34"/>
      <c r="Z157" s="18"/>
      <c r="AA157" s="18"/>
      <c r="AB157" s="45"/>
      <c r="AC157" s="45"/>
      <c r="AD157" s="46"/>
      <c r="AE157" s="19"/>
      <c r="AF157" s="19"/>
      <c r="AG157" s="20"/>
      <c r="AH157" s="20"/>
      <c r="AI157" s="20"/>
      <c r="AJ157" s="20"/>
      <c r="AK157" s="20"/>
      <c r="AL157" s="20"/>
      <c r="AM157" s="20"/>
      <c r="AN157" s="20"/>
      <c r="AO157" s="20"/>
      <c r="AP157" s="20"/>
      <c r="AQ157" s="20"/>
      <c r="AR157" s="20"/>
      <c r="AS157" s="20"/>
      <c r="AT157" s="20"/>
      <c r="AU157" s="20"/>
      <c r="AV157" s="20"/>
      <c r="AW157" s="20"/>
      <c r="AX157" s="20"/>
      <c r="AY157" s="20"/>
      <c r="AZ157" s="20"/>
      <c r="BA157" s="20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21"/>
      <c r="BQ157" s="21"/>
      <c r="BR157" s="21"/>
      <c r="BS157" s="21"/>
      <c r="BT157" s="21"/>
      <c r="BU157" s="21"/>
      <c r="BV157" s="35"/>
      <c r="BW157" s="35"/>
      <c r="BX157" s="35"/>
      <c r="BY157" s="21"/>
      <c r="BZ157" s="21"/>
      <c r="CA157" s="21"/>
      <c r="CB157" s="35"/>
      <c r="CC157" s="21"/>
      <c r="CD157" s="35"/>
      <c r="CE157" s="21"/>
      <c r="CF157" s="21"/>
      <c r="CG157" s="21"/>
      <c r="CH157" s="47"/>
      <c r="CI157" s="21"/>
      <c r="CJ157" s="21"/>
      <c r="CK157" s="21"/>
      <c r="CL157" s="21"/>
      <c r="CM157" s="21"/>
      <c r="CN157" s="47"/>
      <c r="CO157" s="21"/>
      <c r="CP157" s="21"/>
      <c r="CQ157" s="35"/>
      <c r="CR157" s="22"/>
      <c r="CS157" s="22"/>
      <c r="CT157" s="48"/>
      <c r="CU157" s="36"/>
      <c r="CV157" s="48"/>
      <c r="CW157" s="22"/>
      <c r="FU157" s="41"/>
      <c r="FV157" s="29"/>
      <c r="FW157" s="41"/>
      <c r="GB157" s="41"/>
      <c r="GC157" s="41"/>
      <c r="GI157" s="41"/>
      <c r="GJ157" s="41"/>
      <c r="GP157" s="41"/>
      <c r="GQ157" s="41"/>
      <c r="GR157" s="41"/>
      <c r="HE157" s="41"/>
      <c r="HS157" s="29"/>
      <c r="HY157" s="41"/>
      <c r="HZ157" s="29"/>
      <c r="IA157" s="41"/>
    </row>
    <row r="158" spans="3:235" x14ac:dyDescent="0.2">
      <c r="C158" s="14"/>
      <c r="D158" s="14"/>
      <c r="E158" s="14"/>
      <c r="F158" s="14"/>
      <c r="G158" s="32"/>
      <c r="H158" s="14"/>
      <c r="I158" s="14"/>
      <c r="J158" s="44"/>
      <c r="K158" s="16"/>
      <c r="L158" s="16"/>
      <c r="M158" s="17"/>
      <c r="N158" s="33"/>
      <c r="O158" s="17"/>
      <c r="P158" s="18"/>
      <c r="Q158" s="18"/>
      <c r="R158" s="45"/>
      <c r="S158" s="45"/>
      <c r="T158" s="18"/>
      <c r="U158" s="45"/>
      <c r="V158" s="45"/>
      <c r="W158" s="45"/>
      <c r="X158" s="18"/>
      <c r="Y158" s="34"/>
      <c r="Z158" s="18"/>
      <c r="AA158" s="18"/>
      <c r="AB158" s="45"/>
      <c r="AC158" s="45"/>
      <c r="AD158" s="46"/>
      <c r="AE158" s="19"/>
      <c r="AF158" s="19"/>
      <c r="AG158" s="20"/>
      <c r="AH158" s="20"/>
      <c r="AI158" s="20"/>
      <c r="AJ158" s="20"/>
      <c r="AK158" s="20"/>
      <c r="AL158" s="20"/>
      <c r="AM158" s="20"/>
      <c r="AN158" s="20"/>
      <c r="AO158" s="20"/>
      <c r="AP158" s="20"/>
      <c r="AQ158" s="20"/>
      <c r="AR158" s="20"/>
      <c r="AS158" s="20"/>
      <c r="AT158" s="20"/>
      <c r="AU158" s="20"/>
      <c r="AV158" s="20"/>
      <c r="AW158" s="20"/>
      <c r="AX158" s="20"/>
      <c r="AY158" s="20"/>
      <c r="AZ158" s="20"/>
      <c r="BA158" s="20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21"/>
      <c r="BQ158" s="21"/>
      <c r="BR158" s="21"/>
      <c r="BS158" s="21"/>
      <c r="BT158" s="21"/>
      <c r="BU158" s="21"/>
      <c r="BV158" s="35"/>
      <c r="BW158" s="35"/>
      <c r="BX158" s="35"/>
      <c r="BY158" s="21"/>
      <c r="BZ158" s="21"/>
      <c r="CA158" s="21"/>
      <c r="CB158" s="35"/>
      <c r="CC158" s="21"/>
      <c r="CD158" s="35"/>
      <c r="CE158" s="21"/>
      <c r="CF158" s="21"/>
      <c r="CG158" s="21"/>
      <c r="CH158" s="47"/>
      <c r="CI158" s="21"/>
      <c r="CJ158" s="21"/>
      <c r="CK158" s="21"/>
      <c r="CL158" s="21"/>
      <c r="CM158" s="21"/>
      <c r="CN158" s="47"/>
      <c r="CO158" s="21"/>
      <c r="CP158" s="21"/>
      <c r="CQ158" s="35"/>
      <c r="CR158" s="22"/>
      <c r="CS158" s="22"/>
      <c r="CT158" s="48"/>
      <c r="CU158" s="36"/>
      <c r="CV158" s="48"/>
      <c r="CW158" s="22"/>
      <c r="FU158" s="41"/>
      <c r="FV158" s="29"/>
      <c r="FW158" s="41"/>
      <c r="GB158" s="41"/>
      <c r="GC158" s="41"/>
      <c r="GI158" s="41"/>
      <c r="GJ158" s="41"/>
      <c r="GP158" s="41"/>
      <c r="GQ158" s="41"/>
      <c r="GR158" s="41"/>
      <c r="HE158" s="41"/>
      <c r="HS158" s="29"/>
      <c r="HY158" s="41"/>
      <c r="HZ158" s="29"/>
      <c r="IA158" s="41"/>
    </row>
    <row r="159" spans="3:235" x14ac:dyDescent="0.2">
      <c r="C159" s="14"/>
      <c r="D159" s="14"/>
      <c r="E159" s="14"/>
      <c r="F159" s="14"/>
      <c r="G159" s="32"/>
      <c r="H159" s="14"/>
      <c r="I159" s="14"/>
      <c r="J159" s="44"/>
      <c r="K159" s="16"/>
      <c r="L159" s="16"/>
      <c r="M159" s="17"/>
      <c r="N159" s="33"/>
      <c r="O159" s="17"/>
      <c r="P159" s="18"/>
      <c r="Q159" s="18"/>
      <c r="R159" s="45"/>
      <c r="S159" s="45"/>
      <c r="T159" s="18"/>
      <c r="U159" s="45"/>
      <c r="V159" s="45"/>
      <c r="W159" s="45"/>
      <c r="X159" s="18"/>
      <c r="Y159" s="34"/>
      <c r="Z159" s="18"/>
      <c r="AA159" s="18"/>
      <c r="AB159" s="45"/>
      <c r="AC159" s="45"/>
      <c r="AD159" s="46"/>
      <c r="AE159" s="19"/>
      <c r="AF159" s="19"/>
      <c r="AG159" s="20"/>
      <c r="AH159" s="20"/>
      <c r="AI159" s="20"/>
      <c r="AJ159" s="20"/>
      <c r="AK159" s="20"/>
      <c r="AL159" s="20"/>
      <c r="AM159" s="20"/>
      <c r="AN159" s="20"/>
      <c r="AO159" s="20"/>
      <c r="AP159" s="20"/>
      <c r="AQ159" s="20"/>
      <c r="AR159" s="20"/>
      <c r="AS159" s="20"/>
      <c r="AT159" s="20"/>
      <c r="AU159" s="20"/>
      <c r="AV159" s="20"/>
      <c r="AW159" s="20"/>
      <c r="AX159" s="20"/>
      <c r="AY159" s="20"/>
      <c r="AZ159" s="20"/>
      <c r="BA159" s="20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21"/>
      <c r="BQ159" s="21"/>
      <c r="BR159" s="21"/>
      <c r="BS159" s="21"/>
      <c r="BT159" s="21"/>
      <c r="BU159" s="21"/>
      <c r="BV159" s="35"/>
      <c r="BW159" s="35"/>
      <c r="BX159" s="35"/>
      <c r="BY159" s="21"/>
      <c r="BZ159" s="21"/>
      <c r="CA159" s="21"/>
      <c r="CB159" s="35"/>
      <c r="CC159" s="21"/>
      <c r="CD159" s="35"/>
      <c r="CE159" s="21"/>
      <c r="CF159" s="21"/>
      <c r="CG159" s="21"/>
      <c r="CH159" s="47"/>
      <c r="CI159" s="21"/>
      <c r="CJ159" s="21"/>
      <c r="CK159" s="21"/>
      <c r="CL159" s="21"/>
      <c r="CM159" s="21"/>
      <c r="CN159" s="47"/>
      <c r="CO159" s="21"/>
      <c r="CP159" s="21"/>
      <c r="CQ159" s="35"/>
      <c r="CR159" s="22"/>
      <c r="CS159" s="22"/>
      <c r="CT159" s="48"/>
      <c r="CU159" s="36"/>
      <c r="CV159" s="48"/>
      <c r="CW159" s="22"/>
      <c r="FU159" s="41"/>
      <c r="FV159" s="29"/>
      <c r="FW159" s="41"/>
      <c r="GB159" s="41"/>
      <c r="GC159" s="41"/>
      <c r="GI159" s="41"/>
      <c r="GJ159" s="41"/>
      <c r="GP159" s="41"/>
      <c r="GQ159" s="41"/>
      <c r="GR159" s="41"/>
      <c r="HE159" s="41"/>
      <c r="HS159" s="29"/>
      <c r="HY159" s="41"/>
      <c r="HZ159" s="29"/>
      <c r="IA159" s="41"/>
    </row>
    <row r="160" spans="3:235" x14ac:dyDescent="0.2">
      <c r="C160" s="14"/>
      <c r="D160" s="14"/>
      <c r="E160" s="14"/>
      <c r="F160" s="14"/>
      <c r="G160" s="32"/>
      <c r="H160" s="14"/>
      <c r="I160" s="14"/>
      <c r="J160" s="44"/>
      <c r="K160" s="16"/>
      <c r="L160" s="16"/>
      <c r="M160" s="17"/>
      <c r="N160" s="33"/>
      <c r="O160" s="17"/>
      <c r="P160" s="18"/>
      <c r="Q160" s="18"/>
      <c r="R160" s="45"/>
      <c r="S160" s="45"/>
      <c r="T160" s="18"/>
      <c r="U160" s="45"/>
      <c r="V160" s="45"/>
      <c r="W160" s="45"/>
      <c r="X160" s="18"/>
      <c r="Y160" s="34"/>
      <c r="Z160" s="18"/>
      <c r="AA160" s="18"/>
      <c r="AB160" s="45"/>
      <c r="AC160" s="45"/>
      <c r="AD160" s="46"/>
      <c r="AE160" s="19"/>
      <c r="AF160" s="19"/>
      <c r="AG160" s="20"/>
      <c r="AH160" s="20"/>
      <c r="AI160" s="20"/>
      <c r="AJ160" s="20"/>
      <c r="AK160" s="20"/>
      <c r="AL160" s="20"/>
      <c r="AM160" s="20"/>
      <c r="AN160" s="20"/>
      <c r="AO160" s="20"/>
      <c r="AP160" s="20"/>
      <c r="AQ160" s="20"/>
      <c r="AR160" s="20"/>
      <c r="AS160" s="20"/>
      <c r="AT160" s="20"/>
      <c r="AU160" s="20"/>
      <c r="AV160" s="20"/>
      <c r="AW160" s="20"/>
      <c r="AX160" s="20"/>
      <c r="AY160" s="20"/>
      <c r="AZ160" s="20"/>
      <c r="BA160" s="20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21"/>
      <c r="BQ160" s="21"/>
      <c r="BR160" s="21"/>
      <c r="BS160" s="21"/>
      <c r="BT160" s="21"/>
      <c r="BU160" s="21"/>
      <c r="BV160" s="35"/>
      <c r="BW160" s="35"/>
      <c r="BX160" s="35"/>
      <c r="BY160" s="21"/>
      <c r="BZ160" s="21"/>
      <c r="CA160" s="21"/>
      <c r="CB160" s="35"/>
      <c r="CC160" s="21"/>
      <c r="CD160" s="35"/>
      <c r="CE160" s="21"/>
      <c r="CF160" s="21"/>
      <c r="CG160" s="21"/>
      <c r="CH160" s="47"/>
      <c r="CI160" s="21"/>
      <c r="CJ160" s="21"/>
      <c r="CK160" s="21"/>
      <c r="CL160" s="21"/>
      <c r="CM160" s="21"/>
      <c r="CN160" s="47"/>
      <c r="CO160" s="21"/>
      <c r="CP160" s="21"/>
      <c r="CQ160" s="35"/>
      <c r="CR160" s="22"/>
      <c r="CS160" s="22"/>
      <c r="CT160" s="48"/>
      <c r="CU160" s="36"/>
      <c r="CV160" s="48"/>
      <c r="CW160" s="22"/>
      <c r="FU160" s="41"/>
      <c r="FV160" s="29"/>
      <c r="FW160" s="41"/>
      <c r="GB160" s="41"/>
      <c r="GC160" s="41"/>
      <c r="GI160" s="41"/>
      <c r="GJ160" s="41"/>
      <c r="GP160" s="41"/>
      <c r="GQ160" s="41"/>
      <c r="GR160" s="41"/>
      <c r="HE160" s="41"/>
      <c r="HS160" s="29"/>
      <c r="HY160" s="41"/>
      <c r="HZ160" s="29"/>
      <c r="IA160" s="41"/>
    </row>
    <row r="161" spans="3:235" x14ac:dyDescent="0.2">
      <c r="C161" s="14"/>
      <c r="D161" s="14"/>
      <c r="E161" s="14"/>
      <c r="F161" s="14"/>
      <c r="G161" s="32"/>
      <c r="H161" s="14"/>
      <c r="I161" s="14"/>
      <c r="J161" s="44"/>
      <c r="K161" s="16"/>
      <c r="L161" s="16"/>
      <c r="M161" s="17"/>
      <c r="N161" s="33"/>
      <c r="O161" s="17"/>
      <c r="P161" s="18"/>
      <c r="Q161" s="18"/>
      <c r="R161" s="45"/>
      <c r="S161" s="45"/>
      <c r="T161" s="18"/>
      <c r="U161" s="45"/>
      <c r="V161" s="45"/>
      <c r="W161" s="45"/>
      <c r="X161" s="18"/>
      <c r="Y161" s="34"/>
      <c r="Z161" s="18"/>
      <c r="AA161" s="18"/>
      <c r="AB161" s="45"/>
      <c r="AC161" s="45"/>
      <c r="AD161" s="46"/>
      <c r="AE161" s="19"/>
      <c r="AF161" s="19"/>
      <c r="AG161" s="20"/>
      <c r="AH161" s="20"/>
      <c r="AI161" s="20"/>
      <c r="AJ161" s="20"/>
      <c r="AK161" s="20"/>
      <c r="AL161" s="20"/>
      <c r="AM161" s="20"/>
      <c r="AN161" s="20"/>
      <c r="AO161" s="20"/>
      <c r="AP161" s="20"/>
      <c r="AQ161" s="20"/>
      <c r="AR161" s="20"/>
      <c r="AS161" s="20"/>
      <c r="AT161" s="20"/>
      <c r="AU161" s="20"/>
      <c r="AV161" s="20"/>
      <c r="AW161" s="20"/>
      <c r="AX161" s="20"/>
      <c r="AY161" s="20"/>
      <c r="AZ161" s="20"/>
      <c r="BA161" s="20"/>
      <c r="BB161" s="21"/>
      <c r="BC161" s="21"/>
      <c r="BD161" s="21"/>
      <c r="BE161" s="21"/>
      <c r="BF161" s="21"/>
      <c r="BG161" s="21"/>
      <c r="BH161" s="21"/>
      <c r="BI161" s="21"/>
      <c r="BJ161" s="21"/>
      <c r="BK161" s="21"/>
      <c r="BL161" s="21"/>
      <c r="BM161" s="21"/>
      <c r="BN161" s="21"/>
      <c r="BO161" s="21"/>
      <c r="BP161" s="21"/>
      <c r="BQ161" s="21"/>
      <c r="BR161" s="21"/>
      <c r="BS161" s="21"/>
      <c r="BT161" s="21"/>
      <c r="BU161" s="21"/>
      <c r="BV161" s="35"/>
      <c r="BW161" s="35"/>
      <c r="BX161" s="35"/>
      <c r="BY161" s="21"/>
      <c r="BZ161" s="21"/>
      <c r="CA161" s="21"/>
      <c r="CB161" s="35"/>
      <c r="CC161" s="21"/>
      <c r="CD161" s="35"/>
      <c r="CE161" s="21"/>
      <c r="CF161" s="21"/>
      <c r="CG161" s="21"/>
      <c r="CH161" s="47"/>
      <c r="CI161" s="21"/>
      <c r="CJ161" s="21"/>
      <c r="CK161" s="21"/>
      <c r="CL161" s="21"/>
      <c r="CM161" s="21"/>
      <c r="CN161" s="47"/>
      <c r="CO161" s="21"/>
      <c r="CP161" s="21"/>
      <c r="CQ161" s="35"/>
      <c r="CR161" s="22"/>
      <c r="CS161" s="22"/>
      <c r="CT161" s="48"/>
      <c r="CU161" s="36"/>
      <c r="CV161" s="48"/>
      <c r="CW161" s="22"/>
      <c r="FU161" s="41"/>
      <c r="FV161" s="29"/>
      <c r="FW161" s="41"/>
      <c r="GB161" s="41"/>
      <c r="GC161" s="41"/>
      <c r="GI161" s="41"/>
      <c r="GJ161" s="41"/>
      <c r="GP161" s="41"/>
      <c r="GQ161" s="41"/>
      <c r="GR161" s="41"/>
      <c r="HE161" s="41"/>
      <c r="HS161" s="29"/>
      <c r="HY161" s="41"/>
      <c r="HZ161" s="29"/>
      <c r="IA161" s="41"/>
    </row>
    <row r="162" spans="3:235" x14ac:dyDescent="0.2">
      <c r="C162" s="14"/>
      <c r="D162" s="14"/>
      <c r="E162" s="14"/>
      <c r="F162" s="14"/>
      <c r="G162" s="32"/>
      <c r="H162" s="14"/>
      <c r="I162" s="14"/>
      <c r="J162" s="44"/>
      <c r="K162" s="16"/>
      <c r="L162" s="16"/>
      <c r="M162" s="17"/>
      <c r="N162" s="33"/>
      <c r="O162" s="17"/>
      <c r="P162" s="18"/>
      <c r="Q162" s="18"/>
      <c r="R162" s="45"/>
      <c r="S162" s="45"/>
      <c r="T162" s="18"/>
      <c r="U162" s="45"/>
      <c r="V162" s="45"/>
      <c r="W162" s="45"/>
      <c r="X162" s="18"/>
      <c r="Y162" s="34"/>
      <c r="Z162" s="18"/>
      <c r="AA162" s="18"/>
      <c r="AB162" s="45"/>
      <c r="AC162" s="45"/>
      <c r="AD162" s="46"/>
      <c r="AE162" s="19"/>
      <c r="AF162" s="19"/>
      <c r="AG162" s="20"/>
      <c r="AH162" s="20"/>
      <c r="AI162" s="20"/>
      <c r="AJ162" s="20"/>
      <c r="AK162" s="20"/>
      <c r="AL162" s="20"/>
      <c r="AM162" s="20"/>
      <c r="AN162" s="20"/>
      <c r="AO162" s="20"/>
      <c r="AP162" s="20"/>
      <c r="AQ162" s="20"/>
      <c r="AR162" s="20"/>
      <c r="AS162" s="20"/>
      <c r="AT162" s="20"/>
      <c r="AU162" s="20"/>
      <c r="AV162" s="20"/>
      <c r="AW162" s="20"/>
      <c r="AX162" s="20"/>
      <c r="AY162" s="20"/>
      <c r="AZ162" s="20"/>
      <c r="BA162" s="20"/>
      <c r="BB162" s="21"/>
      <c r="BC162" s="21"/>
      <c r="BD162" s="21"/>
      <c r="BE162" s="21"/>
      <c r="BF162" s="21"/>
      <c r="BG162" s="21"/>
      <c r="BH162" s="21"/>
      <c r="BI162" s="21"/>
      <c r="BJ162" s="21"/>
      <c r="BK162" s="21"/>
      <c r="BL162" s="21"/>
      <c r="BM162" s="21"/>
      <c r="BN162" s="21"/>
      <c r="BO162" s="21"/>
      <c r="BP162" s="21"/>
      <c r="BQ162" s="21"/>
      <c r="BR162" s="21"/>
      <c r="BS162" s="21"/>
      <c r="BT162" s="21"/>
      <c r="BU162" s="21"/>
      <c r="BV162" s="35"/>
      <c r="BW162" s="35"/>
      <c r="BX162" s="35"/>
      <c r="BY162" s="21"/>
      <c r="BZ162" s="21"/>
      <c r="CA162" s="21"/>
      <c r="CB162" s="35"/>
      <c r="CC162" s="21"/>
      <c r="CD162" s="35"/>
      <c r="CE162" s="21"/>
      <c r="CF162" s="21"/>
      <c r="CG162" s="21"/>
      <c r="CH162" s="47"/>
      <c r="CI162" s="21"/>
      <c r="CJ162" s="21"/>
      <c r="CK162" s="21"/>
      <c r="CL162" s="21"/>
      <c r="CM162" s="21"/>
      <c r="CN162" s="47"/>
      <c r="CO162" s="21"/>
      <c r="CP162" s="21"/>
      <c r="CQ162" s="35"/>
      <c r="CR162" s="22"/>
      <c r="CS162" s="22"/>
      <c r="CT162" s="48"/>
      <c r="CU162" s="36"/>
      <c r="CV162" s="48"/>
      <c r="CW162" s="22"/>
      <c r="FU162" s="41"/>
      <c r="FV162" s="29"/>
      <c r="FW162" s="41"/>
      <c r="GB162" s="41"/>
      <c r="GC162" s="41"/>
      <c r="GI162" s="41"/>
      <c r="GJ162" s="41"/>
      <c r="GP162" s="41"/>
      <c r="GQ162" s="41"/>
      <c r="GR162" s="41"/>
      <c r="HE162" s="41"/>
      <c r="HS162" s="29"/>
      <c r="HY162" s="41"/>
      <c r="HZ162" s="29"/>
      <c r="IA162" s="41"/>
    </row>
    <row r="163" spans="3:235" x14ac:dyDescent="0.2">
      <c r="C163" s="14"/>
      <c r="D163" s="14"/>
      <c r="E163" s="14"/>
      <c r="F163" s="14"/>
      <c r="G163" s="32"/>
      <c r="H163" s="14"/>
      <c r="I163" s="14"/>
      <c r="J163" s="44"/>
      <c r="K163" s="16"/>
      <c r="L163" s="16"/>
      <c r="M163" s="17"/>
      <c r="N163" s="33"/>
      <c r="O163" s="17"/>
      <c r="P163" s="18"/>
      <c r="Q163" s="18"/>
      <c r="R163" s="45"/>
      <c r="S163" s="45"/>
      <c r="T163" s="18"/>
      <c r="U163" s="45"/>
      <c r="V163" s="45"/>
      <c r="W163" s="45"/>
      <c r="X163" s="18"/>
      <c r="Y163" s="34"/>
      <c r="Z163" s="18"/>
      <c r="AA163" s="18"/>
      <c r="AB163" s="45"/>
      <c r="AC163" s="45"/>
      <c r="AD163" s="46"/>
      <c r="AE163" s="19"/>
      <c r="AF163" s="19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  <c r="AQ163" s="20"/>
      <c r="AR163" s="20"/>
      <c r="AS163" s="20"/>
      <c r="AT163" s="20"/>
      <c r="AU163" s="20"/>
      <c r="AV163" s="20"/>
      <c r="AW163" s="20"/>
      <c r="AX163" s="20"/>
      <c r="AY163" s="20"/>
      <c r="AZ163" s="20"/>
      <c r="BA163" s="20"/>
      <c r="BB163" s="21"/>
      <c r="BC163" s="21"/>
      <c r="BD163" s="21"/>
      <c r="BE163" s="21"/>
      <c r="BF163" s="21"/>
      <c r="BG163" s="21"/>
      <c r="BH163" s="21"/>
      <c r="BI163" s="21"/>
      <c r="BJ163" s="21"/>
      <c r="BK163" s="21"/>
      <c r="BL163" s="21"/>
      <c r="BM163" s="21"/>
      <c r="BN163" s="21"/>
      <c r="BO163" s="21"/>
      <c r="BP163" s="21"/>
      <c r="BQ163" s="21"/>
      <c r="BR163" s="21"/>
      <c r="BS163" s="21"/>
      <c r="BT163" s="21"/>
      <c r="BU163" s="21"/>
      <c r="BV163" s="35"/>
      <c r="BW163" s="35"/>
      <c r="BX163" s="35"/>
      <c r="BY163" s="21"/>
      <c r="BZ163" s="21"/>
      <c r="CA163" s="21"/>
      <c r="CB163" s="35"/>
      <c r="CC163" s="21"/>
      <c r="CD163" s="35"/>
      <c r="CE163" s="21"/>
      <c r="CF163" s="21"/>
      <c r="CG163" s="21"/>
      <c r="CH163" s="47"/>
      <c r="CI163" s="21"/>
      <c r="CJ163" s="21"/>
      <c r="CK163" s="21"/>
      <c r="CL163" s="21"/>
      <c r="CM163" s="21"/>
      <c r="CN163" s="47"/>
      <c r="CO163" s="21"/>
      <c r="CP163" s="21"/>
      <c r="CQ163" s="35"/>
      <c r="CR163" s="22"/>
      <c r="CS163" s="22"/>
      <c r="CT163" s="48"/>
      <c r="CU163" s="36"/>
      <c r="CV163" s="48"/>
      <c r="CW163" s="22"/>
      <c r="FU163" s="41"/>
      <c r="FV163" s="29"/>
      <c r="FW163" s="41"/>
      <c r="GB163" s="41"/>
      <c r="GC163" s="41"/>
      <c r="GI163" s="41"/>
      <c r="GJ163" s="41"/>
      <c r="GP163" s="41"/>
      <c r="GQ163" s="41"/>
      <c r="GR163" s="41"/>
      <c r="HE163" s="41"/>
      <c r="HS163" s="29"/>
      <c r="HY163" s="41"/>
      <c r="HZ163" s="29"/>
      <c r="IA163" s="41"/>
    </row>
    <row r="164" spans="3:235" x14ac:dyDescent="0.2">
      <c r="C164" s="14"/>
      <c r="D164" s="14"/>
      <c r="E164" s="14"/>
      <c r="F164" s="14"/>
      <c r="G164" s="32"/>
      <c r="H164" s="14"/>
      <c r="I164" s="14"/>
      <c r="J164" s="44"/>
      <c r="K164" s="16"/>
      <c r="L164" s="16"/>
      <c r="M164" s="17"/>
      <c r="N164" s="33"/>
      <c r="O164" s="17"/>
      <c r="P164" s="18"/>
      <c r="Q164" s="18"/>
      <c r="R164" s="45"/>
      <c r="S164" s="45"/>
      <c r="T164" s="18"/>
      <c r="U164" s="45"/>
      <c r="V164" s="45"/>
      <c r="W164" s="45"/>
      <c r="X164" s="18"/>
      <c r="Y164" s="34"/>
      <c r="Z164" s="18"/>
      <c r="AA164" s="18"/>
      <c r="AB164" s="45"/>
      <c r="AC164" s="45"/>
      <c r="AD164" s="46"/>
      <c r="AE164" s="19"/>
      <c r="AF164" s="19"/>
      <c r="AG164" s="20"/>
      <c r="AH164" s="20"/>
      <c r="AI164" s="20"/>
      <c r="AJ164" s="20"/>
      <c r="AK164" s="20"/>
      <c r="AL164" s="20"/>
      <c r="AM164" s="20"/>
      <c r="AN164" s="20"/>
      <c r="AO164" s="20"/>
      <c r="AP164" s="20"/>
      <c r="AQ164" s="20"/>
      <c r="AR164" s="20"/>
      <c r="AS164" s="20"/>
      <c r="AT164" s="20"/>
      <c r="AU164" s="20"/>
      <c r="AV164" s="20"/>
      <c r="AW164" s="20"/>
      <c r="AX164" s="20"/>
      <c r="AY164" s="20"/>
      <c r="AZ164" s="20"/>
      <c r="BA164" s="20"/>
      <c r="BB164" s="21"/>
      <c r="BC164" s="21"/>
      <c r="BD164" s="21"/>
      <c r="BE164" s="21"/>
      <c r="BF164" s="21"/>
      <c r="BG164" s="21"/>
      <c r="BH164" s="21"/>
      <c r="BI164" s="21"/>
      <c r="BJ164" s="21"/>
      <c r="BK164" s="21"/>
      <c r="BL164" s="21"/>
      <c r="BM164" s="21"/>
      <c r="BN164" s="21"/>
      <c r="BO164" s="21"/>
      <c r="BP164" s="21"/>
      <c r="BQ164" s="21"/>
      <c r="BR164" s="21"/>
      <c r="BS164" s="21"/>
      <c r="BT164" s="21"/>
      <c r="BU164" s="21"/>
      <c r="BV164" s="35"/>
      <c r="BW164" s="35"/>
      <c r="BX164" s="35"/>
      <c r="BY164" s="21"/>
      <c r="BZ164" s="21"/>
      <c r="CA164" s="21"/>
      <c r="CB164" s="35"/>
      <c r="CC164" s="21"/>
      <c r="CD164" s="35"/>
      <c r="CE164" s="21"/>
      <c r="CF164" s="21"/>
      <c r="CG164" s="21"/>
      <c r="CH164" s="47"/>
      <c r="CI164" s="21"/>
      <c r="CJ164" s="21"/>
      <c r="CK164" s="21"/>
      <c r="CL164" s="21"/>
      <c r="CM164" s="21"/>
      <c r="CN164" s="47"/>
      <c r="CO164" s="21"/>
      <c r="CP164" s="21"/>
      <c r="CQ164" s="35"/>
      <c r="CR164" s="22"/>
      <c r="CS164" s="22"/>
      <c r="CT164" s="48"/>
      <c r="CU164" s="36"/>
      <c r="CV164" s="48"/>
      <c r="CW164" s="22"/>
      <c r="FU164" s="41"/>
      <c r="FV164" s="29"/>
      <c r="FW164" s="41"/>
      <c r="GB164" s="41"/>
      <c r="GC164" s="41"/>
      <c r="GI164" s="41"/>
      <c r="GJ164" s="41"/>
      <c r="GP164" s="41"/>
      <c r="GQ164" s="41"/>
      <c r="GR164" s="41"/>
      <c r="HE164" s="41"/>
      <c r="HS164" s="29"/>
      <c r="HY164" s="41"/>
      <c r="HZ164" s="29"/>
      <c r="IA164" s="41"/>
    </row>
    <row r="165" spans="3:235" x14ac:dyDescent="0.2">
      <c r="C165" s="14"/>
      <c r="D165" s="14"/>
      <c r="E165" s="14"/>
      <c r="F165" s="14"/>
      <c r="G165" s="32"/>
      <c r="H165" s="14"/>
      <c r="I165" s="14"/>
      <c r="J165" s="44"/>
      <c r="K165" s="16"/>
      <c r="L165" s="16"/>
      <c r="M165" s="17"/>
      <c r="N165" s="33"/>
      <c r="O165" s="17"/>
      <c r="P165" s="18"/>
      <c r="Q165" s="18"/>
      <c r="R165" s="45"/>
      <c r="S165" s="45"/>
      <c r="T165" s="18"/>
      <c r="U165" s="45"/>
      <c r="V165" s="45"/>
      <c r="W165" s="45"/>
      <c r="X165" s="18"/>
      <c r="Y165" s="34"/>
      <c r="Z165" s="18"/>
      <c r="AA165" s="18"/>
      <c r="AB165" s="45"/>
      <c r="AC165" s="45"/>
      <c r="AD165" s="46"/>
      <c r="AE165" s="19"/>
      <c r="AF165" s="19"/>
      <c r="AG165" s="20"/>
      <c r="AH165" s="20"/>
      <c r="AI165" s="20"/>
      <c r="AJ165" s="20"/>
      <c r="AK165" s="20"/>
      <c r="AL165" s="20"/>
      <c r="AM165" s="20"/>
      <c r="AN165" s="20"/>
      <c r="AO165" s="20"/>
      <c r="AP165" s="20"/>
      <c r="AQ165" s="20"/>
      <c r="AR165" s="20"/>
      <c r="AS165" s="20"/>
      <c r="AT165" s="20"/>
      <c r="AU165" s="20"/>
      <c r="AV165" s="20"/>
      <c r="AW165" s="20"/>
      <c r="AX165" s="20"/>
      <c r="AY165" s="20"/>
      <c r="AZ165" s="20"/>
      <c r="BA165" s="20"/>
      <c r="BB165" s="21"/>
      <c r="BC165" s="21"/>
      <c r="BD165" s="21"/>
      <c r="BE165" s="21"/>
      <c r="BF165" s="21"/>
      <c r="BG165" s="21"/>
      <c r="BH165" s="21"/>
      <c r="BI165" s="21"/>
      <c r="BJ165" s="21"/>
      <c r="BK165" s="21"/>
      <c r="BL165" s="21"/>
      <c r="BM165" s="21"/>
      <c r="BN165" s="21"/>
      <c r="BO165" s="21"/>
      <c r="BP165" s="21"/>
      <c r="BQ165" s="21"/>
      <c r="BR165" s="21"/>
      <c r="BS165" s="21"/>
      <c r="BT165" s="21"/>
      <c r="BU165" s="21"/>
      <c r="BV165" s="35"/>
      <c r="BW165" s="35"/>
      <c r="BX165" s="35"/>
      <c r="BY165" s="21"/>
      <c r="BZ165" s="21"/>
      <c r="CA165" s="21"/>
      <c r="CB165" s="35"/>
      <c r="CC165" s="21"/>
      <c r="CD165" s="35"/>
      <c r="CE165" s="21"/>
      <c r="CF165" s="21"/>
      <c r="CG165" s="21"/>
      <c r="CH165" s="47"/>
      <c r="CI165" s="21"/>
      <c r="CJ165" s="21"/>
      <c r="CK165" s="21"/>
      <c r="CL165" s="21"/>
      <c r="CM165" s="21"/>
      <c r="CN165" s="47"/>
      <c r="CO165" s="21"/>
      <c r="CP165" s="21"/>
      <c r="CQ165" s="35"/>
      <c r="CR165" s="22"/>
      <c r="CS165" s="22"/>
      <c r="CT165" s="48"/>
      <c r="CU165" s="36"/>
      <c r="CV165" s="48"/>
      <c r="CW165" s="22"/>
      <c r="FU165" s="41"/>
      <c r="FV165" s="29"/>
      <c r="FW165" s="41"/>
      <c r="GB165" s="41"/>
      <c r="GC165" s="41"/>
      <c r="GI165" s="41"/>
      <c r="GJ165" s="41"/>
      <c r="GP165" s="41"/>
      <c r="GQ165" s="41"/>
      <c r="GR165" s="41"/>
      <c r="HE165" s="41"/>
      <c r="HS165" s="29"/>
      <c r="HY165" s="41"/>
      <c r="HZ165" s="29"/>
      <c r="IA165" s="41"/>
    </row>
    <row r="166" spans="3:235" x14ac:dyDescent="0.2">
      <c r="C166" s="14"/>
      <c r="D166" s="14"/>
      <c r="E166" s="14"/>
      <c r="F166" s="14"/>
      <c r="G166" s="32"/>
      <c r="H166" s="14"/>
      <c r="I166" s="14"/>
      <c r="J166" s="44"/>
      <c r="K166" s="16"/>
      <c r="L166" s="16"/>
      <c r="M166" s="17"/>
      <c r="N166" s="33"/>
      <c r="O166" s="17"/>
      <c r="P166" s="18"/>
      <c r="Q166" s="18"/>
      <c r="R166" s="45"/>
      <c r="S166" s="45"/>
      <c r="T166" s="18"/>
      <c r="U166" s="45"/>
      <c r="V166" s="45"/>
      <c r="W166" s="45"/>
      <c r="X166" s="18"/>
      <c r="Y166" s="34"/>
      <c r="Z166" s="18"/>
      <c r="AA166" s="18"/>
      <c r="AB166" s="45"/>
      <c r="AC166" s="45"/>
      <c r="AD166" s="46"/>
      <c r="AE166" s="19"/>
      <c r="AF166" s="19"/>
      <c r="AG166" s="20"/>
      <c r="AH166" s="20"/>
      <c r="AI166" s="20"/>
      <c r="AJ166" s="20"/>
      <c r="AK166" s="20"/>
      <c r="AL166" s="20"/>
      <c r="AM166" s="20"/>
      <c r="AN166" s="20"/>
      <c r="AO166" s="20"/>
      <c r="AP166" s="20"/>
      <c r="AQ166" s="20"/>
      <c r="AR166" s="20"/>
      <c r="AS166" s="20"/>
      <c r="AT166" s="20"/>
      <c r="AU166" s="20"/>
      <c r="AV166" s="20"/>
      <c r="AW166" s="20"/>
      <c r="AX166" s="20"/>
      <c r="AY166" s="20"/>
      <c r="AZ166" s="20"/>
      <c r="BA166" s="20"/>
      <c r="BB166" s="21"/>
      <c r="BC166" s="21"/>
      <c r="BD166" s="21"/>
      <c r="BE166" s="21"/>
      <c r="BF166" s="21"/>
      <c r="BG166" s="21"/>
      <c r="BH166" s="21"/>
      <c r="BI166" s="21"/>
      <c r="BJ166" s="21"/>
      <c r="BK166" s="21"/>
      <c r="BL166" s="21"/>
      <c r="BM166" s="21"/>
      <c r="BN166" s="21"/>
      <c r="BO166" s="21"/>
      <c r="BP166" s="21"/>
      <c r="BQ166" s="21"/>
      <c r="BR166" s="21"/>
      <c r="BS166" s="21"/>
      <c r="BT166" s="21"/>
      <c r="BU166" s="21"/>
      <c r="BV166" s="35"/>
      <c r="BW166" s="35"/>
      <c r="BX166" s="35"/>
      <c r="BY166" s="21"/>
      <c r="BZ166" s="21"/>
      <c r="CA166" s="21"/>
      <c r="CB166" s="35"/>
      <c r="CC166" s="21"/>
      <c r="CD166" s="35"/>
      <c r="CE166" s="21"/>
      <c r="CF166" s="21"/>
      <c r="CG166" s="21"/>
      <c r="CH166" s="47"/>
      <c r="CI166" s="21"/>
      <c r="CJ166" s="21"/>
      <c r="CK166" s="21"/>
      <c r="CL166" s="21"/>
      <c r="CM166" s="21"/>
      <c r="CN166" s="47"/>
      <c r="CO166" s="21"/>
      <c r="CP166" s="21"/>
      <c r="CQ166" s="35"/>
      <c r="CR166" s="22"/>
      <c r="CS166" s="22"/>
      <c r="CT166" s="48"/>
      <c r="CU166" s="36"/>
      <c r="CV166" s="48"/>
      <c r="CW166" s="22"/>
      <c r="FU166" s="41"/>
      <c r="FV166" s="29"/>
      <c r="FW166" s="41"/>
      <c r="GB166" s="41"/>
      <c r="GC166" s="41"/>
      <c r="GI166" s="41"/>
      <c r="GJ166" s="41"/>
      <c r="GP166" s="41"/>
      <c r="GQ166" s="41"/>
      <c r="GR166" s="41"/>
      <c r="HE166" s="41"/>
      <c r="HS166" s="29"/>
      <c r="HY166" s="41"/>
      <c r="HZ166" s="29"/>
      <c r="IA166" s="41"/>
    </row>
    <row r="167" spans="3:235" x14ac:dyDescent="0.2">
      <c r="C167" s="14"/>
      <c r="D167" s="14"/>
      <c r="E167" s="14"/>
      <c r="F167" s="14"/>
      <c r="G167" s="32"/>
      <c r="H167" s="14"/>
      <c r="I167" s="14"/>
      <c r="J167" s="44"/>
      <c r="K167" s="16"/>
      <c r="L167" s="16"/>
      <c r="M167" s="17"/>
      <c r="N167" s="33"/>
      <c r="O167" s="17"/>
      <c r="P167" s="18"/>
      <c r="Q167" s="18"/>
      <c r="R167" s="45"/>
      <c r="S167" s="45"/>
      <c r="T167" s="18"/>
      <c r="U167" s="45"/>
      <c r="V167" s="45"/>
      <c r="W167" s="45"/>
      <c r="X167" s="18"/>
      <c r="Y167" s="34"/>
      <c r="Z167" s="18"/>
      <c r="AA167" s="18"/>
      <c r="AB167" s="45"/>
      <c r="AC167" s="45"/>
      <c r="AD167" s="46"/>
      <c r="AE167" s="19"/>
      <c r="AF167" s="19"/>
      <c r="AG167" s="20"/>
      <c r="AH167" s="20"/>
      <c r="AI167" s="20"/>
      <c r="AJ167" s="20"/>
      <c r="AK167" s="20"/>
      <c r="AL167" s="20"/>
      <c r="AM167" s="20"/>
      <c r="AN167" s="20"/>
      <c r="AO167" s="20"/>
      <c r="AP167" s="20"/>
      <c r="AQ167" s="20"/>
      <c r="AR167" s="20"/>
      <c r="AS167" s="20"/>
      <c r="AT167" s="20"/>
      <c r="AU167" s="20"/>
      <c r="AV167" s="20"/>
      <c r="AW167" s="20"/>
      <c r="AX167" s="20"/>
      <c r="AY167" s="20"/>
      <c r="AZ167" s="20"/>
      <c r="BA167" s="20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21"/>
      <c r="BQ167" s="21"/>
      <c r="BR167" s="21"/>
      <c r="BS167" s="21"/>
      <c r="BT167" s="21"/>
      <c r="BU167" s="21"/>
      <c r="BV167" s="35"/>
      <c r="BW167" s="35"/>
      <c r="BX167" s="35"/>
      <c r="BY167" s="21"/>
      <c r="BZ167" s="21"/>
      <c r="CA167" s="21"/>
      <c r="CB167" s="35"/>
      <c r="CC167" s="21"/>
      <c r="CD167" s="35"/>
      <c r="CE167" s="21"/>
      <c r="CF167" s="21"/>
      <c r="CG167" s="21"/>
      <c r="CH167" s="47"/>
      <c r="CI167" s="21"/>
      <c r="CJ167" s="21"/>
      <c r="CK167" s="21"/>
      <c r="CL167" s="21"/>
      <c r="CM167" s="21"/>
      <c r="CN167" s="47"/>
      <c r="CO167" s="21"/>
      <c r="CP167" s="21"/>
      <c r="CQ167" s="35"/>
      <c r="CR167" s="22"/>
      <c r="CS167" s="22"/>
      <c r="CT167" s="48"/>
      <c r="CU167" s="36"/>
      <c r="CV167" s="48"/>
      <c r="CW167" s="22"/>
      <c r="FU167" s="41"/>
      <c r="FV167" s="29"/>
      <c r="FW167" s="41"/>
      <c r="GB167" s="41"/>
      <c r="GC167" s="41"/>
      <c r="GI167" s="41"/>
      <c r="GJ167" s="41"/>
      <c r="GP167" s="41"/>
      <c r="GQ167" s="41"/>
      <c r="GR167" s="41"/>
      <c r="HE167" s="41"/>
      <c r="HS167" s="29"/>
      <c r="HY167" s="41"/>
      <c r="HZ167" s="29"/>
      <c r="IA167" s="41"/>
    </row>
    <row r="168" spans="3:235" x14ac:dyDescent="0.2">
      <c r="C168" s="14"/>
      <c r="D168" s="14"/>
      <c r="E168" s="14"/>
      <c r="F168" s="14"/>
      <c r="G168" s="32"/>
      <c r="H168" s="14"/>
      <c r="I168" s="14"/>
      <c r="J168" s="44"/>
      <c r="K168" s="16"/>
      <c r="L168" s="16"/>
      <c r="M168" s="17"/>
      <c r="N168" s="33"/>
      <c r="O168" s="17"/>
      <c r="P168" s="18"/>
      <c r="Q168" s="18"/>
      <c r="R168" s="45"/>
      <c r="S168" s="45"/>
      <c r="T168" s="18"/>
      <c r="U168" s="45"/>
      <c r="V168" s="45"/>
      <c r="W168" s="45"/>
      <c r="X168" s="18"/>
      <c r="Y168" s="34"/>
      <c r="Z168" s="18"/>
      <c r="AA168" s="18"/>
      <c r="AB168" s="45"/>
      <c r="AC168" s="45"/>
      <c r="AD168" s="46"/>
      <c r="AE168" s="19"/>
      <c r="AF168" s="19"/>
      <c r="AG168" s="20"/>
      <c r="AH168" s="20"/>
      <c r="AI168" s="20"/>
      <c r="AJ168" s="20"/>
      <c r="AK168" s="20"/>
      <c r="AL168" s="20"/>
      <c r="AM168" s="20"/>
      <c r="AN168" s="20"/>
      <c r="AO168" s="20"/>
      <c r="AP168" s="20"/>
      <c r="AQ168" s="20"/>
      <c r="AR168" s="20"/>
      <c r="AS168" s="20"/>
      <c r="AT168" s="20"/>
      <c r="AU168" s="20"/>
      <c r="AV168" s="20"/>
      <c r="AW168" s="20"/>
      <c r="AX168" s="20"/>
      <c r="AY168" s="20"/>
      <c r="AZ168" s="20"/>
      <c r="BA168" s="20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21"/>
      <c r="BQ168" s="21"/>
      <c r="BR168" s="21"/>
      <c r="BS168" s="21"/>
      <c r="BT168" s="21"/>
      <c r="BU168" s="21"/>
      <c r="BV168" s="35"/>
      <c r="BW168" s="35"/>
      <c r="BX168" s="35"/>
      <c r="BY168" s="21"/>
      <c r="BZ168" s="21"/>
      <c r="CA168" s="21"/>
      <c r="CB168" s="35"/>
      <c r="CC168" s="21"/>
      <c r="CD168" s="35"/>
      <c r="CE168" s="21"/>
      <c r="CF168" s="21"/>
      <c r="CG168" s="21"/>
      <c r="CH168" s="47"/>
      <c r="CI168" s="21"/>
      <c r="CJ168" s="21"/>
      <c r="CK168" s="21"/>
      <c r="CL168" s="21"/>
      <c r="CM168" s="21"/>
      <c r="CN168" s="47"/>
      <c r="CO168" s="21"/>
      <c r="CP168" s="21"/>
      <c r="CQ168" s="35"/>
      <c r="CR168" s="22"/>
      <c r="CS168" s="22"/>
      <c r="CT168" s="48"/>
      <c r="CU168" s="36"/>
      <c r="CV168" s="48"/>
      <c r="CW168" s="22"/>
      <c r="FU168" s="41"/>
      <c r="FV168" s="29"/>
      <c r="FW168" s="41"/>
      <c r="GB168" s="41"/>
      <c r="GC168" s="41"/>
      <c r="GI168" s="41"/>
      <c r="GJ168" s="41"/>
      <c r="GP168" s="41"/>
      <c r="GQ168" s="41"/>
      <c r="GR168" s="41"/>
      <c r="HE168" s="41"/>
      <c r="HS168" s="29"/>
      <c r="HY168" s="41"/>
      <c r="HZ168" s="29"/>
      <c r="IA168" s="41"/>
    </row>
    <row r="169" spans="3:235" x14ac:dyDescent="0.2">
      <c r="C169" s="14"/>
      <c r="D169" s="14"/>
      <c r="E169" s="14"/>
      <c r="F169" s="14"/>
      <c r="G169" s="32"/>
      <c r="H169" s="14"/>
      <c r="I169" s="14"/>
      <c r="J169" s="44"/>
      <c r="K169" s="16"/>
      <c r="L169" s="16"/>
      <c r="M169" s="17"/>
      <c r="N169" s="33"/>
      <c r="O169" s="17"/>
      <c r="P169" s="18"/>
      <c r="Q169" s="18"/>
      <c r="R169" s="45"/>
      <c r="S169" s="45"/>
      <c r="T169" s="18"/>
      <c r="U169" s="45"/>
      <c r="V169" s="45"/>
      <c r="W169" s="45"/>
      <c r="X169" s="18"/>
      <c r="Y169" s="34"/>
      <c r="Z169" s="18"/>
      <c r="AA169" s="18"/>
      <c r="AB169" s="45"/>
      <c r="AC169" s="45"/>
      <c r="AD169" s="46"/>
      <c r="AE169" s="19"/>
      <c r="AF169" s="19"/>
      <c r="AG169" s="20"/>
      <c r="AH169" s="20"/>
      <c r="AI169" s="20"/>
      <c r="AJ169" s="20"/>
      <c r="AK169" s="20"/>
      <c r="AL169" s="20"/>
      <c r="AM169" s="20"/>
      <c r="AN169" s="20"/>
      <c r="AO169" s="20"/>
      <c r="AP169" s="20"/>
      <c r="AQ169" s="20"/>
      <c r="AR169" s="20"/>
      <c r="AS169" s="20"/>
      <c r="AT169" s="20"/>
      <c r="AU169" s="20"/>
      <c r="AV169" s="20"/>
      <c r="AW169" s="20"/>
      <c r="AX169" s="20"/>
      <c r="AY169" s="20"/>
      <c r="AZ169" s="20"/>
      <c r="BA169" s="20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21"/>
      <c r="BQ169" s="21"/>
      <c r="BR169" s="21"/>
      <c r="BS169" s="21"/>
      <c r="BT169" s="21"/>
      <c r="BU169" s="21"/>
      <c r="BV169" s="35"/>
      <c r="BW169" s="35"/>
      <c r="BX169" s="35"/>
      <c r="BY169" s="21"/>
      <c r="BZ169" s="21"/>
      <c r="CA169" s="21"/>
      <c r="CB169" s="35"/>
      <c r="CC169" s="21"/>
      <c r="CD169" s="35"/>
      <c r="CE169" s="21"/>
      <c r="CF169" s="21"/>
      <c r="CG169" s="21"/>
      <c r="CH169" s="47"/>
      <c r="CI169" s="21"/>
      <c r="CJ169" s="21"/>
      <c r="CK169" s="21"/>
      <c r="CL169" s="21"/>
      <c r="CM169" s="21"/>
      <c r="CN169" s="47"/>
      <c r="CO169" s="21"/>
      <c r="CP169" s="21"/>
      <c r="CQ169" s="35"/>
      <c r="CR169" s="22"/>
      <c r="CS169" s="22"/>
      <c r="CT169" s="48"/>
      <c r="CU169" s="36"/>
      <c r="CV169" s="48"/>
      <c r="CW169" s="22"/>
      <c r="FU169" s="41"/>
      <c r="FV169" s="29"/>
      <c r="FW169" s="41"/>
      <c r="GB169" s="41"/>
      <c r="GC169" s="41"/>
      <c r="GI169" s="41"/>
      <c r="GJ169" s="41"/>
      <c r="GP169" s="41"/>
      <c r="GQ169" s="41"/>
      <c r="GR169" s="41"/>
      <c r="HE169" s="41"/>
      <c r="HS169" s="29"/>
      <c r="HY169" s="41"/>
      <c r="HZ169" s="29"/>
      <c r="IA169" s="41"/>
    </row>
    <row r="170" spans="3:235" x14ac:dyDescent="0.2">
      <c r="C170" s="14"/>
      <c r="D170" s="14"/>
      <c r="E170" s="14"/>
      <c r="F170" s="14"/>
      <c r="G170" s="32"/>
      <c r="H170" s="14"/>
      <c r="I170" s="14"/>
      <c r="J170" s="44"/>
      <c r="K170" s="16"/>
      <c r="L170" s="16"/>
      <c r="M170" s="17"/>
      <c r="N170" s="33"/>
      <c r="O170" s="17"/>
      <c r="P170" s="18"/>
      <c r="Q170" s="18"/>
      <c r="R170" s="45"/>
      <c r="S170" s="45"/>
      <c r="T170" s="18"/>
      <c r="U170" s="45"/>
      <c r="V170" s="45"/>
      <c r="W170" s="45"/>
      <c r="X170" s="18"/>
      <c r="Y170" s="34"/>
      <c r="Z170" s="18"/>
      <c r="AA170" s="18"/>
      <c r="AB170" s="45"/>
      <c r="AC170" s="45"/>
      <c r="AD170" s="46"/>
      <c r="AE170" s="19"/>
      <c r="AF170" s="19"/>
      <c r="AG170" s="20"/>
      <c r="AH170" s="20"/>
      <c r="AI170" s="20"/>
      <c r="AJ170" s="20"/>
      <c r="AK170" s="20"/>
      <c r="AL170" s="20"/>
      <c r="AM170" s="20"/>
      <c r="AN170" s="20"/>
      <c r="AO170" s="20"/>
      <c r="AP170" s="20"/>
      <c r="AQ170" s="20"/>
      <c r="AR170" s="20"/>
      <c r="AS170" s="20"/>
      <c r="AT170" s="20"/>
      <c r="AU170" s="20"/>
      <c r="AV170" s="20"/>
      <c r="AW170" s="20"/>
      <c r="AX170" s="20"/>
      <c r="AY170" s="20"/>
      <c r="AZ170" s="20"/>
      <c r="BA170" s="20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21"/>
      <c r="BQ170" s="21"/>
      <c r="BR170" s="21"/>
      <c r="BS170" s="21"/>
      <c r="BT170" s="21"/>
      <c r="BU170" s="21"/>
      <c r="BV170" s="35"/>
      <c r="BW170" s="35"/>
      <c r="BX170" s="35"/>
      <c r="BY170" s="21"/>
      <c r="BZ170" s="21"/>
      <c r="CA170" s="21"/>
      <c r="CB170" s="35"/>
      <c r="CC170" s="21"/>
      <c r="CD170" s="35"/>
      <c r="CE170" s="21"/>
      <c r="CF170" s="21"/>
      <c r="CG170" s="21"/>
      <c r="CH170" s="47"/>
      <c r="CI170" s="21"/>
      <c r="CJ170" s="21"/>
      <c r="CK170" s="21"/>
      <c r="CL170" s="21"/>
      <c r="CM170" s="21"/>
      <c r="CN170" s="47"/>
      <c r="CO170" s="21"/>
      <c r="CP170" s="21"/>
      <c r="CQ170" s="35"/>
      <c r="CR170" s="22"/>
      <c r="CS170" s="22"/>
      <c r="CT170" s="48"/>
      <c r="CU170" s="36"/>
      <c r="CV170" s="48"/>
      <c r="CW170" s="22"/>
      <c r="FU170" s="41"/>
      <c r="FV170" s="29"/>
      <c r="FW170" s="41"/>
      <c r="GB170" s="41"/>
      <c r="GC170" s="41"/>
      <c r="GI170" s="41"/>
      <c r="GJ170" s="41"/>
      <c r="GP170" s="41"/>
      <c r="GQ170" s="41"/>
      <c r="GR170" s="41"/>
      <c r="HE170" s="41"/>
      <c r="HS170" s="29"/>
      <c r="HY170" s="41"/>
      <c r="HZ170" s="29"/>
      <c r="IA170" s="41"/>
    </row>
    <row r="171" spans="3:235" x14ac:dyDescent="0.2">
      <c r="C171" s="14"/>
      <c r="D171" s="14"/>
      <c r="E171" s="14"/>
      <c r="F171" s="14"/>
      <c r="G171" s="32"/>
      <c r="H171" s="14"/>
      <c r="I171" s="14"/>
      <c r="J171" s="44"/>
      <c r="K171" s="16"/>
      <c r="L171" s="16"/>
      <c r="M171" s="17"/>
      <c r="N171" s="33"/>
      <c r="O171" s="17"/>
      <c r="P171" s="18"/>
      <c r="Q171" s="18"/>
      <c r="R171" s="45"/>
      <c r="S171" s="45"/>
      <c r="T171" s="18"/>
      <c r="U171" s="45"/>
      <c r="V171" s="45"/>
      <c r="W171" s="45"/>
      <c r="X171" s="18"/>
      <c r="Y171" s="34"/>
      <c r="Z171" s="18"/>
      <c r="AA171" s="18"/>
      <c r="AB171" s="45"/>
      <c r="AC171" s="45"/>
      <c r="AD171" s="46"/>
      <c r="AE171" s="19"/>
      <c r="AF171" s="19"/>
      <c r="AG171" s="20"/>
      <c r="AH171" s="20"/>
      <c r="AI171" s="20"/>
      <c r="AJ171" s="20"/>
      <c r="AK171" s="20"/>
      <c r="AL171" s="20"/>
      <c r="AM171" s="20"/>
      <c r="AN171" s="20"/>
      <c r="AO171" s="20"/>
      <c r="AP171" s="20"/>
      <c r="AQ171" s="20"/>
      <c r="AR171" s="20"/>
      <c r="AS171" s="20"/>
      <c r="AT171" s="20"/>
      <c r="AU171" s="20"/>
      <c r="AV171" s="20"/>
      <c r="AW171" s="20"/>
      <c r="AX171" s="20"/>
      <c r="AY171" s="20"/>
      <c r="AZ171" s="20"/>
      <c r="BA171" s="20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21"/>
      <c r="BQ171" s="21"/>
      <c r="BR171" s="21"/>
      <c r="BS171" s="21"/>
      <c r="BT171" s="21"/>
      <c r="BU171" s="21"/>
      <c r="BV171" s="35"/>
      <c r="BW171" s="35"/>
      <c r="BX171" s="35"/>
      <c r="BY171" s="21"/>
      <c r="BZ171" s="21"/>
      <c r="CA171" s="21"/>
      <c r="CB171" s="35"/>
      <c r="CC171" s="21"/>
      <c r="CD171" s="35"/>
      <c r="CE171" s="21"/>
      <c r="CF171" s="21"/>
      <c r="CG171" s="21"/>
      <c r="CH171" s="47"/>
      <c r="CI171" s="21"/>
      <c r="CJ171" s="21"/>
      <c r="CK171" s="21"/>
      <c r="CL171" s="21"/>
      <c r="CM171" s="21"/>
      <c r="CN171" s="47"/>
      <c r="CO171" s="21"/>
      <c r="CP171" s="21"/>
      <c r="CQ171" s="35"/>
      <c r="CR171" s="22"/>
      <c r="CS171" s="22"/>
      <c r="CT171" s="48"/>
      <c r="CU171" s="36"/>
      <c r="CV171" s="48"/>
      <c r="CW171" s="22"/>
      <c r="FU171" s="41"/>
      <c r="FV171" s="29"/>
      <c r="FW171" s="41"/>
      <c r="GB171" s="41"/>
      <c r="GC171" s="41"/>
      <c r="GI171" s="41"/>
      <c r="GJ171" s="41"/>
      <c r="GP171" s="41"/>
      <c r="GQ171" s="41"/>
      <c r="GR171" s="41"/>
      <c r="HE171" s="41"/>
      <c r="HS171" s="29"/>
      <c r="HY171" s="41"/>
      <c r="HZ171" s="29"/>
      <c r="IA171" s="41"/>
    </row>
    <row r="172" spans="3:235" x14ac:dyDescent="0.2">
      <c r="C172" s="14"/>
      <c r="D172" s="14"/>
      <c r="E172" s="14"/>
      <c r="F172" s="14"/>
      <c r="G172" s="32"/>
      <c r="H172" s="14"/>
      <c r="I172" s="14"/>
      <c r="J172" s="44"/>
      <c r="K172" s="16"/>
      <c r="L172" s="16"/>
      <c r="M172" s="17"/>
      <c r="N172" s="33"/>
      <c r="O172" s="17"/>
      <c r="P172" s="18"/>
      <c r="Q172" s="18"/>
      <c r="R172" s="45"/>
      <c r="S172" s="45"/>
      <c r="T172" s="18"/>
      <c r="U172" s="45"/>
      <c r="V172" s="45"/>
      <c r="W172" s="45"/>
      <c r="X172" s="18"/>
      <c r="Y172" s="34"/>
      <c r="Z172" s="18"/>
      <c r="AA172" s="18"/>
      <c r="AB172" s="45"/>
      <c r="AC172" s="45"/>
      <c r="AD172" s="46"/>
      <c r="AE172" s="19"/>
      <c r="AF172" s="19"/>
      <c r="AG172" s="20"/>
      <c r="AH172" s="20"/>
      <c r="AI172" s="20"/>
      <c r="AJ172" s="20"/>
      <c r="AK172" s="20"/>
      <c r="AL172" s="20"/>
      <c r="AM172" s="20"/>
      <c r="AN172" s="20"/>
      <c r="AO172" s="20"/>
      <c r="AP172" s="20"/>
      <c r="AQ172" s="20"/>
      <c r="AR172" s="20"/>
      <c r="AS172" s="20"/>
      <c r="AT172" s="20"/>
      <c r="AU172" s="20"/>
      <c r="AV172" s="20"/>
      <c r="AW172" s="20"/>
      <c r="AX172" s="20"/>
      <c r="AY172" s="20"/>
      <c r="AZ172" s="20"/>
      <c r="BA172" s="20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21"/>
      <c r="BQ172" s="21"/>
      <c r="BR172" s="21"/>
      <c r="BS172" s="21"/>
      <c r="BT172" s="21"/>
      <c r="BU172" s="21"/>
      <c r="BV172" s="35"/>
      <c r="BW172" s="35"/>
      <c r="BX172" s="35"/>
      <c r="BY172" s="21"/>
      <c r="BZ172" s="21"/>
      <c r="CA172" s="21"/>
      <c r="CB172" s="35"/>
      <c r="CC172" s="21"/>
      <c r="CD172" s="35"/>
      <c r="CE172" s="21"/>
      <c r="CF172" s="21"/>
      <c r="CG172" s="21"/>
      <c r="CH172" s="47"/>
      <c r="CI172" s="21"/>
      <c r="CJ172" s="21"/>
      <c r="CK172" s="21"/>
      <c r="CL172" s="21"/>
      <c r="CM172" s="21"/>
      <c r="CN172" s="47"/>
      <c r="CO172" s="21"/>
      <c r="CP172" s="21"/>
      <c r="CQ172" s="35"/>
      <c r="CR172" s="22"/>
      <c r="CS172" s="22"/>
      <c r="CT172" s="48"/>
      <c r="CU172" s="36"/>
      <c r="CV172" s="48"/>
      <c r="CW172" s="22"/>
      <c r="FU172" s="41"/>
      <c r="FV172" s="29"/>
      <c r="FW172" s="41"/>
      <c r="GB172" s="41"/>
      <c r="GC172" s="41"/>
      <c r="GI172" s="41"/>
      <c r="GJ172" s="41"/>
      <c r="GP172" s="41"/>
      <c r="GQ172" s="41"/>
      <c r="GR172" s="41"/>
      <c r="HE172" s="41"/>
      <c r="HS172" s="29"/>
      <c r="HY172" s="41"/>
      <c r="HZ172" s="29"/>
      <c r="IA172" s="41"/>
    </row>
    <row r="173" spans="3:235" x14ac:dyDescent="0.2">
      <c r="C173" s="14"/>
      <c r="D173" s="14"/>
      <c r="E173" s="14"/>
      <c r="F173" s="14"/>
      <c r="G173" s="32"/>
      <c r="H173" s="14"/>
      <c r="I173" s="14"/>
      <c r="J173" s="44"/>
      <c r="K173" s="16"/>
      <c r="L173" s="16"/>
      <c r="M173" s="17"/>
      <c r="N173" s="33"/>
      <c r="O173" s="17"/>
      <c r="P173" s="18"/>
      <c r="Q173" s="18"/>
      <c r="R173" s="45"/>
      <c r="S173" s="45"/>
      <c r="T173" s="18"/>
      <c r="U173" s="45"/>
      <c r="V173" s="45"/>
      <c r="W173" s="45"/>
      <c r="X173" s="18"/>
      <c r="Y173" s="34"/>
      <c r="Z173" s="18"/>
      <c r="AA173" s="18"/>
      <c r="AB173" s="45"/>
      <c r="AC173" s="45"/>
      <c r="AD173" s="46"/>
      <c r="AE173" s="19"/>
      <c r="AF173" s="19"/>
      <c r="AG173" s="20"/>
      <c r="AH173" s="20"/>
      <c r="AI173" s="20"/>
      <c r="AJ173" s="20"/>
      <c r="AK173" s="20"/>
      <c r="AL173" s="20"/>
      <c r="AM173" s="20"/>
      <c r="AN173" s="20"/>
      <c r="AO173" s="20"/>
      <c r="AP173" s="20"/>
      <c r="AQ173" s="20"/>
      <c r="AR173" s="20"/>
      <c r="AS173" s="20"/>
      <c r="AT173" s="20"/>
      <c r="AU173" s="20"/>
      <c r="AV173" s="20"/>
      <c r="AW173" s="20"/>
      <c r="AX173" s="20"/>
      <c r="AY173" s="20"/>
      <c r="AZ173" s="20"/>
      <c r="BA173" s="20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21"/>
      <c r="BQ173" s="21"/>
      <c r="BR173" s="21"/>
      <c r="BS173" s="21"/>
      <c r="BT173" s="21"/>
      <c r="BU173" s="21"/>
      <c r="BV173" s="35"/>
      <c r="BW173" s="35"/>
      <c r="BX173" s="35"/>
      <c r="BY173" s="21"/>
      <c r="BZ173" s="21"/>
      <c r="CA173" s="21"/>
      <c r="CB173" s="35"/>
      <c r="CC173" s="21"/>
      <c r="CD173" s="35"/>
      <c r="CE173" s="21"/>
      <c r="CF173" s="21"/>
      <c r="CG173" s="21"/>
      <c r="CH173" s="47"/>
      <c r="CI173" s="21"/>
      <c r="CJ173" s="21"/>
      <c r="CK173" s="21"/>
      <c r="CL173" s="21"/>
      <c r="CM173" s="21"/>
      <c r="CN173" s="47"/>
      <c r="CO173" s="21"/>
      <c r="CP173" s="21"/>
      <c r="CQ173" s="35"/>
      <c r="CR173" s="22"/>
      <c r="CS173" s="22"/>
      <c r="CT173" s="48"/>
      <c r="CU173" s="36"/>
      <c r="CV173" s="48"/>
      <c r="CW173" s="22"/>
      <c r="FU173" s="41"/>
      <c r="FV173" s="29"/>
      <c r="FW173" s="41"/>
      <c r="GB173" s="41"/>
      <c r="GC173" s="41"/>
      <c r="GI173" s="41"/>
      <c r="GJ173" s="41"/>
      <c r="GP173" s="41"/>
      <c r="GQ173" s="41"/>
      <c r="GR173" s="41"/>
      <c r="HE173" s="41"/>
      <c r="HS173" s="29"/>
      <c r="HY173" s="41"/>
      <c r="HZ173" s="29"/>
      <c r="IA173" s="41"/>
    </row>
    <row r="174" spans="3:235" x14ac:dyDescent="0.2">
      <c r="C174" s="14"/>
      <c r="D174" s="14"/>
      <c r="E174" s="14"/>
      <c r="F174" s="14"/>
      <c r="G174" s="32"/>
      <c r="H174" s="14"/>
      <c r="I174" s="14"/>
      <c r="J174" s="44"/>
      <c r="K174" s="16"/>
      <c r="L174" s="16"/>
      <c r="M174" s="17"/>
      <c r="N174" s="33"/>
      <c r="O174" s="17"/>
      <c r="P174" s="18"/>
      <c r="Q174" s="18"/>
      <c r="R174" s="45"/>
      <c r="S174" s="45"/>
      <c r="T174" s="18"/>
      <c r="U174" s="45"/>
      <c r="V174" s="45"/>
      <c r="W174" s="45"/>
      <c r="X174" s="18"/>
      <c r="Y174" s="34"/>
      <c r="Z174" s="18"/>
      <c r="AA174" s="18"/>
      <c r="AB174" s="45"/>
      <c r="AC174" s="45"/>
      <c r="AD174" s="46"/>
      <c r="AE174" s="19"/>
      <c r="AF174" s="19"/>
      <c r="AG174" s="20"/>
      <c r="AH174" s="20"/>
      <c r="AI174" s="20"/>
      <c r="AJ174" s="20"/>
      <c r="AK174" s="20"/>
      <c r="AL174" s="20"/>
      <c r="AM174" s="20"/>
      <c r="AN174" s="20"/>
      <c r="AO174" s="20"/>
      <c r="AP174" s="20"/>
      <c r="AQ174" s="20"/>
      <c r="AR174" s="20"/>
      <c r="AS174" s="20"/>
      <c r="AT174" s="20"/>
      <c r="AU174" s="20"/>
      <c r="AV174" s="20"/>
      <c r="AW174" s="20"/>
      <c r="AX174" s="20"/>
      <c r="AY174" s="20"/>
      <c r="AZ174" s="20"/>
      <c r="BA174" s="20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21"/>
      <c r="BQ174" s="21"/>
      <c r="BR174" s="21"/>
      <c r="BS174" s="21"/>
      <c r="BT174" s="21"/>
      <c r="BU174" s="21"/>
      <c r="BV174" s="35"/>
      <c r="BW174" s="35"/>
      <c r="BX174" s="35"/>
      <c r="BY174" s="21"/>
      <c r="BZ174" s="21"/>
      <c r="CA174" s="21"/>
      <c r="CB174" s="35"/>
      <c r="CC174" s="21"/>
      <c r="CD174" s="35"/>
      <c r="CE174" s="21"/>
      <c r="CF174" s="21"/>
      <c r="CG174" s="21"/>
      <c r="CH174" s="47"/>
      <c r="CI174" s="21"/>
      <c r="CJ174" s="21"/>
      <c r="CK174" s="21"/>
      <c r="CL174" s="21"/>
      <c r="CM174" s="21"/>
      <c r="CN174" s="47"/>
      <c r="CO174" s="21"/>
      <c r="CP174" s="21"/>
      <c r="CQ174" s="35"/>
      <c r="CR174" s="22"/>
      <c r="CS174" s="22"/>
      <c r="CT174" s="48"/>
      <c r="CU174" s="36"/>
      <c r="CV174" s="48"/>
      <c r="CW174" s="22"/>
      <c r="FU174" s="41"/>
      <c r="FV174" s="29"/>
      <c r="FW174" s="41"/>
      <c r="GB174" s="41"/>
      <c r="GC174" s="41"/>
      <c r="GI174" s="41"/>
      <c r="GJ174" s="41"/>
      <c r="GP174" s="41"/>
      <c r="GQ174" s="41"/>
      <c r="GR174" s="41"/>
      <c r="HE174" s="41"/>
      <c r="HS174" s="29"/>
      <c r="HY174" s="41"/>
      <c r="HZ174" s="29"/>
      <c r="IA174" s="41"/>
    </row>
    <row r="175" spans="3:235" x14ac:dyDescent="0.2">
      <c r="C175" s="14"/>
      <c r="D175" s="14"/>
      <c r="E175" s="14"/>
      <c r="F175" s="14"/>
      <c r="G175" s="32"/>
      <c r="H175" s="14"/>
      <c r="I175" s="14"/>
      <c r="J175" s="44"/>
      <c r="K175" s="16"/>
      <c r="L175" s="16"/>
      <c r="M175" s="17"/>
      <c r="N175" s="33"/>
      <c r="O175" s="17"/>
      <c r="P175" s="18"/>
      <c r="Q175" s="18"/>
      <c r="R175" s="45"/>
      <c r="S175" s="45"/>
      <c r="T175" s="18"/>
      <c r="U175" s="45"/>
      <c r="V175" s="45"/>
      <c r="W175" s="45"/>
      <c r="X175" s="18"/>
      <c r="Y175" s="34"/>
      <c r="Z175" s="18"/>
      <c r="AA175" s="18"/>
      <c r="AB175" s="45"/>
      <c r="AC175" s="45"/>
      <c r="AD175" s="46"/>
      <c r="AE175" s="19"/>
      <c r="AF175" s="19"/>
      <c r="AG175" s="20"/>
      <c r="AH175" s="20"/>
      <c r="AI175" s="20"/>
      <c r="AJ175" s="20"/>
      <c r="AK175" s="20"/>
      <c r="AL175" s="20"/>
      <c r="AM175" s="20"/>
      <c r="AN175" s="20"/>
      <c r="AO175" s="20"/>
      <c r="AP175" s="20"/>
      <c r="AQ175" s="20"/>
      <c r="AR175" s="20"/>
      <c r="AS175" s="20"/>
      <c r="AT175" s="20"/>
      <c r="AU175" s="20"/>
      <c r="AV175" s="20"/>
      <c r="AW175" s="20"/>
      <c r="AX175" s="20"/>
      <c r="AY175" s="20"/>
      <c r="AZ175" s="20"/>
      <c r="BA175" s="20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21"/>
      <c r="BQ175" s="21"/>
      <c r="BR175" s="21"/>
      <c r="BS175" s="21"/>
      <c r="BT175" s="21"/>
      <c r="BU175" s="21"/>
      <c r="BV175" s="35"/>
      <c r="BW175" s="35"/>
      <c r="BX175" s="35"/>
      <c r="BY175" s="21"/>
      <c r="BZ175" s="21"/>
      <c r="CA175" s="21"/>
      <c r="CB175" s="35"/>
      <c r="CC175" s="21"/>
      <c r="CD175" s="35"/>
      <c r="CE175" s="21"/>
      <c r="CF175" s="21"/>
      <c r="CG175" s="21"/>
      <c r="CH175" s="47"/>
      <c r="CI175" s="21"/>
      <c r="CJ175" s="21"/>
      <c r="CK175" s="21"/>
      <c r="CL175" s="21"/>
      <c r="CM175" s="21"/>
      <c r="CN175" s="47"/>
      <c r="CO175" s="21"/>
      <c r="CP175" s="21"/>
      <c r="CQ175" s="35"/>
      <c r="CR175" s="22"/>
      <c r="CS175" s="22"/>
      <c r="CT175" s="48"/>
      <c r="CU175" s="36"/>
      <c r="CV175" s="48"/>
      <c r="CW175" s="22"/>
      <c r="FU175" s="41"/>
      <c r="FV175" s="29"/>
      <c r="FW175" s="41"/>
      <c r="GB175" s="41"/>
      <c r="GC175" s="41"/>
      <c r="GI175" s="41"/>
      <c r="GJ175" s="41"/>
      <c r="GP175" s="41"/>
      <c r="GQ175" s="41"/>
      <c r="GR175" s="41"/>
      <c r="HE175" s="41"/>
      <c r="HS175" s="29"/>
      <c r="HY175" s="41"/>
      <c r="HZ175" s="29"/>
      <c r="IA175" s="41"/>
    </row>
    <row r="176" spans="3:235" x14ac:dyDescent="0.2">
      <c r="C176" s="14"/>
      <c r="D176" s="14"/>
      <c r="E176" s="14"/>
      <c r="F176" s="14"/>
      <c r="G176" s="32"/>
      <c r="H176" s="14"/>
      <c r="I176" s="14"/>
      <c r="J176" s="44"/>
      <c r="K176" s="16"/>
      <c r="L176" s="16"/>
      <c r="M176" s="17"/>
      <c r="N176" s="33"/>
      <c r="O176" s="17"/>
      <c r="P176" s="18"/>
      <c r="Q176" s="18"/>
      <c r="R176" s="45"/>
      <c r="S176" s="45"/>
      <c r="T176" s="18"/>
      <c r="U176" s="45"/>
      <c r="V176" s="45"/>
      <c r="W176" s="45"/>
      <c r="X176" s="18"/>
      <c r="Y176" s="34"/>
      <c r="Z176" s="18"/>
      <c r="AA176" s="18"/>
      <c r="AB176" s="45"/>
      <c r="AC176" s="45"/>
      <c r="AD176" s="46"/>
      <c r="AE176" s="19"/>
      <c r="AF176" s="19"/>
      <c r="AG176" s="20"/>
      <c r="AH176" s="20"/>
      <c r="AI176" s="20"/>
      <c r="AJ176" s="20"/>
      <c r="AK176" s="20"/>
      <c r="AL176" s="20"/>
      <c r="AM176" s="20"/>
      <c r="AN176" s="20"/>
      <c r="AO176" s="20"/>
      <c r="AP176" s="20"/>
      <c r="AQ176" s="20"/>
      <c r="AR176" s="20"/>
      <c r="AS176" s="20"/>
      <c r="AT176" s="20"/>
      <c r="AU176" s="20"/>
      <c r="AV176" s="20"/>
      <c r="AW176" s="20"/>
      <c r="AX176" s="20"/>
      <c r="AY176" s="20"/>
      <c r="AZ176" s="20"/>
      <c r="BA176" s="20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35"/>
      <c r="BW176" s="35"/>
      <c r="BX176" s="35"/>
      <c r="BY176" s="21"/>
      <c r="BZ176" s="21"/>
      <c r="CA176" s="21"/>
      <c r="CB176" s="35"/>
      <c r="CC176" s="21"/>
      <c r="CD176" s="35"/>
      <c r="CE176" s="21"/>
      <c r="CF176" s="21"/>
      <c r="CG176" s="21"/>
      <c r="CH176" s="47"/>
      <c r="CI176" s="21"/>
      <c r="CJ176" s="21"/>
      <c r="CK176" s="21"/>
      <c r="CL176" s="21"/>
      <c r="CM176" s="21"/>
      <c r="CN176" s="47"/>
      <c r="CO176" s="21"/>
      <c r="CP176" s="21"/>
      <c r="CQ176" s="35"/>
      <c r="CR176" s="22"/>
      <c r="CS176" s="22"/>
      <c r="CT176" s="48"/>
      <c r="CU176" s="36"/>
      <c r="CV176" s="48"/>
      <c r="CW176" s="22"/>
      <c r="FU176" s="41"/>
      <c r="FV176" s="29"/>
      <c r="FW176" s="41"/>
      <c r="GB176" s="41"/>
      <c r="GC176" s="41"/>
      <c r="GI176" s="41"/>
      <c r="GJ176" s="41"/>
      <c r="GP176" s="41"/>
      <c r="GQ176" s="41"/>
      <c r="GR176" s="41"/>
      <c r="HE176" s="41"/>
      <c r="HS176" s="29"/>
      <c r="HY176" s="41"/>
      <c r="HZ176" s="29"/>
      <c r="IA176" s="41"/>
    </row>
    <row r="177" spans="3:235" x14ac:dyDescent="0.2">
      <c r="C177" s="14"/>
      <c r="D177" s="14"/>
      <c r="E177" s="14"/>
      <c r="F177" s="14"/>
      <c r="G177" s="32"/>
      <c r="H177" s="14"/>
      <c r="I177" s="14"/>
      <c r="J177" s="44"/>
      <c r="K177" s="16"/>
      <c r="L177" s="16"/>
      <c r="M177" s="17"/>
      <c r="N177" s="33"/>
      <c r="O177" s="17"/>
      <c r="P177" s="18"/>
      <c r="Q177" s="18"/>
      <c r="R177" s="45"/>
      <c r="S177" s="45"/>
      <c r="T177" s="18"/>
      <c r="U177" s="45"/>
      <c r="V177" s="45"/>
      <c r="W177" s="45"/>
      <c r="X177" s="18"/>
      <c r="Y177" s="34"/>
      <c r="Z177" s="18"/>
      <c r="AA177" s="18"/>
      <c r="AB177" s="45"/>
      <c r="AC177" s="45"/>
      <c r="AD177" s="46"/>
      <c r="AE177" s="19"/>
      <c r="AF177" s="19"/>
      <c r="AG177" s="20"/>
      <c r="AH177" s="20"/>
      <c r="AI177" s="20"/>
      <c r="AJ177" s="20"/>
      <c r="AK177" s="20"/>
      <c r="AL177" s="20"/>
      <c r="AM177" s="20"/>
      <c r="AN177" s="20"/>
      <c r="AO177" s="20"/>
      <c r="AP177" s="20"/>
      <c r="AQ177" s="20"/>
      <c r="AR177" s="20"/>
      <c r="AS177" s="20"/>
      <c r="AT177" s="20"/>
      <c r="AU177" s="20"/>
      <c r="AV177" s="20"/>
      <c r="AW177" s="20"/>
      <c r="AX177" s="20"/>
      <c r="AY177" s="20"/>
      <c r="AZ177" s="20"/>
      <c r="BA177" s="20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35"/>
      <c r="BW177" s="35"/>
      <c r="BX177" s="35"/>
      <c r="BY177" s="21"/>
      <c r="BZ177" s="21"/>
      <c r="CA177" s="21"/>
      <c r="CB177" s="35"/>
      <c r="CC177" s="21"/>
      <c r="CD177" s="35"/>
      <c r="CE177" s="21"/>
      <c r="CF177" s="21"/>
      <c r="CG177" s="21"/>
      <c r="CH177" s="47"/>
      <c r="CI177" s="21"/>
      <c r="CJ177" s="21"/>
      <c r="CK177" s="21"/>
      <c r="CL177" s="21"/>
      <c r="CM177" s="21"/>
      <c r="CN177" s="47"/>
      <c r="CO177" s="21"/>
      <c r="CP177" s="21"/>
      <c r="CQ177" s="35"/>
      <c r="CR177" s="22"/>
      <c r="CS177" s="22"/>
      <c r="CT177" s="48"/>
      <c r="CU177" s="36"/>
      <c r="CV177" s="48"/>
      <c r="CW177" s="22"/>
      <c r="FU177" s="41"/>
      <c r="FV177" s="29"/>
      <c r="FW177" s="41"/>
      <c r="GB177" s="41"/>
      <c r="GC177" s="41"/>
      <c r="GI177" s="41"/>
      <c r="GJ177" s="41"/>
      <c r="GP177" s="41"/>
      <c r="GQ177" s="41"/>
      <c r="GR177" s="41"/>
      <c r="HE177" s="41"/>
      <c r="HS177" s="29"/>
      <c r="HY177" s="41"/>
      <c r="HZ177" s="29"/>
      <c r="IA177" s="41"/>
    </row>
    <row r="178" spans="3:235" x14ac:dyDescent="0.2">
      <c r="C178" s="14"/>
      <c r="D178" s="14"/>
      <c r="E178" s="14"/>
      <c r="F178" s="14"/>
      <c r="G178" s="32"/>
      <c r="H178" s="14"/>
      <c r="I178" s="14"/>
      <c r="J178" s="44"/>
      <c r="K178" s="16"/>
      <c r="L178" s="16"/>
      <c r="M178" s="17"/>
      <c r="N178" s="33"/>
      <c r="O178" s="17"/>
      <c r="P178" s="18"/>
      <c r="Q178" s="18"/>
      <c r="R178" s="45"/>
      <c r="S178" s="45"/>
      <c r="T178" s="18"/>
      <c r="U178" s="45"/>
      <c r="V178" s="45"/>
      <c r="W178" s="45"/>
      <c r="X178" s="18"/>
      <c r="Y178" s="34"/>
      <c r="Z178" s="18"/>
      <c r="AA178" s="18"/>
      <c r="AB178" s="45"/>
      <c r="AC178" s="45"/>
      <c r="AD178" s="46"/>
      <c r="AE178" s="19"/>
      <c r="AF178" s="19"/>
      <c r="AG178" s="20"/>
      <c r="AH178" s="20"/>
      <c r="AI178" s="20"/>
      <c r="AJ178" s="20"/>
      <c r="AK178" s="20"/>
      <c r="AL178" s="20"/>
      <c r="AM178" s="20"/>
      <c r="AN178" s="20"/>
      <c r="AO178" s="20"/>
      <c r="AP178" s="20"/>
      <c r="AQ178" s="20"/>
      <c r="AR178" s="20"/>
      <c r="AS178" s="20"/>
      <c r="AT178" s="20"/>
      <c r="AU178" s="20"/>
      <c r="AV178" s="20"/>
      <c r="AW178" s="20"/>
      <c r="AX178" s="20"/>
      <c r="AY178" s="20"/>
      <c r="AZ178" s="20"/>
      <c r="BA178" s="20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35"/>
      <c r="BW178" s="35"/>
      <c r="BX178" s="35"/>
      <c r="BY178" s="21"/>
      <c r="BZ178" s="21"/>
      <c r="CA178" s="21"/>
      <c r="CB178" s="35"/>
      <c r="CC178" s="21"/>
      <c r="CD178" s="35"/>
      <c r="CE178" s="21"/>
      <c r="CF178" s="21"/>
      <c r="CG178" s="21"/>
      <c r="CH178" s="47"/>
      <c r="CI178" s="21"/>
      <c r="CJ178" s="21"/>
      <c r="CK178" s="21"/>
      <c r="CL178" s="21"/>
      <c r="CM178" s="21"/>
      <c r="CN178" s="47"/>
      <c r="CO178" s="21"/>
      <c r="CP178" s="21"/>
      <c r="CQ178" s="35"/>
      <c r="CR178" s="22"/>
      <c r="CS178" s="22"/>
      <c r="CT178" s="48"/>
      <c r="CU178" s="36"/>
      <c r="CV178" s="48"/>
      <c r="CW178" s="22"/>
      <c r="FU178" s="41"/>
      <c r="FV178" s="29"/>
      <c r="FW178" s="41"/>
      <c r="GB178" s="41"/>
      <c r="GC178" s="41"/>
      <c r="GI178" s="41"/>
      <c r="GJ178" s="41"/>
      <c r="GP178" s="41"/>
      <c r="GQ178" s="41"/>
      <c r="GR178" s="41"/>
      <c r="HE178" s="41"/>
      <c r="HS178" s="29"/>
      <c r="HY178" s="41"/>
      <c r="HZ178" s="29"/>
      <c r="IA178" s="41"/>
    </row>
    <row r="179" spans="3:235" x14ac:dyDescent="0.2">
      <c r="C179" s="14"/>
      <c r="D179" s="14"/>
      <c r="E179" s="14"/>
      <c r="F179" s="14"/>
      <c r="G179" s="32"/>
      <c r="H179" s="14"/>
      <c r="I179" s="14"/>
      <c r="J179" s="44"/>
      <c r="K179" s="16"/>
      <c r="L179" s="16"/>
      <c r="M179" s="17"/>
      <c r="N179" s="33"/>
      <c r="O179" s="17"/>
      <c r="P179" s="18"/>
      <c r="Q179" s="18"/>
      <c r="R179" s="45"/>
      <c r="S179" s="45"/>
      <c r="T179" s="18"/>
      <c r="U179" s="45"/>
      <c r="V179" s="45"/>
      <c r="W179" s="45"/>
      <c r="X179" s="18"/>
      <c r="Y179" s="34"/>
      <c r="Z179" s="18"/>
      <c r="AA179" s="18"/>
      <c r="AB179" s="45"/>
      <c r="AC179" s="45"/>
      <c r="AD179" s="46"/>
      <c r="AE179" s="19"/>
      <c r="AF179" s="19"/>
      <c r="AG179" s="20"/>
      <c r="AH179" s="20"/>
      <c r="AI179" s="20"/>
      <c r="AJ179" s="20"/>
      <c r="AK179" s="20"/>
      <c r="AL179" s="20"/>
      <c r="AM179" s="20"/>
      <c r="AN179" s="20"/>
      <c r="AO179" s="20"/>
      <c r="AP179" s="20"/>
      <c r="AQ179" s="20"/>
      <c r="AR179" s="20"/>
      <c r="AS179" s="20"/>
      <c r="AT179" s="20"/>
      <c r="AU179" s="20"/>
      <c r="AV179" s="20"/>
      <c r="AW179" s="20"/>
      <c r="AX179" s="20"/>
      <c r="AY179" s="20"/>
      <c r="AZ179" s="20"/>
      <c r="BA179" s="20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35"/>
      <c r="BW179" s="35"/>
      <c r="BX179" s="35"/>
      <c r="BY179" s="21"/>
      <c r="BZ179" s="21"/>
      <c r="CA179" s="21"/>
      <c r="CB179" s="35"/>
      <c r="CC179" s="21"/>
      <c r="CD179" s="35"/>
      <c r="CE179" s="21"/>
      <c r="CF179" s="21"/>
      <c r="CG179" s="21"/>
      <c r="CH179" s="47"/>
      <c r="CI179" s="21"/>
      <c r="CJ179" s="21"/>
      <c r="CK179" s="21"/>
      <c r="CL179" s="21"/>
      <c r="CM179" s="21"/>
      <c r="CN179" s="47"/>
      <c r="CO179" s="21"/>
      <c r="CP179" s="21"/>
      <c r="CQ179" s="35"/>
      <c r="CR179" s="22"/>
      <c r="CS179" s="22"/>
      <c r="CT179" s="48"/>
      <c r="CU179" s="36"/>
      <c r="CV179" s="48"/>
      <c r="CW179" s="22"/>
      <c r="FU179" s="41"/>
      <c r="FV179" s="29"/>
      <c r="FW179" s="41"/>
      <c r="GB179" s="41"/>
      <c r="GC179" s="41"/>
      <c r="GI179" s="41"/>
      <c r="GJ179" s="41"/>
      <c r="GP179" s="41"/>
      <c r="GQ179" s="41"/>
      <c r="GR179" s="41"/>
      <c r="HE179" s="41"/>
      <c r="HS179" s="29"/>
      <c r="HY179" s="41"/>
      <c r="HZ179" s="29"/>
      <c r="IA179" s="41"/>
    </row>
    <row r="180" spans="3:235" x14ac:dyDescent="0.2">
      <c r="C180" s="14"/>
      <c r="D180" s="14"/>
      <c r="E180" s="14"/>
      <c r="F180" s="14"/>
      <c r="G180" s="32"/>
      <c r="H180" s="14"/>
      <c r="I180" s="14"/>
      <c r="J180" s="44"/>
      <c r="K180" s="16"/>
      <c r="L180" s="16"/>
      <c r="M180" s="17"/>
      <c r="N180" s="33"/>
      <c r="O180" s="17"/>
      <c r="P180" s="18"/>
      <c r="Q180" s="18"/>
      <c r="R180" s="45"/>
      <c r="S180" s="45"/>
      <c r="T180" s="18"/>
      <c r="U180" s="45"/>
      <c r="V180" s="45"/>
      <c r="W180" s="45"/>
      <c r="X180" s="18"/>
      <c r="Y180" s="34"/>
      <c r="Z180" s="18"/>
      <c r="AA180" s="18"/>
      <c r="AB180" s="45"/>
      <c r="AC180" s="45"/>
      <c r="AD180" s="46"/>
      <c r="AE180" s="19"/>
      <c r="AF180" s="19"/>
      <c r="AG180" s="20"/>
      <c r="AH180" s="20"/>
      <c r="AI180" s="20"/>
      <c r="AJ180" s="20"/>
      <c r="AK180" s="20"/>
      <c r="AL180" s="20"/>
      <c r="AM180" s="20"/>
      <c r="AN180" s="20"/>
      <c r="AO180" s="20"/>
      <c r="AP180" s="20"/>
      <c r="AQ180" s="20"/>
      <c r="AR180" s="20"/>
      <c r="AS180" s="20"/>
      <c r="AT180" s="20"/>
      <c r="AU180" s="20"/>
      <c r="AV180" s="20"/>
      <c r="AW180" s="20"/>
      <c r="AX180" s="20"/>
      <c r="AY180" s="20"/>
      <c r="AZ180" s="20"/>
      <c r="BA180" s="20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35"/>
      <c r="BW180" s="35"/>
      <c r="BX180" s="35"/>
      <c r="BY180" s="21"/>
      <c r="BZ180" s="21"/>
      <c r="CA180" s="21"/>
      <c r="CB180" s="35"/>
      <c r="CC180" s="21"/>
      <c r="CD180" s="35"/>
      <c r="CE180" s="21"/>
      <c r="CF180" s="21"/>
      <c r="CG180" s="21"/>
      <c r="CH180" s="47"/>
      <c r="CI180" s="21"/>
      <c r="CJ180" s="21"/>
      <c r="CK180" s="21"/>
      <c r="CL180" s="21"/>
      <c r="CM180" s="21"/>
      <c r="CN180" s="47"/>
      <c r="CO180" s="21"/>
      <c r="CP180" s="21"/>
      <c r="CQ180" s="35"/>
      <c r="CR180" s="22"/>
      <c r="CS180" s="22"/>
      <c r="CT180" s="48"/>
      <c r="CU180" s="36"/>
      <c r="CV180" s="48"/>
      <c r="CW180" s="22"/>
      <c r="FU180" s="41"/>
      <c r="FV180" s="29"/>
      <c r="FW180" s="41"/>
      <c r="GB180" s="41"/>
      <c r="GC180" s="41"/>
      <c r="GI180" s="41"/>
      <c r="GJ180" s="41"/>
      <c r="GP180" s="41"/>
      <c r="GQ180" s="41"/>
      <c r="GR180" s="41"/>
      <c r="HE180" s="41"/>
      <c r="HS180" s="29"/>
      <c r="HY180" s="41"/>
      <c r="HZ180" s="29"/>
      <c r="IA180" s="41"/>
    </row>
    <row r="181" spans="3:235" x14ac:dyDescent="0.2">
      <c r="C181" s="14"/>
      <c r="D181" s="14"/>
      <c r="E181" s="14"/>
      <c r="F181" s="14"/>
      <c r="G181" s="32"/>
      <c r="H181" s="14"/>
      <c r="I181" s="14"/>
      <c r="J181" s="44"/>
      <c r="K181" s="16"/>
      <c r="L181" s="16"/>
      <c r="M181" s="17"/>
      <c r="N181" s="33"/>
      <c r="O181" s="17"/>
      <c r="P181" s="18"/>
      <c r="Q181" s="18"/>
      <c r="R181" s="45"/>
      <c r="S181" s="45"/>
      <c r="T181" s="18"/>
      <c r="U181" s="45"/>
      <c r="V181" s="45"/>
      <c r="W181" s="45"/>
      <c r="X181" s="18"/>
      <c r="Y181" s="34"/>
      <c r="Z181" s="18"/>
      <c r="AA181" s="18"/>
      <c r="AB181" s="45"/>
      <c r="AC181" s="45"/>
      <c r="AD181" s="46"/>
      <c r="AE181" s="19"/>
      <c r="AF181" s="19"/>
      <c r="AG181" s="20"/>
      <c r="AH181" s="20"/>
      <c r="AI181" s="20"/>
      <c r="AJ181" s="20"/>
      <c r="AK181" s="20"/>
      <c r="AL181" s="20"/>
      <c r="AM181" s="20"/>
      <c r="AN181" s="20"/>
      <c r="AO181" s="20"/>
      <c r="AP181" s="20"/>
      <c r="AQ181" s="20"/>
      <c r="AR181" s="20"/>
      <c r="AS181" s="20"/>
      <c r="AT181" s="20"/>
      <c r="AU181" s="20"/>
      <c r="AV181" s="20"/>
      <c r="AW181" s="20"/>
      <c r="AX181" s="20"/>
      <c r="AY181" s="20"/>
      <c r="AZ181" s="20"/>
      <c r="BA181" s="20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35"/>
      <c r="BW181" s="35"/>
      <c r="BX181" s="35"/>
      <c r="BY181" s="21"/>
      <c r="BZ181" s="21"/>
      <c r="CA181" s="21"/>
      <c r="CB181" s="35"/>
      <c r="CC181" s="21"/>
      <c r="CD181" s="35"/>
      <c r="CE181" s="21"/>
      <c r="CF181" s="21"/>
      <c r="CG181" s="21"/>
      <c r="CH181" s="47"/>
      <c r="CI181" s="21"/>
      <c r="CJ181" s="21"/>
      <c r="CK181" s="21"/>
      <c r="CL181" s="21"/>
      <c r="CM181" s="21"/>
      <c r="CN181" s="47"/>
      <c r="CO181" s="21"/>
      <c r="CP181" s="21"/>
      <c r="CQ181" s="35"/>
      <c r="CR181" s="22"/>
      <c r="CS181" s="22"/>
      <c r="CT181" s="48"/>
      <c r="CU181" s="36"/>
      <c r="CV181" s="48"/>
      <c r="CW181" s="22"/>
      <c r="FU181" s="41"/>
      <c r="FV181" s="29"/>
      <c r="FW181" s="41"/>
      <c r="GB181" s="41"/>
      <c r="GC181" s="41"/>
      <c r="GI181" s="41"/>
      <c r="GJ181" s="41"/>
      <c r="GP181" s="41"/>
      <c r="GQ181" s="41"/>
      <c r="GR181" s="41"/>
      <c r="HE181" s="41"/>
      <c r="HS181" s="29"/>
      <c r="HY181" s="41"/>
      <c r="HZ181" s="29"/>
      <c r="IA181" s="41"/>
    </row>
    <row r="182" spans="3:235" x14ac:dyDescent="0.2">
      <c r="C182" s="14"/>
      <c r="D182" s="14"/>
      <c r="E182" s="14"/>
      <c r="F182" s="14"/>
      <c r="G182" s="32"/>
      <c r="H182" s="14"/>
      <c r="I182" s="14"/>
      <c r="J182" s="44"/>
      <c r="K182" s="16"/>
      <c r="L182" s="16"/>
      <c r="M182" s="17"/>
      <c r="N182" s="33"/>
      <c r="O182" s="17"/>
      <c r="P182" s="18"/>
      <c r="Q182" s="18"/>
      <c r="R182" s="45"/>
      <c r="S182" s="45"/>
      <c r="T182" s="18"/>
      <c r="U182" s="45"/>
      <c r="V182" s="45"/>
      <c r="W182" s="45"/>
      <c r="X182" s="18"/>
      <c r="Y182" s="34"/>
      <c r="Z182" s="18"/>
      <c r="AA182" s="18"/>
      <c r="AB182" s="45"/>
      <c r="AC182" s="45"/>
      <c r="AD182" s="46"/>
      <c r="AE182" s="19"/>
      <c r="AF182" s="19"/>
      <c r="AG182" s="20"/>
      <c r="AH182" s="20"/>
      <c r="AI182" s="20"/>
      <c r="AJ182" s="20"/>
      <c r="AK182" s="20"/>
      <c r="AL182" s="20"/>
      <c r="AM182" s="20"/>
      <c r="AN182" s="20"/>
      <c r="AO182" s="20"/>
      <c r="AP182" s="20"/>
      <c r="AQ182" s="20"/>
      <c r="AR182" s="20"/>
      <c r="AS182" s="20"/>
      <c r="AT182" s="20"/>
      <c r="AU182" s="20"/>
      <c r="AV182" s="20"/>
      <c r="AW182" s="20"/>
      <c r="AX182" s="20"/>
      <c r="AY182" s="20"/>
      <c r="AZ182" s="20"/>
      <c r="BA182" s="20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21"/>
      <c r="BQ182" s="21"/>
      <c r="BR182" s="21"/>
      <c r="BS182" s="21"/>
      <c r="BT182" s="21"/>
      <c r="BU182" s="21"/>
      <c r="BV182" s="35"/>
      <c r="BW182" s="35"/>
      <c r="BX182" s="35"/>
      <c r="BY182" s="21"/>
      <c r="BZ182" s="21"/>
      <c r="CA182" s="21"/>
      <c r="CB182" s="35"/>
      <c r="CC182" s="21"/>
      <c r="CD182" s="35"/>
      <c r="CE182" s="21"/>
      <c r="CF182" s="21"/>
      <c r="CG182" s="21"/>
      <c r="CH182" s="47"/>
      <c r="CI182" s="21"/>
      <c r="CJ182" s="21"/>
      <c r="CK182" s="21"/>
      <c r="CL182" s="21"/>
      <c r="CM182" s="21"/>
      <c r="CN182" s="47"/>
      <c r="CO182" s="21"/>
      <c r="CP182" s="21"/>
      <c r="CQ182" s="35"/>
      <c r="CR182" s="22"/>
      <c r="CS182" s="22"/>
      <c r="CT182" s="48"/>
      <c r="CU182" s="36"/>
      <c r="CV182" s="48"/>
      <c r="CW182" s="22"/>
      <c r="FU182" s="41"/>
      <c r="FV182" s="29"/>
      <c r="FW182" s="41"/>
      <c r="GB182" s="41"/>
      <c r="GC182" s="41"/>
      <c r="GI182" s="41"/>
      <c r="GJ182" s="41"/>
      <c r="GP182" s="41"/>
      <c r="GQ182" s="41"/>
      <c r="GR182" s="41"/>
      <c r="HE182" s="41"/>
      <c r="HS182" s="29"/>
      <c r="HY182" s="41"/>
      <c r="HZ182" s="29"/>
      <c r="IA182" s="41"/>
    </row>
    <row r="183" spans="3:235" x14ac:dyDescent="0.2">
      <c r="C183" s="14"/>
      <c r="D183" s="14"/>
      <c r="E183" s="14"/>
      <c r="F183" s="14"/>
      <c r="G183" s="32"/>
      <c r="H183" s="14"/>
      <c r="I183" s="14"/>
      <c r="J183" s="44"/>
      <c r="K183" s="16"/>
      <c r="L183" s="16"/>
      <c r="M183" s="17"/>
      <c r="N183" s="33"/>
      <c r="O183" s="17"/>
      <c r="P183" s="18"/>
      <c r="Q183" s="18"/>
      <c r="R183" s="45"/>
      <c r="S183" s="45"/>
      <c r="T183" s="18"/>
      <c r="U183" s="45"/>
      <c r="V183" s="45"/>
      <c r="W183" s="45"/>
      <c r="X183" s="18"/>
      <c r="Y183" s="34"/>
      <c r="Z183" s="18"/>
      <c r="AA183" s="18"/>
      <c r="AB183" s="45"/>
      <c r="AC183" s="45"/>
      <c r="AD183" s="46"/>
      <c r="AE183" s="19"/>
      <c r="AF183" s="19"/>
      <c r="AG183" s="20"/>
      <c r="AH183" s="20"/>
      <c r="AI183" s="20"/>
      <c r="AJ183" s="20"/>
      <c r="AK183" s="20"/>
      <c r="AL183" s="20"/>
      <c r="AM183" s="20"/>
      <c r="AN183" s="20"/>
      <c r="AO183" s="20"/>
      <c r="AP183" s="20"/>
      <c r="AQ183" s="20"/>
      <c r="AR183" s="20"/>
      <c r="AS183" s="20"/>
      <c r="AT183" s="20"/>
      <c r="AU183" s="20"/>
      <c r="AV183" s="20"/>
      <c r="AW183" s="20"/>
      <c r="AX183" s="20"/>
      <c r="AY183" s="20"/>
      <c r="AZ183" s="20"/>
      <c r="BA183" s="20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21"/>
      <c r="BQ183" s="21"/>
      <c r="BR183" s="21"/>
      <c r="BS183" s="21"/>
      <c r="BT183" s="21"/>
      <c r="BU183" s="21"/>
      <c r="BV183" s="35"/>
      <c r="BW183" s="35"/>
      <c r="BX183" s="35"/>
      <c r="BY183" s="21"/>
      <c r="BZ183" s="21"/>
      <c r="CA183" s="21"/>
      <c r="CB183" s="35"/>
      <c r="CC183" s="21"/>
      <c r="CD183" s="35"/>
      <c r="CE183" s="21"/>
      <c r="CF183" s="21"/>
      <c r="CG183" s="21"/>
      <c r="CH183" s="47"/>
      <c r="CI183" s="21"/>
      <c r="CJ183" s="21"/>
      <c r="CK183" s="21"/>
      <c r="CL183" s="21"/>
      <c r="CM183" s="21"/>
      <c r="CN183" s="47"/>
      <c r="CO183" s="21"/>
      <c r="CP183" s="21"/>
      <c r="CQ183" s="35"/>
      <c r="CR183" s="22"/>
      <c r="CS183" s="22"/>
      <c r="CT183" s="48"/>
      <c r="CU183" s="36"/>
      <c r="CV183" s="48"/>
      <c r="CW183" s="22"/>
      <c r="FU183" s="41"/>
      <c r="FV183" s="29"/>
      <c r="FW183" s="41"/>
      <c r="GB183" s="41"/>
      <c r="GC183" s="41"/>
      <c r="GI183" s="41"/>
      <c r="GJ183" s="41"/>
      <c r="GP183" s="41"/>
      <c r="GQ183" s="41"/>
      <c r="GR183" s="41"/>
      <c r="HE183" s="41"/>
      <c r="HS183" s="29"/>
      <c r="HY183" s="41"/>
      <c r="HZ183" s="29"/>
      <c r="IA183" s="41"/>
    </row>
    <row r="184" spans="3:235" x14ac:dyDescent="0.2">
      <c r="C184" s="14"/>
      <c r="D184" s="14"/>
      <c r="E184" s="14"/>
      <c r="F184" s="14"/>
      <c r="G184" s="32"/>
      <c r="H184" s="14"/>
      <c r="I184" s="14"/>
      <c r="J184" s="44"/>
      <c r="K184" s="16"/>
      <c r="L184" s="16"/>
      <c r="M184" s="17"/>
      <c r="N184" s="33"/>
      <c r="O184" s="17"/>
      <c r="P184" s="18"/>
      <c r="Q184" s="18"/>
      <c r="R184" s="45"/>
      <c r="S184" s="45"/>
      <c r="T184" s="18"/>
      <c r="U184" s="45"/>
      <c r="V184" s="45"/>
      <c r="W184" s="45"/>
      <c r="X184" s="18"/>
      <c r="Y184" s="34"/>
      <c r="Z184" s="18"/>
      <c r="AA184" s="18"/>
      <c r="AB184" s="45"/>
      <c r="AC184" s="45"/>
      <c r="AD184" s="46"/>
      <c r="AE184" s="19"/>
      <c r="AF184" s="19"/>
      <c r="AG184" s="20"/>
      <c r="AH184" s="20"/>
      <c r="AI184" s="20"/>
      <c r="AJ184" s="20"/>
      <c r="AK184" s="20"/>
      <c r="AL184" s="20"/>
      <c r="AM184" s="20"/>
      <c r="AN184" s="20"/>
      <c r="AO184" s="20"/>
      <c r="AP184" s="20"/>
      <c r="AQ184" s="20"/>
      <c r="AR184" s="20"/>
      <c r="AS184" s="20"/>
      <c r="AT184" s="20"/>
      <c r="AU184" s="20"/>
      <c r="AV184" s="20"/>
      <c r="AW184" s="20"/>
      <c r="AX184" s="20"/>
      <c r="AY184" s="20"/>
      <c r="AZ184" s="20"/>
      <c r="BA184" s="20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21"/>
      <c r="BQ184" s="21"/>
      <c r="BR184" s="21"/>
      <c r="BS184" s="21"/>
      <c r="BT184" s="21"/>
      <c r="BU184" s="21"/>
      <c r="BV184" s="35"/>
      <c r="BW184" s="35"/>
      <c r="BX184" s="35"/>
      <c r="BY184" s="21"/>
      <c r="BZ184" s="21"/>
      <c r="CA184" s="21"/>
      <c r="CB184" s="35"/>
      <c r="CC184" s="21"/>
      <c r="CD184" s="35"/>
      <c r="CE184" s="21"/>
      <c r="CF184" s="21"/>
      <c r="CG184" s="21"/>
      <c r="CH184" s="47"/>
      <c r="CI184" s="21"/>
      <c r="CJ184" s="21"/>
      <c r="CK184" s="21"/>
      <c r="CL184" s="21"/>
      <c r="CM184" s="21"/>
      <c r="CN184" s="47"/>
      <c r="CO184" s="21"/>
      <c r="CP184" s="21"/>
      <c r="CQ184" s="35"/>
      <c r="CR184" s="22"/>
      <c r="CS184" s="22"/>
      <c r="CT184" s="48"/>
      <c r="CU184" s="36"/>
      <c r="CV184" s="48"/>
      <c r="CW184" s="22"/>
      <c r="FU184" s="41"/>
      <c r="FV184" s="29"/>
      <c r="FW184" s="41"/>
      <c r="GB184" s="41"/>
      <c r="GC184" s="41"/>
      <c r="GI184" s="41"/>
      <c r="GJ184" s="41"/>
      <c r="GP184" s="41"/>
      <c r="GQ184" s="41"/>
      <c r="GR184" s="41"/>
      <c r="HE184" s="41"/>
      <c r="HS184" s="29"/>
      <c r="HY184" s="41"/>
      <c r="HZ184" s="29"/>
      <c r="IA184" s="41"/>
    </row>
    <row r="185" spans="3:235" x14ac:dyDescent="0.2">
      <c r="C185" s="14"/>
      <c r="D185" s="14"/>
      <c r="E185" s="14"/>
      <c r="F185" s="14"/>
      <c r="G185" s="32"/>
      <c r="H185" s="14"/>
      <c r="I185" s="14"/>
      <c r="J185" s="44"/>
      <c r="K185" s="16"/>
      <c r="L185" s="16"/>
      <c r="M185" s="17"/>
      <c r="N185" s="33"/>
      <c r="O185" s="17"/>
      <c r="P185" s="18"/>
      <c r="Q185" s="18"/>
      <c r="R185" s="45"/>
      <c r="S185" s="45"/>
      <c r="T185" s="18"/>
      <c r="U185" s="45"/>
      <c r="V185" s="45"/>
      <c r="W185" s="45"/>
      <c r="X185" s="18"/>
      <c r="Y185" s="34"/>
      <c r="Z185" s="18"/>
      <c r="AA185" s="18"/>
      <c r="AB185" s="45"/>
      <c r="AC185" s="45"/>
      <c r="AD185" s="46"/>
      <c r="AE185" s="19"/>
      <c r="AF185" s="19"/>
      <c r="AG185" s="20"/>
      <c r="AH185" s="20"/>
      <c r="AI185" s="20"/>
      <c r="AJ185" s="20"/>
      <c r="AK185" s="20"/>
      <c r="AL185" s="20"/>
      <c r="AM185" s="20"/>
      <c r="AN185" s="20"/>
      <c r="AO185" s="20"/>
      <c r="AP185" s="20"/>
      <c r="AQ185" s="20"/>
      <c r="AR185" s="20"/>
      <c r="AS185" s="20"/>
      <c r="AT185" s="20"/>
      <c r="AU185" s="20"/>
      <c r="AV185" s="20"/>
      <c r="AW185" s="20"/>
      <c r="AX185" s="20"/>
      <c r="AY185" s="20"/>
      <c r="AZ185" s="20"/>
      <c r="BA185" s="20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21"/>
      <c r="BQ185" s="21"/>
      <c r="BR185" s="21"/>
      <c r="BS185" s="21"/>
      <c r="BT185" s="21"/>
      <c r="BU185" s="21"/>
      <c r="BV185" s="35"/>
      <c r="BW185" s="35"/>
      <c r="BX185" s="35"/>
      <c r="BY185" s="21"/>
      <c r="BZ185" s="21"/>
      <c r="CA185" s="21"/>
      <c r="CB185" s="35"/>
      <c r="CC185" s="21"/>
      <c r="CD185" s="35"/>
      <c r="CE185" s="21"/>
      <c r="CF185" s="21"/>
      <c r="CG185" s="21"/>
      <c r="CH185" s="47"/>
      <c r="CI185" s="21"/>
      <c r="CJ185" s="21"/>
      <c r="CK185" s="21"/>
      <c r="CL185" s="21"/>
      <c r="CM185" s="21"/>
      <c r="CN185" s="47"/>
      <c r="CO185" s="21"/>
      <c r="CP185" s="21"/>
      <c r="CQ185" s="35"/>
      <c r="CR185" s="22"/>
      <c r="CS185" s="22"/>
      <c r="CT185" s="48"/>
      <c r="CU185" s="36"/>
      <c r="CV185" s="48"/>
      <c r="CW185" s="22"/>
      <c r="FU185" s="41"/>
      <c r="FV185" s="29"/>
      <c r="FW185" s="41"/>
      <c r="GB185" s="41"/>
      <c r="GC185" s="41"/>
      <c r="GI185" s="41"/>
      <c r="GJ185" s="41"/>
      <c r="GP185" s="41"/>
      <c r="GQ185" s="41"/>
      <c r="GR185" s="41"/>
      <c r="HE185" s="41"/>
      <c r="HS185" s="29"/>
      <c r="HY185" s="41"/>
      <c r="HZ185" s="29"/>
      <c r="IA185" s="41"/>
    </row>
    <row r="186" spans="3:235" x14ac:dyDescent="0.2">
      <c r="C186" s="14"/>
      <c r="D186" s="14"/>
      <c r="E186" s="14"/>
      <c r="F186" s="14"/>
      <c r="G186" s="32"/>
      <c r="H186" s="14"/>
      <c r="I186" s="14"/>
      <c r="J186" s="44"/>
      <c r="K186" s="16"/>
      <c r="L186" s="16"/>
      <c r="M186" s="17"/>
      <c r="N186" s="33"/>
      <c r="O186" s="17"/>
      <c r="P186" s="18"/>
      <c r="Q186" s="18"/>
      <c r="R186" s="45"/>
      <c r="S186" s="45"/>
      <c r="T186" s="18"/>
      <c r="U186" s="45"/>
      <c r="V186" s="45"/>
      <c r="W186" s="45"/>
      <c r="X186" s="18"/>
      <c r="Y186" s="34"/>
      <c r="Z186" s="18"/>
      <c r="AA186" s="18"/>
      <c r="AB186" s="45"/>
      <c r="AC186" s="45"/>
      <c r="AD186" s="46"/>
      <c r="AE186" s="19"/>
      <c r="AF186" s="19"/>
      <c r="AG186" s="20"/>
      <c r="AH186" s="20"/>
      <c r="AI186" s="20"/>
      <c r="AJ186" s="20"/>
      <c r="AK186" s="20"/>
      <c r="AL186" s="20"/>
      <c r="AM186" s="20"/>
      <c r="AN186" s="20"/>
      <c r="AO186" s="20"/>
      <c r="AP186" s="20"/>
      <c r="AQ186" s="20"/>
      <c r="AR186" s="20"/>
      <c r="AS186" s="20"/>
      <c r="AT186" s="20"/>
      <c r="AU186" s="20"/>
      <c r="AV186" s="20"/>
      <c r="AW186" s="20"/>
      <c r="AX186" s="20"/>
      <c r="AY186" s="20"/>
      <c r="AZ186" s="20"/>
      <c r="BA186" s="20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21"/>
      <c r="BQ186" s="21"/>
      <c r="BR186" s="21"/>
      <c r="BS186" s="21"/>
      <c r="BT186" s="21"/>
      <c r="BU186" s="21"/>
      <c r="BV186" s="35"/>
      <c r="BW186" s="35"/>
      <c r="BX186" s="35"/>
      <c r="BY186" s="21"/>
      <c r="BZ186" s="21"/>
      <c r="CA186" s="21"/>
      <c r="CB186" s="35"/>
      <c r="CC186" s="21"/>
      <c r="CD186" s="35"/>
      <c r="CE186" s="21"/>
      <c r="CF186" s="21"/>
      <c r="CG186" s="21"/>
      <c r="CH186" s="47"/>
      <c r="CI186" s="21"/>
      <c r="CJ186" s="21"/>
      <c r="CK186" s="21"/>
      <c r="CL186" s="21"/>
      <c r="CM186" s="21"/>
      <c r="CN186" s="47"/>
      <c r="CO186" s="21"/>
      <c r="CP186" s="21"/>
      <c r="CQ186" s="35"/>
      <c r="CR186" s="22"/>
      <c r="CS186" s="22"/>
      <c r="CT186" s="48"/>
      <c r="CU186" s="36"/>
      <c r="CV186" s="48"/>
      <c r="CW186" s="22"/>
      <c r="FU186" s="41"/>
      <c r="FV186" s="29"/>
      <c r="FW186" s="41"/>
      <c r="GB186" s="41"/>
      <c r="GC186" s="41"/>
      <c r="GI186" s="41"/>
      <c r="GJ186" s="41"/>
      <c r="GP186" s="41"/>
      <c r="GQ186" s="41"/>
      <c r="GR186" s="41"/>
      <c r="HE186" s="41"/>
      <c r="HS186" s="29"/>
      <c r="HY186" s="41"/>
      <c r="HZ186" s="29"/>
      <c r="IA186" s="41"/>
    </row>
    <row r="187" spans="3:235" x14ac:dyDescent="0.2">
      <c r="C187" s="14"/>
      <c r="D187" s="14"/>
      <c r="E187" s="14"/>
      <c r="F187" s="14"/>
      <c r="G187" s="32"/>
      <c r="H187" s="14"/>
      <c r="I187" s="14"/>
      <c r="J187" s="44"/>
      <c r="K187" s="16"/>
      <c r="L187" s="16"/>
      <c r="M187" s="17"/>
      <c r="N187" s="33"/>
      <c r="O187" s="17"/>
      <c r="P187" s="18"/>
      <c r="Q187" s="18"/>
      <c r="R187" s="45"/>
      <c r="S187" s="45"/>
      <c r="T187" s="18"/>
      <c r="U187" s="45"/>
      <c r="V187" s="45"/>
      <c r="W187" s="45"/>
      <c r="X187" s="18"/>
      <c r="Y187" s="34"/>
      <c r="Z187" s="18"/>
      <c r="AA187" s="18"/>
      <c r="AB187" s="45"/>
      <c r="AC187" s="45"/>
      <c r="AD187" s="46"/>
      <c r="AE187" s="19"/>
      <c r="AF187" s="19"/>
      <c r="AG187" s="20"/>
      <c r="AH187" s="20"/>
      <c r="AI187" s="20"/>
      <c r="AJ187" s="20"/>
      <c r="AK187" s="20"/>
      <c r="AL187" s="20"/>
      <c r="AM187" s="20"/>
      <c r="AN187" s="20"/>
      <c r="AO187" s="20"/>
      <c r="AP187" s="20"/>
      <c r="AQ187" s="20"/>
      <c r="AR187" s="20"/>
      <c r="AS187" s="20"/>
      <c r="AT187" s="20"/>
      <c r="AU187" s="20"/>
      <c r="AV187" s="20"/>
      <c r="AW187" s="20"/>
      <c r="AX187" s="20"/>
      <c r="AY187" s="20"/>
      <c r="AZ187" s="20"/>
      <c r="BA187" s="20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21"/>
      <c r="BQ187" s="21"/>
      <c r="BR187" s="21"/>
      <c r="BS187" s="21"/>
      <c r="BT187" s="21"/>
      <c r="BU187" s="21"/>
      <c r="BV187" s="35"/>
      <c r="BW187" s="35"/>
      <c r="BX187" s="35"/>
      <c r="BY187" s="21"/>
      <c r="BZ187" s="21"/>
      <c r="CA187" s="21"/>
      <c r="CB187" s="35"/>
      <c r="CC187" s="21"/>
      <c r="CD187" s="35"/>
      <c r="CE187" s="21"/>
      <c r="CF187" s="21"/>
      <c r="CG187" s="21"/>
      <c r="CH187" s="47"/>
      <c r="CI187" s="21"/>
      <c r="CJ187" s="21"/>
      <c r="CK187" s="21"/>
      <c r="CL187" s="21"/>
      <c r="CM187" s="21"/>
      <c r="CN187" s="47"/>
      <c r="CO187" s="21"/>
      <c r="CP187" s="21"/>
      <c r="CQ187" s="35"/>
      <c r="CR187" s="22"/>
      <c r="CS187" s="22"/>
      <c r="CT187" s="48"/>
      <c r="CU187" s="36"/>
      <c r="CV187" s="48"/>
      <c r="CW187" s="22"/>
      <c r="FU187" s="41"/>
      <c r="FV187" s="29"/>
      <c r="FW187" s="41"/>
      <c r="GB187" s="41"/>
      <c r="GC187" s="41"/>
      <c r="GI187" s="41"/>
      <c r="GJ187" s="41"/>
      <c r="GP187" s="41"/>
      <c r="GQ187" s="41"/>
      <c r="GR187" s="41"/>
      <c r="HE187" s="41"/>
      <c r="HS187" s="29"/>
      <c r="HY187" s="41"/>
      <c r="HZ187" s="29"/>
      <c r="IA187" s="41"/>
    </row>
    <row r="188" spans="3:235" x14ac:dyDescent="0.2">
      <c r="C188" s="14"/>
      <c r="D188" s="14"/>
      <c r="E188" s="14"/>
      <c r="F188" s="14"/>
      <c r="G188" s="32"/>
      <c r="H188" s="14"/>
      <c r="I188" s="14"/>
      <c r="J188" s="44"/>
      <c r="K188" s="16"/>
      <c r="L188" s="16"/>
      <c r="M188" s="17"/>
      <c r="N188" s="33"/>
      <c r="O188" s="17"/>
      <c r="P188" s="18"/>
      <c r="Q188" s="18"/>
      <c r="R188" s="45"/>
      <c r="S188" s="45"/>
      <c r="T188" s="18"/>
      <c r="U188" s="45"/>
      <c r="V188" s="45"/>
      <c r="W188" s="45"/>
      <c r="X188" s="18"/>
      <c r="Y188" s="34"/>
      <c r="Z188" s="18"/>
      <c r="AA188" s="18"/>
      <c r="AB188" s="45"/>
      <c r="AC188" s="45"/>
      <c r="AD188" s="46"/>
      <c r="AE188" s="19"/>
      <c r="AF188" s="19"/>
      <c r="AG188" s="20"/>
      <c r="AH188" s="20"/>
      <c r="AI188" s="20"/>
      <c r="AJ188" s="20"/>
      <c r="AK188" s="20"/>
      <c r="AL188" s="20"/>
      <c r="AM188" s="20"/>
      <c r="AN188" s="20"/>
      <c r="AO188" s="20"/>
      <c r="AP188" s="20"/>
      <c r="AQ188" s="20"/>
      <c r="AR188" s="20"/>
      <c r="AS188" s="20"/>
      <c r="AT188" s="20"/>
      <c r="AU188" s="20"/>
      <c r="AV188" s="20"/>
      <c r="AW188" s="20"/>
      <c r="AX188" s="20"/>
      <c r="AY188" s="20"/>
      <c r="AZ188" s="20"/>
      <c r="BA188" s="20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21"/>
      <c r="BQ188" s="21"/>
      <c r="BR188" s="21"/>
      <c r="BS188" s="21"/>
      <c r="BT188" s="21"/>
      <c r="BU188" s="21"/>
      <c r="BV188" s="35"/>
      <c r="BW188" s="35"/>
      <c r="BX188" s="35"/>
      <c r="BY188" s="21"/>
      <c r="BZ188" s="21"/>
      <c r="CA188" s="21"/>
      <c r="CB188" s="35"/>
      <c r="CC188" s="21"/>
      <c r="CD188" s="35"/>
      <c r="CE188" s="21"/>
      <c r="CF188" s="21"/>
      <c r="CG188" s="21"/>
      <c r="CH188" s="47"/>
      <c r="CI188" s="21"/>
      <c r="CJ188" s="21"/>
      <c r="CK188" s="21"/>
      <c r="CL188" s="21"/>
      <c r="CM188" s="21"/>
      <c r="CN188" s="47"/>
      <c r="CO188" s="21"/>
      <c r="CP188" s="21"/>
      <c r="CQ188" s="35"/>
      <c r="CR188" s="22"/>
      <c r="CS188" s="22"/>
      <c r="CT188" s="48"/>
      <c r="CU188" s="36"/>
      <c r="CV188" s="48"/>
      <c r="CW188" s="22"/>
      <c r="FU188" s="41"/>
      <c r="FV188" s="29"/>
      <c r="FW188" s="41"/>
      <c r="GB188" s="41"/>
      <c r="GC188" s="41"/>
      <c r="GI188" s="41"/>
      <c r="GJ188" s="41"/>
      <c r="GP188" s="41"/>
      <c r="GQ188" s="41"/>
      <c r="GR188" s="41"/>
      <c r="HE188" s="41"/>
      <c r="HS188" s="29"/>
      <c r="HY188" s="41"/>
      <c r="HZ188" s="29"/>
      <c r="IA188" s="41"/>
    </row>
    <row r="189" spans="3:235" x14ac:dyDescent="0.2">
      <c r="C189" s="14"/>
      <c r="D189" s="14"/>
      <c r="E189" s="14"/>
      <c r="F189" s="14"/>
      <c r="G189" s="32"/>
      <c r="H189" s="14"/>
      <c r="I189" s="14"/>
      <c r="J189" s="44"/>
      <c r="K189" s="16"/>
      <c r="L189" s="16"/>
      <c r="M189" s="17"/>
      <c r="N189" s="33"/>
      <c r="O189" s="17"/>
      <c r="P189" s="18"/>
      <c r="Q189" s="18"/>
      <c r="R189" s="45"/>
      <c r="S189" s="45"/>
      <c r="T189" s="18"/>
      <c r="U189" s="45"/>
      <c r="V189" s="45"/>
      <c r="W189" s="45"/>
      <c r="X189" s="18"/>
      <c r="Y189" s="34"/>
      <c r="Z189" s="18"/>
      <c r="AA189" s="18"/>
      <c r="AB189" s="45"/>
      <c r="AC189" s="45"/>
      <c r="AD189" s="46"/>
      <c r="AE189" s="19"/>
      <c r="AF189" s="19"/>
      <c r="AG189" s="20"/>
      <c r="AH189" s="20"/>
      <c r="AI189" s="20"/>
      <c r="AJ189" s="20"/>
      <c r="AK189" s="20"/>
      <c r="AL189" s="20"/>
      <c r="AM189" s="20"/>
      <c r="AN189" s="20"/>
      <c r="AO189" s="20"/>
      <c r="AP189" s="20"/>
      <c r="AQ189" s="20"/>
      <c r="AR189" s="20"/>
      <c r="AS189" s="20"/>
      <c r="AT189" s="20"/>
      <c r="AU189" s="20"/>
      <c r="AV189" s="20"/>
      <c r="AW189" s="20"/>
      <c r="AX189" s="20"/>
      <c r="AY189" s="20"/>
      <c r="AZ189" s="20"/>
      <c r="BA189" s="20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21"/>
      <c r="BQ189" s="21"/>
      <c r="BR189" s="21"/>
      <c r="BS189" s="21"/>
      <c r="BT189" s="21"/>
      <c r="BU189" s="21"/>
      <c r="BV189" s="35"/>
      <c r="BW189" s="35"/>
      <c r="BX189" s="35"/>
      <c r="BY189" s="21"/>
      <c r="BZ189" s="21"/>
      <c r="CA189" s="21"/>
      <c r="CB189" s="35"/>
      <c r="CC189" s="21"/>
      <c r="CD189" s="35"/>
      <c r="CE189" s="21"/>
      <c r="CF189" s="21"/>
      <c r="CG189" s="21"/>
      <c r="CH189" s="47"/>
      <c r="CI189" s="21"/>
      <c r="CJ189" s="21"/>
      <c r="CK189" s="21"/>
      <c r="CL189" s="21"/>
      <c r="CM189" s="21"/>
      <c r="CN189" s="47"/>
      <c r="CO189" s="21"/>
      <c r="CP189" s="21"/>
      <c r="CQ189" s="35"/>
      <c r="CR189" s="22"/>
      <c r="CS189" s="22"/>
      <c r="CT189" s="48"/>
      <c r="CU189" s="36"/>
      <c r="CV189" s="48"/>
      <c r="CW189" s="22"/>
      <c r="FU189" s="41"/>
      <c r="FV189" s="29"/>
      <c r="FW189" s="41"/>
      <c r="GB189" s="41"/>
      <c r="GC189" s="41"/>
      <c r="GI189" s="41"/>
      <c r="GJ189" s="41"/>
      <c r="GP189" s="41"/>
      <c r="GQ189" s="41"/>
      <c r="GR189" s="41"/>
      <c r="HE189" s="41"/>
      <c r="HS189" s="29"/>
      <c r="HY189" s="41"/>
      <c r="HZ189" s="29"/>
      <c r="IA189" s="41"/>
    </row>
    <row r="190" spans="3:235" x14ac:dyDescent="0.2">
      <c r="C190" s="14"/>
      <c r="D190" s="14"/>
      <c r="E190" s="14"/>
      <c r="F190" s="14"/>
      <c r="G190" s="32"/>
      <c r="H190" s="14"/>
      <c r="I190" s="14"/>
      <c r="J190" s="44"/>
      <c r="K190" s="16"/>
      <c r="L190" s="16"/>
      <c r="M190" s="17"/>
      <c r="N190" s="33"/>
      <c r="O190" s="17"/>
      <c r="P190" s="18"/>
      <c r="Q190" s="18"/>
      <c r="R190" s="45"/>
      <c r="S190" s="45"/>
      <c r="T190" s="18"/>
      <c r="U190" s="45"/>
      <c r="V190" s="45"/>
      <c r="W190" s="45"/>
      <c r="X190" s="18"/>
      <c r="Y190" s="34"/>
      <c r="Z190" s="18"/>
      <c r="AA190" s="18"/>
      <c r="AB190" s="45"/>
      <c r="AC190" s="45"/>
      <c r="AD190" s="46"/>
      <c r="AE190" s="19"/>
      <c r="AF190" s="19"/>
      <c r="AG190" s="20"/>
      <c r="AH190" s="20"/>
      <c r="AI190" s="20"/>
      <c r="AJ190" s="20"/>
      <c r="AK190" s="20"/>
      <c r="AL190" s="20"/>
      <c r="AM190" s="20"/>
      <c r="AN190" s="20"/>
      <c r="AO190" s="20"/>
      <c r="AP190" s="20"/>
      <c r="AQ190" s="20"/>
      <c r="AR190" s="20"/>
      <c r="AS190" s="20"/>
      <c r="AT190" s="20"/>
      <c r="AU190" s="20"/>
      <c r="AV190" s="20"/>
      <c r="AW190" s="20"/>
      <c r="AX190" s="20"/>
      <c r="AY190" s="20"/>
      <c r="AZ190" s="20"/>
      <c r="BA190" s="20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21"/>
      <c r="BQ190" s="21"/>
      <c r="BR190" s="21"/>
      <c r="BS190" s="21"/>
      <c r="BT190" s="21"/>
      <c r="BU190" s="21"/>
      <c r="BV190" s="35"/>
      <c r="BW190" s="35"/>
      <c r="BX190" s="35"/>
      <c r="BY190" s="21"/>
      <c r="BZ190" s="21"/>
      <c r="CA190" s="21"/>
      <c r="CB190" s="35"/>
      <c r="CC190" s="21"/>
      <c r="CD190" s="35"/>
      <c r="CE190" s="21"/>
      <c r="CF190" s="21"/>
      <c r="CG190" s="21"/>
      <c r="CH190" s="47"/>
      <c r="CI190" s="21"/>
      <c r="CJ190" s="21"/>
      <c r="CK190" s="21"/>
      <c r="CL190" s="21"/>
      <c r="CM190" s="21"/>
      <c r="CN190" s="47"/>
      <c r="CO190" s="21"/>
      <c r="CP190" s="21"/>
      <c r="CQ190" s="35"/>
      <c r="CR190" s="22"/>
      <c r="CS190" s="22"/>
      <c r="CT190" s="48"/>
      <c r="CU190" s="36"/>
      <c r="CV190" s="48"/>
      <c r="CW190" s="22"/>
      <c r="FU190" s="41"/>
      <c r="FV190" s="29"/>
      <c r="FW190" s="41"/>
      <c r="GB190" s="41"/>
      <c r="GC190" s="41"/>
      <c r="GI190" s="41"/>
      <c r="GJ190" s="41"/>
      <c r="GP190" s="41"/>
      <c r="GQ190" s="41"/>
      <c r="GR190" s="41"/>
      <c r="HE190" s="41"/>
      <c r="HS190" s="29"/>
      <c r="HY190" s="41"/>
      <c r="HZ190" s="29"/>
      <c r="IA190" s="41"/>
    </row>
    <row r="191" spans="3:235" x14ac:dyDescent="0.2">
      <c r="C191" s="14"/>
      <c r="D191" s="14"/>
      <c r="E191" s="14"/>
      <c r="F191" s="14"/>
      <c r="G191" s="32"/>
      <c r="H191" s="14"/>
      <c r="I191" s="14"/>
      <c r="J191" s="44"/>
      <c r="K191" s="16"/>
      <c r="L191" s="16"/>
      <c r="M191" s="17"/>
      <c r="N191" s="33"/>
      <c r="O191" s="17"/>
      <c r="P191" s="18"/>
      <c r="Q191" s="18"/>
      <c r="R191" s="45"/>
      <c r="S191" s="45"/>
      <c r="T191" s="18"/>
      <c r="U191" s="45"/>
      <c r="V191" s="45"/>
      <c r="W191" s="45"/>
      <c r="X191" s="18"/>
      <c r="Y191" s="34"/>
      <c r="Z191" s="18"/>
      <c r="AA191" s="18"/>
      <c r="AB191" s="45"/>
      <c r="AC191" s="45"/>
      <c r="AD191" s="46"/>
      <c r="AE191" s="19"/>
      <c r="AF191" s="19"/>
      <c r="AG191" s="20"/>
      <c r="AH191" s="20"/>
      <c r="AI191" s="20"/>
      <c r="AJ191" s="20"/>
      <c r="AK191" s="20"/>
      <c r="AL191" s="20"/>
      <c r="AM191" s="20"/>
      <c r="AN191" s="20"/>
      <c r="AO191" s="20"/>
      <c r="AP191" s="20"/>
      <c r="AQ191" s="20"/>
      <c r="AR191" s="20"/>
      <c r="AS191" s="20"/>
      <c r="AT191" s="20"/>
      <c r="AU191" s="20"/>
      <c r="AV191" s="20"/>
      <c r="AW191" s="20"/>
      <c r="AX191" s="20"/>
      <c r="AY191" s="20"/>
      <c r="AZ191" s="20"/>
      <c r="BA191" s="20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21"/>
      <c r="BQ191" s="21"/>
      <c r="BR191" s="21"/>
      <c r="BS191" s="21"/>
      <c r="BT191" s="21"/>
      <c r="BU191" s="21"/>
      <c r="BV191" s="35"/>
      <c r="BW191" s="35"/>
      <c r="BX191" s="35"/>
      <c r="BY191" s="21"/>
      <c r="BZ191" s="21"/>
      <c r="CA191" s="21"/>
      <c r="CB191" s="35"/>
      <c r="CC191" s="21"/>
      <c r="CD191" s="35"/>
      <c r="CE191" s="21"/>
      <c r="CF191" s="21"/>
      <c r="CG191" s="21"/>
      <c r="CH191" s="47"/>
      <c r="CI191" s="21"/>
      <c r="CJ191" s="21"/>
      <c r="CK191" s="21"/>
      <c r="CL191" s="21"/>
      <c r="CM191" s="21"/>
      <c r="CN191" s="47"/>
      <c r="CO191" s="21"/>
      <c r="CP191" s="21"/>
      <c r="CQ191" s="35"/>
      <c r="CR191" s="22"/>
      <c r="CS191" s="22"/>
      <c r="CT191" s="48"/>
      <c r="CU191" s="36"/>
      <c r="CV191" s="48"/>
      <c r="CW191" s="22"/>
      <c r="FU191" s="41"/>
      <c r="FV191" s="29"/>
      <c r="FW191" s="41"/>
      <c r="GB191" s="41"/>
      <c r="GC191" s="41"/>
      <c r="GI191" s="41"/>
      <c r="GJ191" s="41"/>
      <c r="GP191" s="41"/>
      <c r="GQ191" s="41"/>
      <c r="GR191" s="41"/>
      <c r="HE191" s="41"/>
      <c r="HS191" s="29"/>
      <c r="HY191" s="41"/>
      <c r="HZ191" s="29"/>
      <c r="IA191" s="41"/>
    </row>
    <row r="192" spans="3:235" x14ac:dyDescent="0.2">
      <c r="C192" s="14"/>
      <c r="D192" s="14"/>
      <c r="E192" s="14"/>
      <c r="F192" s="14"/>
      <c r="G192" s="32"/>
      <c r="H192" s="14"/>
      <c r="I192" s="14"/>
      <c r="J192" s="44"/>
      <c r="K192" s="16"/>
      <c r="L192" s="16"/>
      <c r="M192" s="17"/>
      <c r="N192" s="33"/>
      <c r="O192" s="17"/>
      <c r="P192" s="18"/>
      <c r="Q192" s="18"/>
      <c r="R192" s="45"/>
      <c r="S192" s="45"/>
      <c r="T192" s="18"/>
      <c r="U192" s="45"/>
      <c r="V192" s="45"/>
      <c r="W192" s="45"/>
      <c r="X192" s="18"/>
      <c r="Y192" s="34"/>
      <c r="Z192" s="18"/>
      <c r="AA192" s="18"/>
      <c r="AB192" s="45"/>
      <c r="AC192" s="45"/>
      <c r="AD192" s="46"/>
      <c r="AE192" s="19"/>
      <c r="AF192" s="19"/>
      <c r="AG192" s="20"/>
      <c r="AH192" s="20"/>
      <c r="AI192" s="20"/>
      <c r="AJ192" s="20"/>
      <c r="AK192" s="20"/>
      <c r="AL192" s="20"/>
      <c r="AM192" s="20"/>
      <c r="AN192" s="20"/>
      <c r="AO192" s="20"/>
      <c r="AP192" s="20"/>
      <c r="AQ192" s="20"/>
      <c r="AR192" s="20"/>
      <c r="AS192" s="20"/>
      <c r="AT192" s="20"/>
      <c r="AU192" s="20"/>
      <c r="AV192" s="20"/>
      <c r="AW192" s="20"/>
      <c r="AX192" s="20"/>
      <c r="AY192" s="20"/>
      <c r="AZ192" s="20"/>
      <c r="BA192" s="20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21"/>
      <c r="BQ192" s="21"/>
      <c r="BR192" s="21"/>
      <c r="BS192" s="21"/>
      <c r="BT192" s="21"/>
      <c r="BU192" s="21"/>
      <c r="BV192" s="35"/>
      <c r="BW192" s="35"/>
      <c r="BX192" s="35"/>
      <c r="BY192" s="21"/>
      <c r="BZ192" s="21"/>
      <c r="CA192" s="21"/>
      <c r="CB192" s="35"/>
      <c r="CC192" s="21"/>
      <c r="CD192" s="35"/>
      <c r="CE192" s="21"/>
      <c r="CF192" s="21"/>
      <c r="CG192" s="21"/>
      <c r="CH192" s="47"/>
      <c r="CI192" s="21"/>
      <c r="CJ192" s="21"/>
      <c r="CK192" s="21"/>
      <c r="CL192" s="21"/>
      <c r="CM192" s="21"/>
      <c r="CN192" s="47"/>
      <c r="CO192" s="21"/>
      <c r="CP192" s="21"/>
      <c r="CQ192" s="35"/>
      <c r="CR192" s="22"/>
      <c r="CS192" s="22"/>
      <c r="CT192" s="48"/>
      <c r="CU192" s="36"/>
      <c r="CV192" s="48"/>
      <c r="CW192" s="22"/>
      <c r="FU192" s="41"/>
      <c r="FV192" s="29"/>
      <c r="FW192" s="41"/>
      <c r="GB192" s="41"/>
      <c r="GC192" s="41"/>
      <c r="GI192" s="41"/>
      <c r="GJ192" s="41"/>
      <c r="GP192" s="41"/>
      <c r="GQ192" s="41"/>
      <c r="GR192" s="41"/>
      <c r="HE192" s="41"/>
      <c r="HS192" s="29"/>
      <c r="HY192" s="41"/>
      <c r="HZ192" s="29"/>
      <c r="IA192" s="41"/>
    </row>
    <row r="193" spans="3:235" x14ac:dyDescent="0.2">
      <c r="C193" s="14"/>
      <c r="D193" s="14"/>
      <c r="E193" s="14"/>
      <c r="F193" s="14"/>
      <c r="G193" s="32"/>
      <c r="H193" s="14"/>
      <c r="I193" s="14"/>
      <c r="J193" s="44"/>
      <c r="K193" s="16"/>
      <c r="L193" s="16"/>
      <c r="M193" s="17"/>
      <c r="N193" s="33"/>
      <c r="O193" s="17"/>
      <c r="P193" s="18"/>
      <c r="Q193" s="18"/>
      <c r="R193" s="45"/>
      <c r="S193" s="45"/>
      <c r="T193" s="18"/>
      <c r="U193" s="45"/>
      <c r="V193" s="45"/>
      <c r="W193" s="45"/>
      <c r="X193" s="18"/>
      <c r="Y193" s="34"/>
      <c r="Z193" s="18"/>
      <c r="AA193" s="18"/>
      <c r="AB193" s="45"/>
      <c r="AC193" s="45"/>
      <c r="AD193" s="46"/>
      <c r="AE193" s="19"/>
      <c r="AF193" s="19"/>
      <c r="AG193" s="20"/>
      <c r="AH193" s="20"/>
      <c r="AI193" s="20"/>
      <c r="AJ193" s="20"/>
      <c r="AK193" s="20"/>
      <c r="AL193" s="20"/>
      <c r="AM193" s="20"/>
      <c r="AN193" s="20"/>
      <c r="AO193" s="20"/>
      <c r="AP193" s="20"/>
      <c r="AQ193" s="20"/>
      <c r="AR193" s="20"/>
      <c r="AS193" s="20"/>
      <c r="AT193" s="20"/>
      <c r="AU193" s="20"/>
      <c r="AV193" s="20"/>
      <c r="AW193" s="20"/>
      <c r="AX193" s="20"/>
      <c r="AY193" s="20"/>
      <c r="AZ193" s="20"/>
      <c r="BA193" s="20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21"/>
      <c r="BQ193" s="21"/>
      <c r="BR193" s="21"/>
      <c r="BS193" s="21"/>
      <c r="BT193" s="21"/>
      <c r="BU193" s="21"/>
      <c r="BV193" s="35"/>
      <c r="BW193" s="35"/>
      <c r="BX193" s="35"/>
      <c r="BY193" s="21"/>
      <c r="BZ193" s="21"/>
      <c r="CA193" s="21"/>
      <c r="CB193" s="35"/>
      <c r="CC193" s="21"/>
      <c r="CD193" s="35"/>
      <c r="CE193" s="21"/>
      <c r="CF193" s="21"/>
      <c r="CG193" s="21"/>
      <c r="CH193" s="47"/>
      <c r="CI193" s="21"/>
      <c r="CJ193" s="21"/>
      <c r="CK193" s="21"/>
      <c r="CL193" s="21"/>
      <c r="CM193" s="21"/>
      <c r="CN193" s="47"/>
      <c r="CO193" s="21"/>
      <c r="CP193" s="21"/>
      <c r="CQ193" s="35"/>
      <c r="CR193" s="22"/>
      <c r="CS193" s="22"/>
      <c r="CT193" s="48"/>
      <c r="CU193" s="36"/>
      <c r="CV193" s="48"/>
      <c r="CW193" s="22"/>
      <c r="FU193" s="41"/>
      <c r="FV193" s="29"/>
      <c r="FW193" s="41"/>
      <c r="GB193" s="41"/>
      <c r="GC193" s="41"/>
      <c r="GI193" s="41"/>
      <c r="GJ193" s="41"/>
      <c r="GP193" s="41"/>
      <c r="GQ193" s="41"/>
      <c r="GR193" s="41"/>
      <c r="HE193" s="41"/>
      <c r="HS193" s="29"/>
      <c r="HY193" s="41"/>
      <c r="HZ193" s="29"/>
      <c r="IA193" s="41"/>
    </row>
    <row r="194" spans="3:235" x14ac:dyDescent="0.2">
      <c r="C194" s="14"/>
      <c r="D194" s="14"/>
      <c r="E194" s="14"/>
      <c r="F194" s="14"/>
      <c r="G194" s="32"/>
      <c r="H194" s="14"/>
      <c r="I194" s="14"/>
      <c r="J194" s="44"/>
      <c r="K194" s="16"/>
      <c r="L194" s="16"/>
      <c r="M194" s="17"/>
      <c r="N194" s="33"/>
      <c r="O194" s="17"/>
      <c r="P194" s="18"/>
      <c r="Q194" s="18"/>
      <c r="R194" s="45"/>
      <c r="S194" s="45"/>
      <c r="T194" s="18"/>
      <c r="U194" s="45"/>
      <c r="V194" s="45"/>
      <c r="W194" s="45"/>
      <c r="X194" s="18"/>
      <c r="Y194" s="34"/>
      <c r="Z194" s="18"/>
      <c r="AA194" s="18"/>
      <c r="AB194" s="45"/>
      <c r="AC194" s="45"/>
      <c r="AD194" s="46"/>
      <c r="AE194" s="19"/>
      <c r="AF194" s="19"/>
      <c r="AG194" s="20"/>
      <c r="AH194" s="20"/>
      <c r="AI194" s="20"/>
      <c r="AJ194" s="20"/>
      <c r="AK194" s="20"/>
      <c r="AL194" s="20"/>
      <c r="AM194" s="20"/>
      <c r="AN194" s="20"/>
      <c r="AO194" s="20"/>
      <c r="AP194" s="20"/>
      <c r="AQ194" s="20"/>
      <c r="AR194" s="20"/>
      <c r="AS194" s="20"/>
      <c r="AT194" s="20"/>
      <c r="AU194" s="20"/>
      <c r="AV194" s="20"/>
      <c r="AW194" s="20"/>
      <c r="AX194" s="20"/>
      <c r="AY194" s="20"/>
      <c r="AZ194" s="20"/>
      <c r="BA194" s="20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21"/>
      <c r="BQ194" s="21"/>
      <c r="BR194" s="21"/>
      <c r="BS194" s="21"/>
      <c r="BT194" s="21"/>
      <c r="BU194" s="21"/>
      <c r="BV194" s="35"/>
      <c r="BW194" s="35"/>
      <c r="BX194" s="35"/>
      <c r="BY194" s="21"/>
      <c r="BZ194" s="21"/>
      <c r="CA194" s="21"/>
      <c r="CB194" s="35"/>
      <c r="CC194" s="21"/>
      <c r="CD194" s="35"/>
      <c r="CE194" s="21"/>
      <c r="CF194" s="21"/>
      <c r="CG194" s="21"/>
      <c r="CH194" s="47"/>
      <c r="CI194" s="21"/>
      <c r="CJ194" s="21"/>
      <c r="CK194" s="21"/>
      <c r="CL194" s="21"/>
      <c r="CM194" s="21"/>
      <c r="CN194" s="47"/>
      <c r="CO194" s="21"/>
      <c r="CP194" s="21"/>
      <c r="CQ194" s="35"/>
      <c r="CR194" s="22"/>
      <c r="CS194" s="22"/>
      <c r="CT194" s="48"/>
      <c r="CU194" s="36"/>
      <c r="CV194" s="48"/>
      <c r="CW194" s="22"/>
      <c r="FU194" s="41"/>
      <c r="FV194" s="29"/>
      <c r="FW194" s="41"/>
      <c r="GB194" s="41"/>
      <c r="GC194" s="41"/>
      <c r="GI194" s="41"/>
      <c r="GJ194" s="41"/>
      <c r="GP194" s="41"/>
      <c r="GQ194" s="41"/>
      <c r="GR194" s="41"/>
      <c r="HE194" s="41"/>
      <c r="HS194" s="29"/>
      <c r="HY194" s="41"/>
      <c r="HZ194" s="29"/>
      <c r="IA194" s="41"/>
    </row>
    <row r="195" spans="3:235" x14ac:dyDescent="0.2">
      <c r="C195" s="14"/>
      <c r="D195" s="14"/>
      <c r="E195" s="14"/>
      <c r="F195" s="14"/>
      <c r="G195" s="32"/>
      <c r="H195" s="14"/>
      <c r="I195" s="14"/>
      <c r="J195" s="44"/>
      <c r="K195" s="16"/>
      <c r="L195" s="16"/>
      <c r="M195" s="17"/>
      <c r="N195" s="33"/>
      <c r="O195" s="17"/>
      <c r="P195" s="18"/>
      <c r="Q195" s="18"/>
      <c r="R195" s="45"/>
      <c r="S195" s="45"/>
      <c r="T195" s="18"/>
      <c r="U195" s="45"/>
      <c r="V195" s="45"/>
      <c r="W195" s="45"/>
      <c r="X195" s="18"/>
      <c r="Y195" s="34"/>
      <c r="Z195" s="18"/>
      <c r="AA195" s="18"/>
      <c r="AB195" s="45"/>
      <c r="AC195" s="45"/>
      <c r="AD195" s="46"/>
      <c r="AE195" s="19"/>
      <c r="AF195" s="19"/>
      <c r="AG195" s="20"/>
      <c r="AH195" s="20"/>
      <c r="AI195" s="20"/>
      <c r="AJ195" s="20"/>
      <c r="AK195" s="20"/>
      <c r="AL195" s="20"/>
      <c r="AM195" s="20"/>
      <c r="AN195" s="20"/>
      <c r="AO195" s="20"/>
      <c r="AP195" s="20"/>
      <c r="AQ195" s="20"/>
      <c r="AR195" s="20"/>
      <c r="AS195" s="20"/>
      <c r="AT195" s="20"/>
      <c r="AU195" s="20"/>
      <c r="AV195" s="20"/>
      <c r="AW195" s="20"/>
      <c r="AX195" s="20"/>
      <c r="AY195" s="20"/>
      <c r="AZ195" s="20"/>
      <c r="BA195" s="20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21"/>
      <c r="BQ195" s="21"/>
      <c r="BR195" s="21"/>
      <c r="BS195" s="21"/>
      <c r="BT195" s="21"/>
      <c r="BU195" s="21"/>
      <c r="BV195" s="35"/>
      <c r="BW195" s="35"/>
      <c r="BX195" s="35"/>
      <c r="BY195" s="21"/>
      <c r="BZ195" s="21"/>
      <c r="CA195" s="21"/>
      <c r="CB195" s="35"/>
      <c r="CC195" s="21"/>
      <c r="CD195" s="35"/>
      <c r="CE195" s="21"/>
      <c r="CF195" s="21"/>
      <c r="CG195" s="21"/>
      <c r="CH195" s="47"/>
      <c r="CI195" s="21"/>
      <c r="CJ195" s="21"/>
      <c r="CK195" s="21"/>
      <c r="CL195" s="21"/>
      <c r="CM195" s="21"/>
      <c r="CN195" s="47"/>
      <c r="CO195" s="21"/>
      <c r="CP195" s="21"/>
      <c r="CQ195" s="35"/>
      <c r="CR195" s="22"/>
      <c r="CS195" s="22"/>
      <c r="CT195" s="48"/>
      <c r="CU195" s="36"/>
      <c r="CV195" s="48"/>
      <c r="CW195" s="22"/>
      <c r="FU195" s="41"/>
      <c r="FV195" s="29"/>
      <c r="FW195" s="41"/>
      <c r="GB195" s="41"/>
      <c r="GC195" s="41"/>
      <c r="GI195" s="41"/>
      <c r="GJ195" s="41"/>
      <c r="GP195" s="41"/>
      <c r="GQ195" s="41"/>
      <c r="GR195" s="41"/>
      <c r="HE195" s="41"/>
      <c r="HS195" s="29"/>
      <c r="HY195" s="41"/>
      <c r="HZ195" s="29"/>
      <c r="IA195" s="41"/>
    </row>
    <row r="196" spans="3:235" x14ac:dyDescent="0.2">
      <c r="C196" s="14"/>
      <c r="D196" s="14"/>
      <c r="E196" s="14"/>
      <c r="F196" s="14"/>
      <c r="G196" s="32"/>
      <c r="H196" s="14"/>
      <c r="I196" s="14"/>
      <c r="J196" s="44"/>
      <c r="K196" s="16"/>
      <c r="L196" s="16"/>
      <c r="M196" s="17"/>
      <c r="N196" s="33"/>
      <c r="O196" s="17"/>
      <c r="P196" s="18"/>
      <c r="Q196" s="18"/>
      <c r="R196" s="45"/>
      <c r="S196" s="45"/>
      <c r="T196" s="18"/>
      <c r="U196" s="45"/>
      <c r="V196" s="45"/>
      <c r="W196" s="45"/>
      <c r="X196" s="18"/>
      <c r="Y196" s="34"/>
      <c r="Z196" s="18"/>
      <c r="AA196" s="18"/>
      <c r="AB196" s="45"/>
      <c r="AC196" s="45"/>
      <c r="AD196" s="46"/>
      <c r="AE196" s="19"/>
      <c r="AF196" s="19"/>
      <c r="AG196" s="20"/>
      <c r="AH196" s="20"/>
      <c r="AI196" s="20"/>
      <c r="AJ196" s="20"/>
      <c r="AK196" s="20"/>
      <c r="AL196" s="20"/>
      <c r="AM196" s="20"/>
      <c r="AN196" s="20"/>
      <c r="AO196" s="20"/>
      <c r="AP196" s="20"/>
      <c r="AQ196" s="20"/>
      <c r="AR196" s="20"/>
      <c r="AS196" s="20"/>
      <c r="AT196" s="20"/>
      <c r="AU196" s="20"/>
      <c r="AV196" s="20"/>
      <c r="AW196" s="20"/>
      <c r="AX196" s="20"/>
      <c r="AY196" s="20"/>
      <c r="AZ196" s="20"/>
      <c r="BA196" s="20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21"/>
      <c r="BQ196" s="21"/>
      <c r="BR196" s="21"/>
      <c r="BS196" s="21"/>
      <c r="BT196" s="21"/>
      <c r="BU196" s="21"/>
      <c r="BV196" s="35"/>
      <c r="BW196" s="35"/>
      <c r="BX196" s="35"/>
      <c r="BY196" s="21"/>
      <c r="BZ196" s="21"/>
      <c r="CA196" s="21"/>
      <c r="CB196" s="35"/>
      <c r="CC196" s="21"/>
      <c r="CD196" s="35"/>
      <c r="CE196" s="21"/>
      <c r="CF196" s="21"/>
      <c r="CG196" s="21"/>
      <c r="CH196" s="47"/>
      <c r="CI196" s="21"/>
      <c r="CJ196" s="21"/>
      <c r="CK196" s="21"/>
      <c r="CL196" s="21"/>
      <c r="CM196" s="21"/>
      <c r="CN196" s="47"/>
      <c r="CO196" s="21"/>
      <c r="CP196" s="21"/>
      <c r="CQ196" s="35"/>
      <c r="CR196" s="22"/>
      <c r="CS196" s="22"/>
      <c r="CT196" s="48"/>
      <c r="CU196" s="36"/>
      <c r="CV196" s="48"/>
      <c r="CW196" s="22"/>
      <c r="FU196" s="41"/>
      <c r="FV196" s="29"/>
      <c r="FW196" s="41"/>
      <c r="GB196" s="41"/>
      <c r="GC196" s="41"/>
      <c r="GI196" s="41"/>
      <c r="GJ196" s="41"/>
      <c r="GP196" s="41"/>
      <c r="GQ196" s="41"/>
      <c r="GR196" s="41"/>
      <c r="HE196" s="41"/>
      <c r="HS196" s="29"/>
      <c r="HY196" s="41"/>
      <c r="HZ196" s="29"/>
      <c r="IA196" s="41"/>
    </row>
    <row r="197" spans="3:235" x14ac:dyDescent="0.2">
      <c r="C197" s="14"/>
      <c r="D197" s="14"/>
      <c r="E197" s="14"/>
      <c r="F197" s="14"/>
      <c r="G197" s="32"/>
      <c r="H197" s="14"/>
      <c r="I197" s="14"/>
      <c r="J197" s="44"/>
      <c r="K197" s="16"/>
      <c r="L197" s="16"/>
      <c r="M197" s="17"/>
      <c r="N197" s="33"/>
      <c r="O197" s="17"/>
      <c r="P197" s="18"/>
      <c r="Q197" s="18"/>
      <c r="R197" s="45"/>
      <c r="S197" s="45"/>
      <c r="T197" s="18"/>
      <c r="U197" s="45"/>
      <c r="V197" s="45"/>
      <c r="W197" s="45"/>
      <c r="X197" s="18"/>
      <c r="Y197" s="34"/>
      <c r="Z197" s="18"/>
      <c r="AA197" s="18"/>
      <c r="AB197" s="45"/>
      <c r="AC197" s="45"/>
      <c r="AD197" s="46"/>
      <c r="AE197" s="19"/>
      <c r="AF197" s="19"/>
      <c r="AG197" s="20"/>
      <c r="AH197" s="20"/>
      <c r="AI197" s="20"/>
      <c r="AJ197" s="20"/>
      <c r="AK197" s="20"/>
      <c r="AL197" s="20"/>
      <c r="AM197" s="20"/>
      <c r="AN197" s="20"/>
      <c r="AO197" s="20"/>
      <c r="AP197" s="20"/>
      <c r="AQ197" s="20"/>
      <c r="AR197" s="20"/>
      <c r="AS197" s="20"/>
      <c r="AT197" s="20"/>
      <c r="AU197" s="20"/>
      <c r="AV197" s="20"/>
      <c r="AW197" s="20"/>
      <c r="AX197" s="20"/>
      <c r="AY197" s="20"/>
      <c r="AZ197" s="20"/>
      <c r="BA197" s="20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21"/>
      <c r="BQ197" s="21"/>
      <c r="BR197" s="21"/>
      <c r="BS197" s="21"/>
      <c r="BT197" s="21"/>
      <c r="BU197" s="21"/>
      <c r="BV197" s="35"/>
      <c r="BW197" s="35"/>
      <c r="BX197" s="35"/>
      <c r="BY197" s="21"/>
      <c r="BZ197" s="21"/>
      <c r="CA197" s="21"/>
      <c r="CB197" s="35"/>
      <c r="CC197" s="21"/>
      <c r="CD197" s="35"/>
      <c r="CE197" s="21"/>
      <c r="CF197" s="21"/>
      <c r="CG197" s="21"/>
      <c r="CH197" s="47"/>
      <c r="CI197" s="21"/>
      <c r="CJ197" s="21"/>
      <c r="CK197" s="21"/>
      <c r="CL197" s="21"/>
      <c r="CM197" s="21"/>
      <c r="CN197" s="47"/>
      <c r="CO197" s="21"/>
      <c r="CP197" s="21"/>
      <c r="CQ197" s="35"/>
      <c r="CR197" s="22"/>
      <c r="CS197" s="22"/>
      <c r="CT197" s="48"/>
      <c r="CU197" s="36"/>
      <c r="CV197" s="48"/>
      <c r="CW197" s="22"/>
      <c r="FU197" s="41"/>
      <c r="FV197" s="29"/>
      <c r="FW197" s="41"/>
      <c r="GB197" s="41"/>
      <c r="GC197" s="41"/>
      <c r="GI197" s="41"/>
      <c r="GJ197" s="41"/>
      <c r="GP197" s="41"/>
      <c r="GQ197" s="41"/>
      <c r="GR197" s="41"/>
      <c r="HE197" s="41"/>
      <c r="HS197" s="29"/>
      <c r="HY197" s="41"/>
      <c r="HZ197" s="29"/>
      <c r="IA197" s="41"/>
    </row>
    <row r="198" spans="3:235" x14ac:dyDescent="0.2">
      <c r="C198" s="14"/>
      <c r="D198" s="14"/>
      <c r="E198" s="14"/>
      <c r="F198" s="14"/>
      <c r="G198" s="32"/>
      <c r="H198" s="14"/>
      <c r="I198" s="14"/>
      <c r="J198" s="44"/>
      <c r="K198" s="16"/>
      <c r="L198" s="16"/>
      <c r="M198" s="17"/>
      <c r="N198" s="33"/>
      <c r="O198" s="17"/>
      <c r="P198" s="18"/>
      <c r="Q198" s="18"/>
      <c r="R198" s="45"/>
      <c r="S198" s="45"/>
      <c r="T198" s="18"/>
      <c r="U198" s="45"/>
      <c r="V198" s="45"/>
      <c r="W198" s="45"/>
      <c r="X198" s="18"/>
      <c r="Y198" s="34"/>
      <c r="Z198" s="18"/>
      <c r="AA198" s="18"/>
      <c r="AB198" s="45"/>
      <c r="AC198" s="45"/>
      <c r="AD198" s="46"/>
      <c r="AE198" s="19"/>
      <c r="AF198" s="19"/>
      <c r="AG198" s="20"/>
      <c r="AH198" s="20"/>
      <c r="AI198" s="20"/>
      <c r="AJ198" s="20"/>
      <c r="AK198" s="20"/>
      <c r="AL198" s="20"/>
      <c r="AM198" s="20"/>
      <c r="AN198" s="20"/>
      <c r="AO198" s="20"/>
      <c r="AP198" s="20"/>
      <c r="AQ198" s="20"/>
      <c r="AR198" s="20"/>
      <c r="AS198" s="20"/>
      <c r="AT198" s="20"/>
      <c r="AU198" s="20"/>
      <c r="AV198" s="20"/>
      <c r="AW198" s="20"/>
      <c r="AX198" s="20"/>
      <c r="AY198" s="20"/>
      <c r="AZ198" s="20"/>
      <c r="BA198" s="20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21"/>
      <c r="BQ198" s="21"/>
      <c r="BR198" s="21"/>
      <c r="BS198" s="21"/>
      <c r="BT198" s="21"/>
      <c r="BU198" s="21"/>
      <c r="BV198" s="35"/>
      <c r="BW198" s="35"/>
      <c r="BX198" s="35"/>
      <c r="BY198" s="21"/>
      <c r="BZ198" s="21"/>
      <c r="CA198" s="21"/>
      <c r="CB198" s="35"/>
      <c r="CC198" s="21"/>
      <c r="CD198" s="35"/>
      <c r="CE198" s="21"/>
      <c r="CF198" s="21"/>
      <c r="CG198" s="21"/>
      <c r="CH198" s="47"/>
      <c r="CI198" s="21"/>
      <c r="CJ198" s="21"/>
      <c r="CK198" s="21"/>
      <c r="CL198" s="21"/>
      <c r="CM198" s="21"/>
      <c r="CN198" s="47"/>
      <c r="CO198" s="21"/>
      <c r="CP198" s="21"/>
      <c r="CQ198" s="35"/>
      <c r="CR198" s="22"/>
      <c r="CS198" s="22"/>
      <c r="CT198" s="48"/>
      <c r="CU198" s="36"/>
      <c r="CV198" s="48"/>
      <c r="CW198" s="22"/>
      <c r="FU198" s="41"/>
      <c r="FV198" s="29"/>
      <c r="FW198" s="41"/>
      <c r="GB198" s="41"/>
      <c r="GC198" s="41"/>
      <c r="GI198" s="41"/>
      <c r="GJ198" s="41"/>
      <c r="GP198" s="41"/>
      <c r="GQ198" s="41"/>
      <c r="GR198" s="41"/>
      <c r="HE198" s="41"/>
      <c r="HS198" s="29"/>
      <c r="HY198" s="41"/>
      <c r="HZ198" s="29"/>
      <c r="IA198" s="41"/>
    </row>
    <row r="199" spans="3:235" x14ac:dyDescent="0.2">
      <c r="C199" s="14"/>
      <c r="D199" s="14"/>
      <c r="E199" s="14"/>
      <c r="F199" s="14"/>
      <c r="G199" s="32"/>
      <c r="H199" s="14"/>
      <c r="I199" s="14"/>
      <c r="J199" s="44"/>
      <c r="K199" s="16"/>
      <c r="L199" s="16"/>
      <c r="M199" s="17"/>
      <c r="N199" s="33"/>
      <c r="O199" s="17"/>
      <c r="P199" s="18"/>
      <c r="Q199" s="18"/>
      <c r="R199" s="45"/>
      <c r="S199" s="45"/>
      <c r="T199" s="18"/>
      <c r="U199" s="45"/>
      <c r="V199" s="45"/>
      <c r="W199" s="45"/>
      <c r="X199" s="18"/>
      <c r="Y199" s="34"/>
      <c r="Z199" s="18"/>
      <c r="AA199" s="18"/>
      <c r="AB199" s="45"/>
      <c r="AC199" s="45"/>
      <c r="AD199" s="46"/>
      <c r="AE199" s="19"/>
      <c r="AF199" s="19"/>
      <c r="AG199" s="20"/>
      <c r="AH199" s="20"/>
      <c r="AI199" s="20"/>
      <c r="AJ199" s="20"/>
      <c r="AK199" s="20"/>
      <c r="AL199" s="20"/>
      <c r="AM199" s="20"/>
      <c r="AN199" s="20"/>
      <c r="AO199" s="20"/>
      <c r="AP199" s="20"/>
      <c r="AQ199" s="20"/>
      <c r="AR199" s="20"/>
      <c r="AS199" s="20"/>
      <c r="AT199" s="20"/>
      <c r="AU199" s="20"/>
      <c r="AV199" s="20"/>
      <c r="AW199" s="20"/>
      <c r="AX199" s="20"/>
      <c r="AY199" s="20"/>
      <c r="AZ199" s="20"/>
      <c r="BA199" s="20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21"/>
      <c r="BQ199" s="21"/>
      <c r="BR199" s="21"/>
      <c r="BS199" s="21"/>
      <c r="BT199" s="21"/>
      <c r="BU199" s="21"/>
      <c r="BV199" s="35"/>
      <c r="BW199" s="35"/>
      <c r="BX199" s="35"/>
      <c r="BY199" s="21"/>
      <c r="BZ199" s="21"/>
      <c r="CA199" s="21"/>
      <c r="CB199" s="35"/>
      <c r="CC199" s="21"/>
      <c r="CD199" s="35"/>
      <c r="CE199" s="21"/>
      <c r="CF199" s="21"/>
      <c r="CG199" s="21"/>
      <c r="CH199" s="47"/>
      <c r="CI199" s="21"/>
      <c r="CJ199" s="21"/>
      <c r="CK199" s="21"/>
      <c r="CL199" s="21"/>
      <c r="CM199" s="21"/>
      <c r="CN199" s="47"/>
      <c r="CO199" s="21"/>
      <c r="CP199" s="21"/>
      <c r="CQ199" s="35"/>
      <c r="CR199" s="22"/>
      <c r="CS199" s="22"/>
      <c r="CT199" s="48"/>
      <c r="CU199" s="36"/>
      <c r="CV199" s="48"/>
      <c r="CW199" s="22"/>
      <c r="FU199" s="41"/>
      <c r="FV199" s="29"/>
      <c r="FW199" s="41"/>
      <c r="GB199" s="41"/>
      <c r="GC199" s="41"/>
      <c r="GI199" s="41"/>
      <c r="GJ199" s="41"/>
      <c r="GP199" s="41"/>
      <c r="GQ199" s="41"/>
      <c r="GR199" s="41"/>
      <c r="HE199" s="41"/>
      <c r="HS199" s="29"/>
      <c r="HY199" s="41"/>
      <c r="HZ199" s="29"/>
      <c r="IA199" s="41"/>
    </row>
    <row r="200" spans="3:235" x14ac:dyDescent="0.2">
      <c r="C200" s="14"/>
      <c r="D200" s="14"/>
      <c r="E200" s="14"/>
      <c r="F200" s="14"/>
      <c r="G200" s="32"/>
      <c r="H200" s="14"/>
      <c r="I200" s="14"/>
      <c r="J200" s="44"/>
      <c r="K200" s="16"/>
      <c r="L200" s="16"/>
      <c r="M200" s="17"/>
      <c r="N200" s="33"/>
      <c r="O200" s="17"/>
      <c r="P200" s="18"/>
      <c r="Q200" s="18"/>
      <c r="R200" s="45"/>
      <c r="S200" s="45"/>
      <c r="T200" s="18"/>
      <c r="U200" s="45"/>
      <c r="V200" s="45"/>
      <c r="W200" s="45"/>
      <c r="X200" s="18"/>
      <c r="Y200" s="34"/>
      <c r="Z200" s="18"/>
      <c r="AA200" s="18"/>
      <c r="AB200" s="45"/>
      <c r="AC200" s="45"/>
      <c r="AD200" s="46"/>
      <c r="AE200" s="19"/>
      <c r="AF200" s="19"/>
      <c r="AG200" s="20"/>
      <c r="AH200" s="20"/>
      <c r="AI200" s="20"/>
      <c r="AJ200" s="20"/>
      <c r="AK200" s="20"/>
      <c r="AL200" s="20"/>
      <c r="AM200" s="20"/>
      <c r="AN200" s="20"/>
      <c r="AO200" s="20"/>
      <c r="AP200" s="20"/>
      <c r="AQ200" s="20"/>
      <c r="AR200" s="20"/>
      <c r="AS200" s="20"/>
      <c r="AT200" s="20"/>
      <c r="AU200" s="20"/>
      <c r="AV200" s="20"/>
      <c r="AW200" s="20"/>
      <c r="AX200" s="20"/>
      <c r="AY200" s="20"/>
      <c r="AZ200" s="20"/>
      <c r="BA200" s="20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21"/>
      <c r="BQ200" s="21"/>
      <c r="BR200" s="21"/>
      <c r="BS200" s="21"/>
      <c r="BT200" s="21"/>
      <c r="BU200" s="21"/>
      <c r="BV200" s="35"/>
      <c r="BW200" s="35"/>
      <c r="BX200" s="35"/>
      <c r="BY200" s="21"/>
      <c r="BZ200" s="21"/>
      <c r="CA200" s="21"/>
      <c r="CB200" s="35"/>
      <c r="CC200" s="21"/>
      <c r="CD200" s="35"/>
      <c r="CE200" s="21"/>
      <c r="CF200" s="21"/>
      <c r="CG200" s="21"/>
      <c r="CH200" s="47"/>
      <c r="CI200" s="21"/>
      <c r="CJ200" s="21"/>
      <c r="CK200" s="21"/>
      <c r="CL200" s="21"/>
      <c r="CM200" s="21"/>
      <c r="CN200" s="47"/>
      <c r="CO200" s="21"/>
      <c r="CP200" s="21"/>
      <c r="CQ200" s="35"/>
      <c r="CR200" s="22"/>
      <c r="CS200" s="22"/>
      <c r="CT200" s="48"/>
      <c r="CU200" s="36"/>
      <c r="CV200" s="48"/>
      <c r="CW200" s="22"/>
      <c r="FU200" s="41"/>
      <c r="FV200" s="29"/>
      <c r="FW200" s="41"/>
      <c r="GB200" s="41"/>
      <c r="GC200" s="41"/>
      <c r="GI200" s="41"/>
      <c r="GJ200" s="41"/>
      <c r="GP200" s="41"/>
      <c r="GQ200" s="41"/>
      <c r="GR200" s="41"/>
      <c r="HE200" s="41"/>
      <c r="HS200" s="29"/>
      <c r="HY200" s="41"/>
      <c r="HZ200" s="29"/>
      <c r="IA200" s="41"/>
    </row>
    <row r="201" spans="3:235" x14ac:dyDescent="0.2">
      <c r="C201" s="14"/>
      <c r="D201" s="14"/>
      <c r="E201" s="14"/>
      <c r="F201" s="14"/>
      <c r="G201" s="32"/>
      <c r="H201" s="14"/>
      <c r="I201" s="14"/>
      <c r="J201" s="44"/>
      <c r="K201" s="16"/>
      <c r="L201" s="16"/>
      <c r="M201" s="17"/>
      <c r="N201" s="33"/>
      <c r="O201" s="17"/>
      <c r="P201" s="18"/>
      <c r="Q201" s="18"/>
      <c r="R201" s="45"/>
      <c r="S201" s="45"/>
      <c r="T201" s="18"/>
      <c r="U201" s="45"/>
      <c r="V201" s="45"/>
      <c r="W201" s="45"/>
      <c r="X201" s="18"/>
      <c r="Y201" s="34"/>
      <c r="Z201" s="18"/>
      <c r="AA201" s="18"/>
      <c r="AB201" s="45"/>
      <c r="AC201" s="45"/>
      <c r="AD201" s="46"/>
      <c r="AE201" s="19"/>
      <c r="AF201" s="19"/>
      <c r="AG201" s="20"/>
      <c r="AH201" s="20"/>
      <c r="AI201" s="20"/>
      <c r="AJ201" s="20"/>
      <c r="AK201" s="20"/>
      <c r="AL201" s="20"/>
      <c r="AM201" s="20"/>
      <c r="AN201" s="20"/>
      <c r="AO201" s="20"/>
      <c r="AP201" s="20"/>
      <c r="AQ201" s="20"/>
      <c r="AR201" s="20"/>
      <c r="AS201" s="20"/>
      <c r="AT201" s="20"/>
      <c r="AU201" s="20"/>
      <c r="AV201" s="20"/>
      <c r="AW201" s="20"/>
      <c r="AX201" s="20"/>
      <c r="AY201" s="20"/>
      <c r="AZ201" s="20"/>
      <c r="BA201" s="20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21"/>
      <c r="BQ201" s="21"/>
      <c r="BR201" s="21"/>
      <c r="BS201" s="21"/>
      <c r="BT201" s="21"/>
      <c r="BU201" s="21"/>
      <c r="BV201" s="35"/>
      <c r="BW201" s="35"/>
      <c r="BX201" s="35"/>
      <c r="BY201" s="21"/>
      <c r="BZ201" s="21"/>
      <c r="CA201" s="21"/>
      <c r="CB201" s="35"/>
      <c r="CC201" s="21"/>
      <c r="CD201" s="35"/>
      <c r="CE201" s="21"/>
      <c r="CF201" s="21"/>
      <c r="CG201" s="21"/>
      <c r="CH201" s="47"/>
      <c r="CI201" s="21"/>
      <c r="CJ201" s="21"/>
      <c r="CK201" s="21"/>
      <c r="CL201" s="21"/>
      <c r="CM201" s="21"/>
      <c r="CN201" s="47"/>
      <c r="CO201" s="21"/>
      <c r="CP201" s="21"/>
      <c r="CQ201" s="35"/>
      <c r="CR201" s="22"/>
      <c r="CS201" s="22"/>
      <c r="CT201" s="48"/>
      <c r="CU201" s="36"/>
      <c r="CV201" s="48"/>
      <c r="CW201" s="22"/>
      <c r="FU201" s="41"/>
      <c r="FV201" s="29"/>
      <c r="FW201" s="41"/>
      <c r="GB201" s="41"/>
      <c r="GC201" s="41"/>
      <c r="GI201" s="41"/>
      <c r="GJ201" s="41"/>
      <c r="GP201" s="41"/>
      <c r="GQ201" s="41"/>
      <c r="GR201" s="41"/>
      <c r="HE201" s="41"/>
      <c r="HS201" s="29"/>
      <c r="HY201" s="41"/>
      <c r="HZ201" s="29"/>
      <c r="IA201" s="41"/>
    </row>
    <row r="202" spans="3:235" x14ac:dyDescent="0.2">
      <c r="C202" s="14"/>
      <c r="D202" s="14"/>
      <c r="E202" s="14"/>
      <c r="F202" s="14"/>
      <c r="G202" s="32"/>
      <c r="H202" s="14"/>
      <c r="I202" s="14"/>
      <c r="J202" s="44"/>
      <c r="K202" s="16"/>
      <c r="L202" s="16"/>
      <c r="M202" s="17"/>
      <c r="N202" s="33"/>
      <c r="O202" s="17"/>
      <c r="P202" s="18"/>
      <c r="Q202" s="18"/>
      <c r="R202" s="45"/>
      <c r="S202" s="45"/>
      <c r="T202" s="18"/>
      <c r="U202" s="45"/>
      <c r="V202" s="45"/>
      <c r="W202" s="45"/>
      <c r="X202" s="18"/>
      <c r="Y202" s="34"/>
      <c r="Z202" s="18"/>
      <c r="AA202" s="18"/>
      <c r="AB202" s="45"/>
      <c r="AC202" s="45"/>
      <c r="AD202" s="46"/>
      <c r="AE202" s="19"/>
      <c r="AF202" s="19"/>
      <c r="AG202" s="20"/>
      <c r="AH202" s="20"/>
      <c r="AI202" s="20"/>
      <c r="AJ202" s="20"/>
      <c r="AK202" s="20"/>
      <c r="AL202" s="20"/>
      <c r="AM202" s="20"/>
      <c r="AN202" s="20"/>
      <c r="AO202" s="20"/>
      <c r="AP202" s="20"/>
      <c r="AQ202" s="20"/>
      <c r="AR202" s="20"/>
      <c r="AS202" s="20"/>
      <c r="AT202" s="20"/>
      <c r="AU202" s="20"/>
      <c r="AV202" s="20"/>
      <c r="AW202" s="20"/>
      <c r="AX202" s="20"/>
      <c r="AY202" s="20"/>
      <c r="AZ202" s="20"/>
      <c r="BA202" s="20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21"/>
      <c r="BQ202" s="21"/>
      <c r="BR202" s="21"/>
      <c r="BS202" s="21"/>
      <c r="BT202" s="21"/>
      <c r="BU202" s="21"/>
      <c r="BV202" s="35"/>
      <c r="BW202" s="35"/>
      <c r="BX202" s="35"/>
      <c r="BY202" s="21"/>
      <c r="BZ202" s="21"/>
      <c r="CA202" s="21"/>
      <c r="CB202" s="35"/>
      <c r="CC202" s="21"/>
      <c r="CD202" s="35"/>
      <c r="CE202" s="21"/>
      <c r="CF202" s="21"/>
      <c r="CG202" s="21"/>
      <c r="CH202" s="47"/>
      <c r="CI202" s="21"/>
      <c r="CJ202" s="21"/>
      <c r="CK202" s="21"/>
      <c r="CL202" s="21"/>
      <c r="CM202" s="21"/>
      <c r="CN202" s="47"/>
      <c r="CO202" s="21"/>
      <c r="CP202" s="21"/>
      <c r="CQ202" s="35"/>
      <c r="CR202" s="22"/>
      <c r="CS202" s="22"/>
      <c r="CT202" s="48"/>
      <c r="CU202" s="36"/>
      <c r="CV202" s="48"/>
      <c r="CW202" s="22"/>
      <c r="FU202" s="41"/>
      <c r="FV202" s="29"/>
      <c r="FW202" s="41"/>
      <c r="GB202" s="41"/>
      <c r="GC202" s="41"/>
      <c r="GI202" s="41"/>
      <c r="GJ202" s="41"/>
      <c r="GP202" s="41"/>
      <c r="GQ202" s="41"/>
      <c r="GR202" s="41"/>
      <c r="HE202" s="41"/>
      <c r="HS202" s="29"/>
      <c r="HY202" s="41"/>
      <c r="HZ202" s="29"/>
      <c r="IA202" s="41"/>
    </row>
    <row r="203" spans="3:235" x14ac:dyDescent="0.2">
      <c r="C203" s="14"/>
      <c r="D203" s="14"/>
      <c r="E203" s="14"/>
      <c r="F203" s="14"/>
      <c r="G203" s="32"/>
      <c r="H203" s="14"/>
      <c r="I203" s="14"/>
      <c r="J203" s="44"/>
      <c r="K203" s="16"/>
      <c r="L203" s="16"/>
      <c r="M203" s="17"/>
      <c r="N203" s="33"/>
      <c r="O203" s="17"/>
      <c r="P203" s="18"/>
      <c r="Q203" s="18"/>
      <c r="R203" s="45"/>
      <c r="S203" s="45"/>
      <c r="T203" s="18"/>
      <c r="U203" s="45"/>
      <c r="V203" s="45"/>
      <c r="W203" s="45"/>
      <c r="X203" s="18"/>
      <c r="Y203" s="34"/>
      <c r="Z203" s="18"/>
      <c r="AA203" s="18"/>
      <c r="AB203" s="45"/>
      <c r="AC203" s="45"/>
      <c r="AD203" s="46"/>
      <c r="AE203" s="19"/>
      <c r="AF203" s="19"/>
      <c r="AG203" s="20"/>
      <c r="AH203" s="20"/>
      <c r="AI203" s="20"/>
      <c r="AJ203" s="20"/>
      <c r="AK203" s="20"/>
      <c r="AL203" s="20"/>
      <c r="AM203" s="20"/>
      <c r="AN203" s="20"/>
      <c r="AO203" s="20"/>
      <c r="AP203" s="20"/>
      <c r="AQ203" s="20"/>
      <c r="AR203" s="20"/>
      <c r="AS203" s="20"/>
      <c r="AT203" s="20"/>
      <c r="AU203" s="20"/>
      <c r="AV203" s="20"/>
      <c r="AW203" s="20"/>
      <c r="AX203" s="20"/>
      <c r="AY203" s="20"/>
      <c r="AZ203" s="20"/>
      <c r="BA203" s="20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21"/>
      <c r="BQ203" s="21"/>
      <c r="BR203" s="21"/>
      <c r="BS203" s="21"/>
      <c r="BT203" s="21"/>
      <c r="BU203" s="21"/>
      <c r="BV203" s="35"/>
      <c r="BW203" s="35"/>
      <c r="BX203" s="35"/>
      <c r="BY203" s="21"/>
      <c r="BZ203" s="21"/>
      <c r="CA203" s="21"/>
      <c r="CB203" s="35"/>
      <c r="CC203" s="21"/>
      <c r="CD203" s="35"/>
      <c r="CE203" s="21"/>
      <c r="CF203" s="21"/>
      <c r="CG203" s="21"/>
      <c r="CH203" s="47"/>
      <c r="CI203" s="21"/>
      <c r="CJ203" s="21"/>
      <c r="CK203" s="21"/>
      <c r="CL203" s="21"/>
      <c r="CM203" s="21"/>
      <c r="CN203" s="47"/>
      <c r="CO203" s="21"/>
      <c r="CP203" s="21"/>
      <c r="CQ203" s="35"/>
      <c r="CR203" s="22"/>
      <c r="CS203" s="22"/>
      <c r="CT203" s="48"/>
      <c r="CU203" s="36"/>
      <c r="CV203" s="48"/>
      <c r="CW203" s="22"/>
      <c r="FU203" s="41"/>
      <c r="FV203" s="29"/>
      <c r="FW203" s="41"/>
      <c r="GB203" s="41"/>
      <c r="GC203" s="41"/>
      <c r="GI203" s="41"/>
      <c r="GJ203" s="41"/>
      <c r="GP203" s="41"/>
      <c r="GQ203" s="41"/>
      <c r="GR203" s="41"/>
      <c r="HE203" s="41"/>
      <c r="HS203" s="29"/>
      <c r="HY203" s="41"/>
      <c r="HZ203" s="29"/>
      <c r="IA203" s="41"/>
    </row>
    <row r="204" spans="3:235" x14ac:dyDescent="0.2">
      <c r="C204" s="14"/>
      <c r="D204" s="14"/>
      <c r="E204" s="14"/>
      <c r="F204" s="14"/>
      <c r="G204" s="32"/>
      <c r="H204" s="14"/>
      <c r="I204" s="14"/>
      <c r="J204" s="44"/>
      <c r="K204" s="16"/>
      <c r="L204" s="16"/>
      <c r="M204" s="17"/>
      <c r="N204" s="33"/>
      <c r="O204" s="17"/>
      <c r="P204" s="18"/>
      <c r="Q204" s="18"/>
      <c r="R204" s="45"/>
      <c r="S204" s="45"/>
      <c r="T204" s="18"/>
      <c r="U204" s="45"/>
      <c r="V204" s="45"/>
      <c r="W204" s="45"/>
      <c r="X204" s="18"/>
      <c r="Y204" s="34"/>
      <c r="Z204" s="18"/>
      <c r="AA204" s="18"/>
      <c r="AB204" s="45"/>
      <c r="AC204" s="45"/>
      <c r="AD204" s="46"/>
      <c r="AE204" s="19"/>
      <c r="AF204" s="19"/>
      <c r="AG204" s="20"/>
      <c r="AH204" s="20"/>
      <c r="AI204" s="20"/>
      <c r="AJ204" s="20"/>
      <c r="AK204" s="20"/>
      <c r="AL204" s="20"/>
      <c r="AM204" s="20"/>
      <c r="AN204" s="20"/>
      <c r="AO204" s="20"/>
      <c r="AP204" s="20"/>
      <c r="AQ204" s="20"/>
      <c r="AR204" s="20"/>
      <c r="AS204" s="20"/>
      <c r="AT204" s="20"/>
      <c r="AU204" s="20"/>
      <c r="AV204" s="20"/>
      <c r="AW204" s="20"/>
      <c r="AX204" s="20"/>
      <c r="AY204" s="20"/>
      <c r="AZ204" s="20"/>
      <c r="BA204" s="20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21"/>
      <c r="BQ204" s="21"/>
      <c r="BR204" s="21"/>
      <c r="BS204" s="21"/>
      <c r="BT204" s="21"/>
      <c r="BU204" s="21"/>
      <c r="BV204" s="35"/>
      <c r="BW204" s="35"/>
      <c r="BX204" s="35"/>
      <c r="BY204" s="21"/>
      <c r="BZ204" s="21"/>
      <c r="CA204" s="21"/>
      <c r="CB204" s="35"/>
      <c r="CC204" s="21"/>
      <c r="CD204" s="35"/>
      <c r="CE204" s="21"/>
      <c r="CF204" s="21"/>
      <c r="CG204" s="21"/>
      <c r="CH204" s="47"/>
      <c r="CI204" s="21"/>
      <c r="CJ204" s="21"/>
      <c r="CK204" s="21"/>
      <c r="CL204" s="21"/>
      <c r="CM204" s="21"/>
      <c r="CN204" s="47"/>
      <c r="CO204" s="21"/>
      <c r="CP204" s="21"/>
      <c r="CQ204" s="35"/>
      <c r="CR204" s="22"/>
      <c r="CS204" s="22"/>
      <c r="CT204" s="48"/>
      <c r="CU204" s="36"/>
      <c r="CV204" s="48"/>
      <c r="CW204" s="22"/>
      <c r="FU204" s="41"/>
      <c r="FV204" s="29"/>
      <c r="FW204" s="41"/>
      <c r="GB204" s="41"/>
      <c r="GC204" s="41"/>
      <c r="GI204" s="41"/>
      <c r="GJ204" s="41"/>
      <c r="GP204" s="41"/>
      <c r="GQ204" s="41"/>
      <c r="GR204" s="41"/>
      <c r="HE204" s="41"/>
      <c r="HS204" s="29"/>
      <c r="HY204" s="41"/>
      <c r="HZ204" s="29"/>
      <c r="IA204" s="41"/>
    </row>
    <row r="205" spans="3:235" x14ac:dyDescent="0.2">
      <c r="C205" s="14"/>
      <c r="D205" s="14"/>
      <c r="E205" s="14"/>
      <c r="F205" s="14"/>
      <c r="G205" s="32"/>
      <c r="H205" s="14"/>
      <c r="I205" s="14"/>
      <c r="J205" s="44"/>
      <c r="K205" s="16"/>
      <c r="L205" s="16"/>
      <c r="M205" s="17"/>
      <c r="N205" s="33"/>
      <c r="O205" s="17"/>
      <c r="P205" s="18"/>
      <c r="Q205" s="18"/>
      <c r="R205" s="45"/>
      <c r="S205" s="45"/>
      <c r="T205" s="18"/>
      <c r="U205" s="45"/>
      <c r="V205" s="45"/>
      <c r="W205" s="45"/>
      <c r="X205" s="18"/>
      <c r="Y205" s="34"/>
      <c r="Z205" s="18"/>
      <c r="AA205" s="18"/>
      <c r="AB205" s="45"/>
      <c r="AC205" s="45"/>
      <c r="AD205" s="46"/>
      <c r="AE205" s="19"/>
      <c r="AF205" s="19"/>
      <c r="AG205" s="20"/>
      <c r="AH205" s="20"/>
      <c r="AI205" s="20"/>
      <c r="AJ205" s="20"/>
      <c r="AK205" s="20"/>
      <c r="AL205" s="20"/>
      <c r="AM205" s="20"/>
      <c r="AN205" s="20"/>
      <c r="AO205" s="20"/>
      <c r="AP205" s="20"/>
      <c r="AQ205" s="20"/>
      <c r="AR205" s="20"/>
      <c r="AS205" s="20"/>
      <c r="AT205" s="20"/>
      <c r="AU205" s="20"/>
      <c r="AV205" s="20"/>
      <c r="AW205" s="20"/>
      <c r="AX205" s="20"/>
      <c r="AY205" s="20"/>
      <c r="AZ205" s="20"/>
      <c r="BA205" s="20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21"/>
      <c r="BQ205" s="21"/>
      <c r="BR205" s="21"/>
      <c r="BS205" s="21"/>
      <c r="BT205" s="21"/>
      <c r="BU205" s="21"/>
      <c r="BV205" s="35"/>
      <c r="BW205" s="35"/>
      <c r="BX205" s="35"/>
      <c r="BY205" s="21"/>
      <c r="BZ205" s="21"/>
      <c r="CA205" s="21"/>
      <c r="CB205" s="35"/>
      <c r="CC205" s="21"/>
      <c r="CD205" s="35"/>
      <c r="CE205" s="21"/>
      <c r="CF205" s="21"/>
      <c r="CG205" s="21"/>
      <c r="CH205" s="47"/>
      <c r="CI205" s="21"/>
      <c r="CJ205" s="21"/>
      <c r="CK205" s="21"/>
      <c r="CL205" s="21"/>
      <c r="CM205" s="21"/>
      <c r="CN205" s="47"/>
      <c r="CO205" s="21"/>
      <c r="CP205" s="21"/>
      <c r="CQ205" s="35"/>
      <c r="CR205" s="22"/>
      <c r="CS205" s="22"/>
      <c r="CT205" s="48"/>
      <c r="CU205" s="36"/>
      <c r="CV205" s="48"/>
      <c r="CW205" s="22"/>
      <c r="FU205" s="41"/>
      <c r="FV205" s="29"/>
      <c r="FW205" s="41"/>
      <c r="GB205" s="41"/>
      <c r="GC205" s="41"/>
      <c r="GI205" s="41"/>
      <c r="GJ205" s="41"/>
      <c r="GP205" s="41"/>
      <c r="GQ205" s="41"/>
      <c r="GR205" s="41"/>
      <c r="HE205" s="41"/>
      <c r="HS205" s="29"/>
      <c r="HY205" s="41"/>
      <c r="HZ205" s="29"/>
      <c r="IA205" s="41"/>
    </row>
    <row r="206" spans="3:235" x14ac:dyDescent="0.2">
      <c r="C206" s="14"/>
      <c r="D206" s="14"/>
      <c r="E206" s="14"/>
      <c r="F206" s="14"/>
      <c r="G206" s="32"/>
      <c r="H206" s="14"/>
      <c r="I206" s="14"/>
      <c r="J206" s="44"/>
      <c r="K206" s="16"/>
      <c r="L206" s="16"/>
      <c r="M206" s="17"/>
      <c r="N206" s="33"/>
      <c r="O206" s="17"/>
      <c r="P206" s="18"/>
      <c r="Q206" s="18"/>
      <c r="R206" s="45"/>
      <c r="S206" s="45"/>
      <c r="T206" s="18"/>
      <c r="U206" s="45"/>
      <c r="V206" s="45"/>
      <c r="W206" s="45"/>
      <c r="X206" s="18"/>
      <c r="Y206" s="34"/>
      <c r="Z206" s="18"/>
      <c r="AA206" s="18"/>
      <c r="AB206" s="45"/>
      <c r="AC206" s="45"/>
      <c r="AD206" s="46"/>
      <c r="AE206" s="19"/>
      <c r="AF206" s="19"/>
      <c r="AG206" s="20"/>
      <c r="AH206" s="20"/>
      <c r="AI206" s="20"/>
      <c r="AJ206" s="20"/>
      <c r="AK206" s="20"/>
      <c r="AL206" s="20"/>
      <c r="AM206" s="20"/>
      <c r="AN206" s="20"/>
      <c r="AO206" s="20"/>
      <c r="AP206" s="20"/>
      <c r="AQ206" s="20"/>
      <c r="AR206" s="20"/>
      <c r="AS206" s="20"/>
      <c r="AT206" s="20"/>
      <c r="AU206" s="20"/>
      <c r="AV206" s="20"/>
      <c r="AW206" s="20"/>
      <c r="AX206" s="20"/>
      <c r="AY206" s="20"/>
      <c r="AZ206" s="20"/>
      <c r="BA206" s="20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21"/>
      <c r="BQ206" s="21"/>
      <c r="BR206" s="21"/>
      <c r="BS206" s="21"/>
      <c r="BT206" s="21"/>
      <c r="BU206" s="21"/>
      <c r="BV206" s="35"/>
      <c r="BW206" s="35"/>
      <c r="BX206" s="35"/>
      <c r="BY206" s="21"/>
      <c r="BZ206" s="21"/>
      <c r="CA206" s="21"/>
      <c r="CB206" s="35"/>
      <c r="CC206" s="21"/>
      <c r="CD206" s="35"/>
      <c r="CE206" s="21"/>
      <c r="CF206" s="21"/>
      <c r="CG206" s="21"/>
      <c r="CH206" s="47"/>
      <c r="CI206" s="21"/>
      <c r="CJ206" s="21"/>
      <c r="CK206" s="21"/>
      <c r="CL206" s="21"/>
      <c r="CM206" s="21"/>
      <c r="CN206" s="47"/>
      <c r="CO206" s="21"/>
      <c r="CP206" s="21"/>
      <c r="CQ206" s="35"/>
      <c r="CR206" s="22"/>
      <c r="CS206" s="22"/>
      <c r="CT206" s="48"/>
      <c r="CU206" s="36"/>
      <c r="CV206" s="48"/>
      <c r="CW206" s="22"/>
      <c r="FU206" s="41"/>
      <c r="FV206" s="29"/>
      <c r="FW206" s="41"/>
      <c r="GB206" s="41"/>
      <c r="GC206" s="41"/>
      <c r="GI206" s="41"/>
      <c r="GJ206" s="41"/>
      <c r="GP206" s="41"/>
      <c r="GQ206" s="41"/>
      <c r="GR206" s="41"/>
      <c r="HE206" s="41"/>
      <c r="HS206" s="29"/>
      <c r="HY206" s="41"/>
      <c r="HZ206" s="29"/>
      <c r="IA206" s="41"/>
    </row>
    <row r="207" spans="3:235" x14ac:dyDescent="0.2">
      <c r="C207" s="14"/>
      <c r="D207" s="14"/>
      <c r="E207" s="14"/>
      <c r="F207" s="14"/>
      <c r="G207" s="32"/>
      <c r="H207" s="14"/>
      <c r="I207" s="14"/>
      <c r="J207" s="44"/>
      <c r="K207" s="16"/>
      <c r="L207" s="16"/>
      <c r="M207" s="17"/>
      <c r="N207" s="33"/>
      <c r="O207" s="17"/>
      <c r="P207" s="18"/>
      <c r="Q207" s="18"/>
      <c r="R207" s="45"/>
      <c r="S207" s="45"/>
      <c r="T207" s="18"/>
      <c r="U207" s="45"/>
      <c r="V207" s="45"/>
      <c r="W207" s="45"/>
      <c r="X207" s="18"/>
      <c r="Y207" s="34"/>
      <c r="Z207" s="18"/>
      <c r="AA207" s="18"/>
      <c r="AB207" s="45"/>
      <c r="AC207" s="45"/>
      <c r="AD207" s="46"/>
      <c r="AE207" s="19"/>
      <c r="AF207" s="19"/>
      <c r="AG207" s="20"/>
      <c r="AH207" s="20"/>
      <c r="AI207" s="20"/>
      <c r="AJ207" s="20"/>
      <c r="AK207" s="20"/>
      <c r="AL207" s="20"/>
      <c r="AM207" s="20"/>
      <c r="AN207" s="20"/>
      <c r="AO207" s="20"/>
      <c r="AP207" s="20"/>
      <c r="AQ207" s="20"/>
      <c r="AR207" s="20"/>
      <c r="AS207" s="20"/>
      <c r="AT207" s="20"/>
      <c r="AU207" s="20"/>
      <c r="AV207" s="20"/>
      <c r="AW207" s="20"/>
      <c r="AX207" s="20"/>
      <c r="AY207" s="20"/>
      <c r="AZ207" s="20"/>
      <c r="BA207" s="20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21"/>
      <c r="BQ207" s="21"/>
      <c r="BR207" s="21"/>
      <c r="BS207" s="21"/>
      <c r="BT207" s="21"/>
      <c r="BU207" s="21"/>
      <c r="BV207" s="35"/>
      <c r="BW207" s="35"/>
      <c r="BX207" s="35"/>
      <c r="BY207" s="21"/>
      <c r="BZ207" s="21"/>
      <c r="CA207" s="21"/>
      <c r="CB207" s="35"/>
      <c r="CC207" s="21"/>
      <c r="CD207" s="35"/>
      <c r="CE207" s="21"/>
      <c r="CF207" s="21"/>
      <c r="CG207" s="21"/>
      <c r="CH207" s="47"/>
      <c r="CI207" s="21"/>
      <c r="CJ207" s="21"/>
      <c r="CK207" s="21"/>
      <c r="CL207" s="21"/>
      <c r="CM207" s="21"/>
      <c r="CN207" s="47"/>
      <c r="CO207" s="21"/>
      <c r="CP207" s="21"/>
      <c r="CQ207" s="35"/>
      <c r="CR207" s="22"/>
      <c r="CS207" s="22"/>
      <c r="CT207" s="48"/>
      <c r="CU207" s="36"/>
      <c r="CV207" s="48"/>
      <c r="CW207" s="22"/>
      <c r="FU207" s="41"/>
      <c r="FV207" s="29"/>
      <c r="FW207" s="41"/>
      <c r="GB207" s="41"/>
      <c r="GC207" s="41"/>
      <c r="GI207" s="41"/>
      <c r="GJ207" s="41"/>
      <c r="GP207" s="41"/>
      <c r="GQ207" s="41"/>
      <c r="GR207" s="41"/>
      <c r="HE207" s="41"/>
      <c r="HS207" s="29"/>
      <c r="HY207" s="41"/>
      <c r="HZ207" s="29"/>
      <c r="IA207" s="41"/>
    </row>
    <row r="208" spans="3:235" x14ac:dyDescent="0.2">
      <c r="C208" s="14"/>
      <c r="D208" s="14"/>
      <c r="E208" s="14"/>
      <c r="F208" s="14"/>
      <c r="G208" s="32"/>
      <c r="H208" s="14"/>
      <c r="I208" s="14"/>
      <c r="J208" s="44"/>
      <c r="K208" s="16"/>
      <c r="L208" s="16"/>
      <c r="M208" s="17"/>
      <c r="N208" s="33"/>
      <c r="O208" s="17"/>
      <c r="P208" s="18"/>
      <c r="Q208" s="18"/>
      <c r="R208" s="45"/>
      <c r="S208" s="45"/>
      <c r="T208" s="18"/>
      <c r="U208" s="45"/>
      <c r="V208" s="45"/>
      <c r="W208" s="45"/>
      <c r="X208" s="18"/>
      <c r="Y208" s="34"/>
      <c r="Z208" s="18"/>
      <c r="AA208" s="18"/>
      <c r="AB208" s="45"/>
      <c r="AC208" s="45"/>
      <c r="AD208" s="46"/>
      <c r="AE208" s="19"/>
      <c r="AF208" s="19"/>
      <c r="AG208" s="20"/>
      <c r="AH208" s="20"/>
      <c r="AI208" s="20"/>
      <c r="AJ208" s="20"/>
      <c r="AK208" s="20"/>
      <c r="AL208" s="20"/>
      <c r="AM208" s="20"/>
      <c r="AN208" s="20"/>
      <c r="AO208" s="20"/>
      <c r="AP208" s="20"/>
      <c r="AQ208" s="20"/>
      <c r="AR208" s="20"/>
      <c r="AS208" s="20"/>
      <c r="AT208" s="20"/>
      <c r="AU208" s="20"/>
      <c r="AV208" s="20"/>
      <c r="AW208" s="20"/>
      <c r="AX208" s="20"/>
      <c r="AY208" s="20"/>
      <c r="AZ208" s="20"/>
      <c r="BA208" s="20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21"/>
      <c r="BQ208" s="21"/>
      <c r="BR208" s="21"/>
      <c r="BS208" s="21"/>
      <c r="BT208" s="21"/>
      <c r="BU208" s="21"/>
      <c r="BV208" s="35"/>
      <c r="BW208" s="35"/>
      <c r="BX208" s="35"/>
      <c r="BY208" s="21"/>
      <c r="BZ208" s="21"/>
      <c r="CA208" s="21"/>
      <c r="CB208" s="35"/>
      <c r="CC208" s="21"/>
      <c r="CD208" s="35"/>
      <c r="CE208" s="21"/>
      <c r="CF208" s="21"/>
      <c r="CG208" s="21"/>
      <c r="CH208" s="47"/>
      <c r="CI208" s="21"/>
      <c r="CJ208" s="21"/>
      <c r="CK208" s="21"/>
      <c r="CL208" s="21"/>
      <c r="CM208" s="21"/>
      <c r="CN208" s="47"/>
      <c r="CO208" s="21"/>
      <c r="CP208" s="21"/>
      <c r="CQ208" s="35"/>
      <c r="CR208" s="22"/>
      <c r="CS208" s="22"/>
      <c r="CT208" s="48"/>
      <c r="CU208" s="36"/>
      <c r="CV208" s="48"/>
      <c r="CW208" s="22"/>
      <c r="FU208" s="41"/>
      <c r="FV208" s="29"/>
      <c r="FW208" s="41"/>
      <c r="GB208" s="41"/>
      <c r="GC208" s="41"/>
      <c r="GI208" s="41"/>
      <c r="GJ208" s="41"/>
      <c r="GP208" s="41"/>
      <c r="GQ208" s="41"/>
      <c r="GR208" s="41"/>
      <c r="HE208" s="41"/>
      <c r="HS208" s="29"/>
      <c r="HY208" s="41"/>
      <c r="HZ208" s="29"/>
      <c r="IA208" s="41"/>
    </row>
    <row r="209" spans="3:235" x14ac:dyDescent="0.2">
      <c r="C209" s="14"/>
      <c r="D209" s="14"/>
      <c r="E209" s="14"/>
      <c r="F209" s="14"/>
      <c r="G209" s="32"/>
      <c r="H209" s="14"/>
      <c r="I209" s="14"/>
      <c r="J209" s="44"/>
      <c r="K209" s="16"/>
      <c r="L209" s="16"/>
      <c r="M209" s="17"/>
      <c r="N209" s="33"/>
      <c r="O209" s="17"/>
      <c r="P209" s="18"/>
      <c r="Q209" s="18"/>
      <c r="R209" s="45"/>
      <c r="S209" s="45"/>
      <c r="T209" s="18"/>
      <c r="U209" s="45"/>
      <c r="V209" s="45"/>
      <c r="W209" s="45"/>
      <c r="X209" s="18"/>
      <c r="Y209" s="34"/>
      <c r="Z209" s="18"/>
      <c r="AA209" s="18"/>
      <c r="AB209" s="45"/>
      <c r="AC209" s="45"/>
      <c r="AD209" s="46"/>
      <c r="AE209" s="19"/>
      <c r="AF209" s="19"/>
      <c r="AG209" s="20"/>
      <c r="AH209" s="20"/>
      <c r="AI209" s="20"/>
      <c r="AJ209" s="20"/>
      <c r="AK209" s="20"/>
      <c r="AL209" s="20"/>
      <c r="AM209" s="20"/>
      <c r="AN209" s="20"/>
      <c r="AO209" s="20"/>
      <c r="AP209" s="20"/>
      <c r="AQ209" s="20"/>
      <c r="AR209" s="20"/>
      <c r="AS209" s="20"/>
      <c r="AT209" s="20"/>
      <c r="AU209" s="20"/>
      <c r="AV209" s="20"/>
      <c r="AW209" s="20"/>
      <c r="AX209" s="20"/>
      <c r="AY209" s="20"/>
      <c r="AZ209" s="20"/>
      <c r="BA209" s="20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35"/>
      <c r="BW209" s="35"/>
      <c r="BX209" s="35"/>
      <c r="BY209" s="21"/>
      <c r="BZ209" s="21"/>
      <c r="CA209" s="21"/>
      <c r="CB209" s="35"/>
      <c r="CC209" s="21"/>
      <c r="CD209" s="35"/>
      <c r="CE209" s="21"/>
      <c r="CF209" s="21"/>
      <c r="CG209" s="21"/>
      <c r="CH209" s="47"/>
      <c r="CI209" s="21"/>
      <c r="CJ209" s="21"/>
      <c r="CK209" s="21"/>
      <c r="CL209" s="21"/>
      <c r="CM209" s="21"/>
      <c r="CN209" s="47"/>
      <c r="CO209" s="21"/>
      <c r="CP209" s="21"/>
      <c r="CQ209" s="35"/>
      <c r="CR209" s="22"/>
      <c r="CS209" s="22"/>
      <c r="CT209" s="48"/>
      <c r="CU209" s="36"/>
      <c r="CV209" s="48"/>
      <c r="CW209" s="22"/>
      <c r="FU209" s="41"/>
      <c r="FV209" s="29"/>
      <c r="FW209" s="41"/>
      <c r="GB209" s="41"/>
      <c r="GC209" s="41"/>
      <c r="GI209" s="41"/>
      <c r="GJ209" s="41"/>
      <c r="GP209" s="41"/>
      <c r="GQ209" s="41"/>
      <c r="GR209" s="41"/>
      <c r="HE209" s="41"/>
      <c r="HS209" s="29"/>
      <c r="HY209" s="41"/>
      <c r="HZ209" s="29"/>
      <c r="IA209" s="41"/>
    </row>
    <row r="210" spans="3:235" x14ac:dyDescent="0.2">
      <c r="C210" s="14"/>
      <c r="D210" s="14"/>
      <c r="E210" s="14"/>
      <c r="F210" s="14"/>
      <c r="G210" s="32"/>
      <c r="H210" s="14"/>
      <c r="I210" s="14"/>
      <c r="J210" s="44"/>
      <c r="K210" s="16"/>
      <c r="L210" s="16"/>
      <c r="M210" s="17"/>
      <c r="N210" s="33"/>
      <c r="O210" s="17"/>
      <c r="P210" s="18"/>
      <c r="Q210" s="18"/>
      <c r="R210" s="45"/>
      <c r="S210" s="45"/>
      <c r="T210" s="18"/>
      <c r="U210" s="45"/>
      <c r="V210" s="45"/>
      <c r="W210" s="45"/>
      <c r="X210" s="18"/>
      <c r="Y210" s="34"/>
      <c r="Z210" s="18"/>
      <c r="AA210" s="18"/>
      <c r="AB210" s="45"/>
      <c r="AC210" s="45"/>
      <c r="AD210" s="46"/>
      <c r="AE210" s="19"/>
      <c r="AF210" s="19"/>
      <c r="AG210" s="20"/>
      <c r="AH210" s="20"/>
      <c r="AI210" s="20"/>
      <c r="AJ210" s="20"/>
      <c r="AK210" s="20"/>
      <c r="AL210" s="20"/>
      <c r="AM210" s="20"/>
      <c r="AN210" s="20"/>
      <c r="AO210" s="20"/>
      <c r="AP210" s="20"/>
      <c r="AQ210" s="20"/>
      <c r="AR210" s="20"/>
      <c r="AS210" s="20"/>
      <c r="AT210" s="20"/>
      <c r="AU210" s="20"/>
      <c r="AV210" s="20"/>
      <c r="AW210" s="20"/>
      <c r="AX210" s="20"/>
      <c r="AY210" s="20"/>
      <c r="AZ210" s="20"/>
      <c r="BA210" s="20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21"/>
      <c r="BQ210" s="21"/>
      <c r="BR210" s="21"/>
      <c r="BS210" s="21"/>
      <c r="BT210" s="21"/>
      <c r="BU210" s="21"/>
      <c r="BV210" s="35"/>
      <c r="BW210" s="35"/>
      <c r="BX210" s="35"/>
      <c r="BY210" s="21"/>
      <c r="BZ210" s="21"/>
      <c r="CA210" s="21"/>
      <c r="CB210" s="35"/>
      <c r="CC210" s="21"/>
      <c r="CD210" s="35"/>
      <c r="CE210" s="21"/>
      <c r="CF210" s="21"/>
      <c r="CG210" s="21"/>
      <c r="CH210" s="47"/>
      <c r="CI210" s="21"/>
      <c r="CJ210" s="21"/>
      <c r="CK210" s="21"/>
      <c r="CL210" s="21"/>
      <c r="CM210" s="21"/>
      <c r="CN210" s="47"/>
      <c r="CO210" s="21"/>
      <c r="CP210" s="21"/>
      <c r="CQ210" s="35"/>
      <c r="CR210" s="22"/>
      <c r="CS210" s="22"/>
      <c r="CT210" s="48"/>
      <c r="CU210" s="36"/>
      <c r="CV210" s="48"/>
      <c r="CW210" s="22"/>
      <c r="FU210" s="41"/>
      <c r="FV210" s="29"/>
      <c r="FW210" s="41"/>
      <c r="GB210" s="41"/>
      <c r="GC210" s="41"/>
      <c r="GI210" s="41"/>
      <c r="GJ210" s="41"/>
      <c r="GP210" s="41"/>
      <c r="GQ210" s="41"/>
      <c r="GR210" s="41"/>
      <c r="HE210" s="41"/>
      <c r="HS210" s="29"/>
      <c r="HY210" s="41"/>
      <c r="HZ210" s="29"/>
      <c r="IA210" s="41"/>
    </row>
    <row r="211" spans="3:235" x14ac:dyDescent="0.2">
      <c r="C211" s="14"/>
      <c r="D211" s="14"/>
      <c r="E211" s="14"/>
      <c r="F211" s="14"/>
      <c r="G211" s="32"/>
      <c r="H211" s="14"/>
      <c r="I211" s="14"/>
      <c r="J211" s="44"/>
      <c r="K211" s="16"/>
      <c r="L211" s="16"/>
      <c r="M211" s="17"/>
      <c r="N211" s="33"/>
      <c r="O211" s="17"/>
      <c r="P211" s="18"/>
      <c r="Q211" s="18"/>
      <c r="R211" s="45"/>
      <c r="S211" s="45"/>
      <c r="T211" s="18"/>
      <c r="U211" s="45"/>
      <c r="V211" s="45"/>
      <c r="W211" s="45"/>
      <c r="X211" s="18"/>
      <c r="Y211" s="34"/>
      <c r="Z211" s="18"/>
      <c r="AA211" s="18"/>
      <c r="AB211" s="45"/>
      <c r="AC211" s="45"/>
      <c r="AD211" s="46"/>
      <c r="AE211" s="19"/>
      <c r="AF211" s="19"/>
      <c r="AG211" s="20"/>
      <c r="AH211" s="20"/>
      <c r="AI211" s="20"/>
      <c r="AJ211" s="20"/>
      <c r="AK211" s="20"/>
      <c r="AL211" s="20"/>
      <c r="AM211" s="20"/>
      <c r="AN211" s="20"/>
      <c r="AO211" s="20"/>
      <c r="AP211" s="20"/>
      <c r="AQ211" s="20"/>
      <c r="AR211" s="20"/>
      <c r="AS211" s="20"/>
      <c r="AT211" s="20"/>
      <c r="AU211" s="20"/>
      <c r="AV211" s="20"/>
      <c r="AW211" s="20"/>
      <c r="AX211" s="20"/>
      <c r="AY211" s="20"/>
      <c r="AZ211" s="20"/>
      <c r="BA211" s="20"/>
      <c r="BB211" s="21"/>
      <c r="BC211" s="21"/>
      <c r="BD211" s="21"/>
      <c r="BE211" s="21"/>
      <c r="BF211" s="21"/>
      <c r="BG211" s="21"/>
      <c r="BH211" s="21"/>
      <c r="BI211" s="21"/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35"/>
      <c r="BW211" s="35"/>
      <c r="BX211" s="35"/>
      <c r="BY211" s="21"/>
      <c r="BZ211" s="21"/>
      <c r="CA211" s="21"/>
      <c r="CB211" s="35"/>
      <c r="CC211" s="21"/>
      <c r="CD211" s="35"/>
      <c r="CE211" s="21"/>
      <c r="CF211" s="21"/>
      <c r="CG211" s="21"/>
      <c r="CH211" s="47"/>
      <c r="CI211" s="21"/>
      <c r="CJ211" s="21"/>
      <c r="CK211" s="21"/>
      <c r="CL211" s="21"/>
      <c r="CM211" s="21"/>
      <c r="CN211" s="47"/>
      <c r="CO211" s="21"/>
      <c r="CP211" s="21"/>
      <c r="CQ211" s="35"/>
      <c r="CR211" s="22"/>
      <c r="CS211" s="22"/>
      <c r="CT211" s="48"/>
      <c r="CU211" s="36"/>
      <c r="CV211" s="48"/>
      <c r="CW211" s="22"/>
      <c r="FU211" s="41"/>
      <c r="FV211" s="29"/>
      <c r="FW211" s="41"/>
      <c r="GB211" s="41"/>
      <c r="GC211" s="41"/>
      <c r="GI211" s="41"/>
      <c r="GJ211" s="41"/>
      <c r="GP211" s="41"/>
      <c r="GQ211" s="41"/>
      <c r="GR211" s="41"/>
      <c r="HE211" s="41"/>
      <c r="HS211" s="29"/>
      <c r="HY211" s="41"/>
      <c r="HZ211" s="29"/>
      <c r="IA211" s="41"/>
    </row>
    <row r="212" spans="3:235" x14ac:dyDescent="0.2">
      <c r="C212" s="14"/>
      <c r="D212" s="14"/>
      <c r="E212" s="14"/>
      <c r="F212" s="14"/>
      <c r="G212" s="32"/>
      <c r="H212" s="14"/>
      <c r="I212" s="14"/>
      <c r="J212" s="44"/>
      <c r="K212" s="16"/>
      <c r="L212" s="16"/>
      <c r="M212" s="17"/>
      <c r="N212" s="33"/>
      <c r="O212" s="17"/>
      <c r="P212" s="18"/>
      <c r="Q212" s="18"/>
      <c r="R212" s="45"/>
      <c r="S212" s="45"/>
      <c r="T212" s="18"/>
      <c r="U212" s="45"/>
      <c r="V212" s="45"/>
      <c r="W212" s="45"/>
      <c r="X212" s="18"/>
      <c r="Y212" s="34"/>
      <c r="Z212" s="18"/>
      <c r="AA212" s="18"/>
      <c r="AB212" s="45"/>
      <c r="AC212" s="45"/>
      <c r="AD212" s="46"/>
      <c r="AE212" s="19"/>
      <c r="AF212" s="19"/>
      <c r="AG212" s="20"/>
      <c r="AH212" s="20"/>
      <c r="AI212" s="20"/>
      <c r="AJ212" s="20"/>
      <c r="AK212" s="20"/>
      <c r="AL212" s="20"/>
      <c r="AM212" s="20"/>
      <c r="AN212" s="20"/>
      <c r="AO212" s="20"/>
      <c r="AP212" s="20"/>
      <c r="AQ212" s="20"/>
      <c r="AR212" s="20"/>
      <c r="AS212" s="20"/>
      <c r="AT212" s="20"/>
      <c r="AU212" s="20"/>
      <c r="AV212" s="20"/>
      <c r="AW212" s="20"/>
      <c r="AX212" s="20"/>
      <c r="AY212" s="20"/>
      <c r="AZ212" s="20"/>
      <c r="BA212" s="20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21"/>
      <c r="BQ212" s="21"/>
      <c r="BR212" s="21"/>
      <c r="BS212" s="21"/>
      <c r="BT212" s="21"/>
      <c r="BU212" s="21"/>
      <c r="BV212" s="35"/>
      <c r="BW212" s="35"/>
      <c r="BX212" s="35"/>
      <c r="BY212" s="21"/>
      <c r="BZ212" s="21"/>
      <c r="CA212" s="21"/>
      <c r="CB212" s="35"/>
      <c r="CC212" s="21"/>
      <c r="CD212" s="35"/>
      <c r="CE212" s="21"/>
      <c r="CF212" s="21"/>
      <c r="CG212" s="21"/>
      <c r="CH212" s="47"/>
      <c r="CI212" s="21"/>
      <c r="CJ212" s="21"/>
      <c r="CK212" s="21"/>
      <c r="CL212" s="21"/>
      <c r="CM212" s="21"/>
      <c r="CN212" s="47"/>
      <c r="CO212" s="21"/>
      <c r="CP212" s="21"/>
      <c r="CQ212" s="35"/>
      <c r="CR212" s="22"/>
      <c r="CS212" s="22"/>
      <c r="CT212" s="48"/>
      <c r="CU212" s="36"/>
      <c r="CV212" s="48"/>
      <c r="CW212" s="22"/>
      <c r="FU212" s="41"/>
      <c r="FV212" s="29"/>
      <c r="FW212" s="41"/>
      <c r="GB212" s="41"/>
      <c r="GC212" s="41"/>
      <c r="GI212" s="41"/>
      <c r="GJ212" s="41"/>
      <c r="GP212" s="41"/>
      <c r="GQ212" s="41"/>
      <c r="GR212" s="41"/>
      <c r="HE212" s="41"/>
      <c r="HS212" s="29"/>
      <c r="HY212" s="41"/>
      <c r="HZ212" s="29"/>
      <c r="IA212" s="41"/>
    </row>
    <row r="213" spans="3:235" x14ac:dyDescent="0.2">
      <c r="C213" s="14"/>
      <c r="D213" s="14"/>
      <c r="E213" s="14"/>
      <c r="F213" s="14"/>
      <c r="G213" s="32"/>
      <c r="H213" s="14"/>
      <c r="I213" s="14"/>
      <c r="J213" s="44"/>
      <c r="K213" s="16"/>
      <c r="L213" s="16"/>
      <c r="M213" s="17"/>
      <c r="N213" s="33"/>
      <c r="O213" s="17"/>
      <c r="P213" s="18"/>
      <c r="Q213" s="18"/>
      <c r="R213" s="45"/>
      <c r="S213" s="45"/>
      <c r="T213" s="18"/>
      <c r="U213" s="45"/>
      <c r="V213" s="45"/>
      <c r="W213" s="45"/>
      <c r="X213" s="18"/>
      <c r="Y213" s="34"/>
      <c r="Z213" s="18"/>
      <c r="AA213" s="18"/>
      <c r="AB213" s="45"/>
      <c r="AC213" s="45"/>
      <c r="AD213" s="46"/>
      <c r="AE213" s="19"/>
      <c r="AF213" s="19"/>
      <c r="AG213" s="20"/>
      <c r="AH213" s="20"/>
      <c r="AI213" s="20"/>
      <c r="AJ213" s="20"/>
      <c r="AK213" s="20"/>
      <c r="AL213" s="20"/>
      <c r="AM213" s="20"/>
      <c r="AN213" s="20"/>
      <c r="AO213" s="20"/>
      <c r="AP213" s="20"/>
      <c r="AQ213" s="20"/>
      <c r="AR213" s="20"/>
      <c r="AS213" s="20"/>
      <c r="AT213" s="20"/>
      <c r="AU213" s="20"/>
      <c r="AV213" s="20"/>
      <c r="AW213" s="20"/>
      <c r="AX213" s="20"/>
      <c r="AY213" s="20"/>
      <c r="AZ213" s="20"/>
      <c r="BA213" s="20"/>
      <c r="BB213" s="21"/>
      <c r="BC213" s="21"/>
      <c r="BD213" s="21"/>
      <c r="BE213" s="21"/>
      <c r="BF213" s="21"/>
      <c r="BG213" s="21"/>
      <c r="BH213" s="21"/>
      <c r="BI213" s="21"/>
      <c r="BJ213" s="21"/>
      <c r="BK213" s="21"/>
      <c r="BL213" s="21"/>
      <c r="BM213" s="21"/>
      <c r="BN213" s="21"/>
      <c r="BO213" s="21"/>
      <c r="BP213" s="21"/>
      <c r="BQ213" s="21"/>
      <c r="BR213" s="21"/>
      <c r="BS213" s="21"/>
      <c r="BT213" s="21"/>
      <c r="BU213" s="21"/>
      <c r="BV213" s="35"/>
      <c r="BW213" s="35"/>
      <c r="BX213" s="35"/>
      <c r="BY213" s="21"/>
      <c r="BZ213" s="21"/>
      <c r="CA213" s="21"/>
      <c r="CB213" s="35"/>
      <c r="CC213" s="21"/>
      <c r="CD213" s="35"/>
      <c r="CE213" s="21"/>
      <c r="CF213" s="21"/>
      <c r="CG213" s="21"/>
      <c r="CH213" s="47"/>
      <c r="CI213" s="21"/>
      <c r="CJ213" s="21"/>
      <c r="CK213" s="21"/>
      <c r="CL213" s="21"/>
      <c r="CM213" s="21"/>
      <c r="CN213" s="47"/>
      <c r="CO213" s="21"/>
      <c r="CP213" s="21"/>
      <c r="CQ213" s="35"/>
      <c r="CR213" s="22"/>
      <c r="CS213" s="22"/>
      <c r="CT213" s="48"/>
      <c r="CU213" s="36"/>
      <c r="CV213" s="48"/>
      <c r="CW213" s="22"/>
      <c r="FU213" s="41"/>
      <c r="FV213" s="29"/>
      <c r="FW213" s="41"/>
      <c r="GB213" s="41"/>
      <c r="GC213" s="41"/>
      <c r="GI213" s="41"/>
      <c r="GJ213" s="41"/>
      <c r="GP213" s="41"/>
      <c r="GQ213" s="41"/>
      <c r="GR213" s="41"/>
      <c r="HE213" s="41"/>
      <c r="HS213" s="29"/>
      <c r="HY213" s="41"/>
      <c r="HZ213" s="29"/>
      <c r="IA213" s="41"/>
    </row>
    <row r="214" spans="3:235" x14ac:dyDescent="0.2">
      <c r="C214" s="14"/>
      <c r="D214" s="14"/>
      <c r="E214" s="14"/>
      <c r="F214" s="14"/>
      <c r="G214" s="32"/>
      <c r="H214" s="14"/>
      <c r="I214" s="14"/>
      <c r="J214" s="44"/>
      <c r="K214" s="16"/>
      <c r="L214" s="16"/>
      <c r="M214" s="17"/>
      <c r="N214" s="33"/>
      <c r="O214" s="17"/>
      <c r="P214" s="18"/>
      <c r="Q214" s="18"/>
      <c r="R214" s="45"/>
      <c r="S214" s="45"/>
      <c r="T214" s="18"/>
      <c r="U214" s="45"/>
      <c r="V214" s="45"/>
      <c r="W214" s="45"/>
      <c r="X214" s="18"/>
      <c r="Y214" s="34"/>
      <c r="Z214" s="18"/>
      <c r="AA214" s="18"/>
      <c r="AB214" s="45"/>
      <c r="AC214" s="45"/>
      <c r="AD214" s="46"/>
      <c r="AE214" s="19"/>
      <c r="AF214" s="19"/>
      <c r="AG214" s="20"/>
      <c r="AH214" s="20"/>
      <c r="AI214" s="20"/>
      <c r="AJ214" s="20"/>
      <c r="AK214" s="20"/>
      <c r="AL214" s="20"/>
      <c r="AM214" s="20"/>
      <c r="AN214" s="20"/>
      <c r="AO214" s="20"/>
      <c r="AP214" s="20"/>
      <c r="AQ214" s="20"/>
      <c r="AR214" s="20"/>
      <c r="AS214" s="20"/>
      <c r="AT214" s="20"/>
      <c r="AU214" s="20"/>
      <c r="AV214" s="20"/>
      <c r="AW214" s="20"/>
      <c r="AX214" s="20"/>
      <c r="AY214" s="20"/>
      <c r="AZ214" s="20"/>
      <c r="BA214" s="20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21"/>
      <c r="BQ214" s="21"/>
      <c r="BR214" s="21"/>
      <c r="BS214" s="21"/>
      <c r="BT214" s="21"/>
      <c r="BU214" s="21"/>
      <c r="BV214" s="35"/>
      <c r="BW214" s="35"/>
      <c r="BX214" s="35"/>
      <c r="BY214" s="21"/>
      <c r="BZ214" s="21"/>
      <c r="CA214" s="21"/>
      <c r="CB214" s="35"/>
      <c r="CC214" s="21"/>
      <c r="CD214" s="35"/>
      <c r="CE214" s="21"/>
      <c r="CF214" s="21"/>
      <c r="CG214" s="21"/>
      <c r="CH214" s="47"/>
      <c r="CI214" s="21"/>
      <c r="CJ214" s="21"/>
      <c r="CK214" s="21"/>
      <c r="CL214" s="21"/>
      <c r="CM214" s="21"/>
      <c r="CN214" s="47"/>
      <c r="CO214" s="21"/>
      <c r="CP214" s="21"/>
      <c r="CQ214" s="35"/>
      <c r="CR214" s="22"/>
      <c r="CS214" s="22"/>
      <c r="CT214" s="48"/>
      <c r="CU214" s="36"/>
      <c r="CV214" s="48"/>
      <c r="CW214" s="22"/>
      <c r="FU214" s="41"/>
      <c r="FV214" s="29"/>
      <c r="FW214" s="41"/>
      <c r="GB214" s="41"/>
      <c r="GC214" s="41"/>
      <c r="GI214" s="41"/>
      <c r="GJ214" s="41"/>
      <c r="GP214" s="41"/>
      <c r="GQ214" s="41"/>
      <c r="GR214" s="41"/>
      <c r="HE214" s="41"/>
      <c r="HS214" s="29"/>
      <c r="HY214" s="41"/>
      <c r="HZ214" s="29"/>
      <c r="IA214" s="41"/>
    </row>
    <row r="215" spans="3:235" x14ac:dyDescent="0.2">
      <c r="C215" s="14"/>
      <c r="D215" s="14"/>
      <c r="E215" s="14"/>
      <c r="F215" s="14"/>
      <c r="G215" s="32"/>
      <c r="H215" s="14"/>
      <c r="I215" s="14"/>
      <c r="J215" s="44"/>
      <c r="K215" s="16"/>
      <c r="L215" s="16"/>
      <c r="M215" s="17"/>
      <c r="N215" s="33"/>
      <c r="O215" s="17"/>
      <c r="P215" s="18"/>
      <c r="Q215" s="18"/>
      <c r="R215" s="45"/>
      <c r="S215" s="45"/>
      <c r="T215" s="18"/>
      <c r="U215" s="45"/>
      <c r="V215" s="45"/>
      <c r="W215" s="45"/>
      <c r="X215" s="18"/>
      <c r="Y215" s="34"/>
      <c r="Z215" s="18"/>
      <c r="AA215" s="18"/>
      <c r="AB215" s="45"/>
      <c r="AC215" s="45"/>
      <c r="AD215" s="46"/>
      <c r="AE215" s="19"/>
      <c r="AF215" s="19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  <c r="AS215" s="20"/>
      <c r="AT215" s="20"/>
      <c r="AU215" s="20"/>
      <c r="AV215" s="20"/>
      <c r="AW215" s="20"/>
      <c r="AX215" s="20"/>
      <c r="AY215" s="20"/>
      <c r="AZ215" s="20"/>
      <c r="BA215" s="20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21"/>
      <c r="BQ215" s="21"/>
      <c r="BR215" s="21"/>
      <c r="BS215" s="21"/>
      <c r="BT215" s="21"/>
      <c r="BU215" s="21"/>
      <c r="BV215" s="35"/>
      <c r="BW215" s="35"/>
      <c r="BX215" s="35"/>
      <c r="BY215" s="21"/>
      <c r="BZ215" s="21"/>
      <c r="CA215" s="21"/>
      <c r="CB215" s="35"/>
      <c r="CC215" s="21"/>
      <c r="CD215" s="35"/>
      <c r="CE215" s="21"/>
      <c r="CF215" s="21"/>
      <c r="CG215" s="21"/>
      <c r="CH215" s="47"/>
      <c r="CI215" s="21"/>
      <c r="CJ215" s="21"/>
      <c r="CK215" s="21"/>
      <c r="CL215" s="21"/>
      <c r="CM215" s="21"/>
      <c r="CN215" s="47"/>
      <c r="CO215" s="21"/>
      <c r="CP215" s="21"/>
      <c r="CQ215" s="35"/>
      <c r="CR215" s="22"/>
      <c r="CS215" s="22"/>
      <c r="CT215" s="48"/>
      <c r="CU215" s="36"/>
      <c r="CV215" s="48"/>
      <c r="CW215" s="22"/>
      <c r="FU215" s="41"/>
      <c r="FV215" s="29"/>
      <c r="FW215" s="41"/>
      <c r="GB215" s="41"/>
      <c r="GC215" s="41"/>
      <c r="GI215" s="41"/>
      <c r="GJ215" s="41"/>
      <c r="GP215" s="41"/>
      <c r="GQ215" s="41"/>
      <c r="GR215" s="41"/>
      <c r="HE215" s="41"/>
      <c r="HS215" s="29"/>
      <c r="HY215" s="41"/>
      <c r="HZ215" s="29"/>
      <c r="IA215" s="41"/>
    </row>
    <row r="216" spans="3:235" x14ac:dyDescent="0.2">
      <c r="C216" s="14"/>
      <c r="D216" s="14"/>
      <c r="E216" s="14"/>
      <c r="F216" s="14"/>
      <c r="G216" s="32"/>
      <c r="H216" s="14"/>
      <c r="I216" s="14"/>
      <c r="J216" s="44"/>
      <c r="K216" s="16"/>
      <c r="L216" s="16"/>
      <c r="M216" s="17"/>
      <c r="N216" s="33"/>
      <c r="O216" s="17"/>
      <c r="P216" s="18"/>
      <c r="Q216" s="18"/>
      <c r="R216" s="45"/>
      <c r="S216" s="45"/>
      <c r="T216" s="18"/>
      <c r="U216" s="45"/>
      <c r="V216" s="45"/>
      <c r="W216" s="45"/>
      <c r="X216" s="18"/>
      <c r="Y216" s="34"/>
      <c r="Z216" s="18"/>
      <c r="AA216" s="18"/>
      <c r="AB216" s="45"/>
      <c r="AC216" s="45"/>
      <c r="AD216" s="46"/>
      <c r="AE216" s="19"/>
      <c r="AF216" s="19"/>
      <c r="AG216" s="20"/>
      <c r="AH216" s="20"/>
      <c r="AI216" s="20"/>
      <c r="AJ216" s="20"/>
      <c r="AK216" s="20"/>
      <c r="AL216" s="20"/>
      <c r="AM216" s="20"/>
      <c r="AN216" s="20"/>
      <c r="AO216" s="20"/>
      <c r="AP216" s="20"/>
      <c r="AQ216" s="20"/>
      <c r="AR216" s="20"/>
      <c r="AS216" s="20"/>
      <c r="AT216" s="20"/>
      <c r="AU216" s="20"/>
      <c r="AV216" s="20"/>
      <c r="AW216" s="20"/>
      <c r="AX216" s="20"/>
      <c r="AY216" s="20"/>
      <c r="AZ216" s="20"/>
      <c r="BA216" s="20"/>
      <c r="BB216" s="21"/>
      <c r="BC216" s="21"/>
      <c r="BD216" s="21"/>
      <c r="BE216" s="21"/>
      <c r="BF216" s="21"/>
      <c r="BG216" s="21"/>
      <c r="BH216" s="21"/>
      <c r="BI216" s="21"/>
      <c r="BJ216" s="21"/>
      <c r="BK216" s="21"/>
      <c r="BL216" s="21"/>
      <c r="BM216" s="21"/>
      <c r="BN216" s="21"/>
      <c r="BO216" s="21"/>
      <c r="BP216" s="21"/>
      <c r="BQ216" s="21"/>
      <c r="BR216" s="21"/>
      <c r="BS216" s="21"/>
      <c r="BT216" s="21"/>
      <c r="BU216" s="21"/>
      <c r="BV216" s="35"/>
      <c r="BW216" s="35"/>
      <c r="BX216" s="35"/>
      <c r="BY216" s="21"/>
      <c r="BZ216" s="21"/>
      <c r="CA216" s="21"/>
      <c r="CB216" s="35"/>
      <c r="CC216" s="21"/>
      <c r="CD216" s="35"/>
      <c r="CE216" s="21"/>
      <c r="CF216" s="21"/>
      <c r="CG216" s="21"/>
      <c r="CH216" s="47"/>
      <c r="CI216" s="21"/>
      <c r="CJ216" s="21"/>
      <c r="CK216" s="21"/>
      <c r="CL216" s="21"/>
      <c r="CM216" s="21"/>
      <c r="CN216" s="47"/>
      <c r="CO216" s="21"/>
      <c r="CP216" s="21"/>
      <c r="CQ216" s="35"/>
      <c r="CR216" s="22"/>
      <c r="CS216" s="22"/>
      <c r="CT216" s="48"/>
      <c r="CU216" s="36"/>
      <c r="CV216" s="48"/>
      <c r="CW216" s="22"/>
      <c r="FU216" s="41"/>
      <c r="FV216" s="29"/>
      <c r="FW216" s="41"/>
      <c r="GB216" s="41"/>
      <c r="GC216" s="41"/>
      <c r="GI216" s="41"/>
      <c r="GJ216" s="41"/>
      <c r="GP216" s="41"/>
      <c r="GQ216" s="41"/>
      <c r="GR216" s="41"/>
      <c r="HE216" s="41"/>
      <c r="HS216" s="29"/>
      <c r="HY216" s="41"/>
      <c r="HZ216" s="29"/>
      <c r="IA216" s="41"/>
    </row>
    <row r="217" spans="3:235" x14ac:dyDescent="0.2">
      <c r="C217" s="14"/>
      <c r="D217" s="14"/>
      <c r="E217" s="14"/>
      <c r="F217" s="14"/>
      <c r="G217" s="32"/>
      <c r="H217" s="14"/>
      <c r="I217" s="14"/>
      <c r="J217" s="44"/>
      <c r="K217" s="16"/>
      <c r="L217" s="16"/>
      <c r="M217" s="17"/>
      <c r="N217" s="33"/>
      <c r="O217" s="17"/>
      <c r="P217" s="18"/>
      <c r="Q217" s="18"/>
      <c r="R217" s="45"/>
      <c r="S217" s="45"/>
      <c r="T217" s="18"/>
      <c r="U217" s="45"/>
      <c r="V217" s="45"/>
      <c r="W217" s="45"/>
      <c r="X217" s="18"/>
      <c r="Y217" s="34"/>
      <c r="Z217" s="18"/>
      <c r="AA217" s="18"/>
      <c r="AB217" s="45"/>
      <c r="AC217" s="45"/>
      <c r="AD217" s="46"/>
      <c r="AE217" s="19"/>
      <c r="AF217" s="19"/>
      <c r="AG217" s="20"/>
      <c r="AH217" s="20"/>
      <c r="AI217" s="20"/>
      <c r="AJ217" s="20"/>
      <c r="AK217" s="20"/>
      <c r="AL217" s="20"/>
      <c r="AM217" s="20"/>
      <c r="AN217" s="20"/>
      <c r="AO217" s="20"/>
      <c r="AP217" s="20"/>
      <c r="AQ217" s="20"/>
      <c r="AR217" s="20"/>
      <c r="AS217" s="20"/>
      <c r="AT217" s="20"/>
      <c r="AU217" s="20"/>
      <c r="AV217" s="20"/>
      <c r="AW217" s="20"/>
      <c r="AX217" s="20"/>
      <c r="AY217" s="20"/>
      <c r="AZ217" s="20"/>
      <c r="BA217" s="20"/>
      <c r="BB217" s="21"/>
      <c r="BC217" s="21"/>
      <c r="BD217" s="21"/>
      <c r="BE217" s="21"/>
      <c r="BF217" s="21"/>
      <c r="BG217" s="21"/>
      <c r="BH217" s="21"/>
      <c r="BI217" s="21"/>
      <c r="BJ217" s="21"/>
      <c r="BK217" s="21"/>
      <c r="BL217" s="21"/>
      <c r="BM217" s="21"/>
      <c r="BN217" s="21"/>
      <c r="BO217" s="21"/>
      <c r="BP217" s="21"/>
      <c r="BQ217" s="21"/>
      <c r="BR217" s="21"/>
      <c r="BS217" s="21"/>
      <c r="BT217" s="21"/>
      <c r="BU217" s="21"/>
      <c r="BV217" s="35"/>
      <c r="BW217" s="35"/>
      <c r="BX217" s="35"/>
      <c r="BY217" s="21"/>
      <c r="BZ217" s="21"/>
      <c r="CA217" s="21"/>
      <c r="CB217" s="35"/>
      <c r="CC217" s="21"/>
      <c r="CD217" s="35"/>
      <c r="CE217" s="21"/>
      <c r="CF217" s="21"/>
      <c r="CG217" s="21"/>
      <c r="CH217" s="47"/>
      <c r="CI217" s="21"/>
      <c r="CJ217" s="21"/>
      <c r="CK217" s="21"/>
      <c r="CL217" s="21"/>
      <c r="CM217" s="21"/>
      <c r="CN217" s="47"/>
      <c r="CO217" s="21"/>
      <c r="CP217" s="21"/>
      <c r="CQ217" s="35"/>
      <c r="CR217" s="22"/>
      <c r="CS217" s="22"/>
      <c r="CT217" s="48"/>
      <c r="CU217" s="36"/>
      <c r="CV217" s="48"/>
      <c r="CW217" s="22"/>
      <c r="FU217" s="41"/>
      <c r="FV217" s="29"/>
      <c r="FW217" s="41"/>
      <c r="GB217" s="41"/>
      <c r="GC217" s="41"/>
      <c r="GI217" s="41"/>
      <c r="GJ217" s="41"/>
      <c r="GP217" s="41"/>
      <c r="GQ217" s="41"/>
      <c r="GR217" s="41"/>
      <c r="HE217" s="41"/>
      <c r="HS217" s="29"/>
      <c r="HY217" s="41"/>
      <c r="HZ217" s="29"/>
      <c r="IA217" s="41"/>
    </row>
    <row r="218" spans="3:235" x14ac:dyDescent="0.2">
      <c r="C218" s="14"/>
      <c r="D218" s="14"/>
      <c r="E218" s="14"/>
      <c r="F218" s="14"/>
      <c r="G218" s="32"/>
      <c r="H218" s="14"/>
      <c r="I218" s="14"/>
      <c r="J218" s="44"/>
      <c r="K218" s="16"/>
      <c r="L218" s="16"/>
      <c r="M218" s="17"/>
      <c r="N218" s="33"/>
      <c r="O218" s="17"/>
      <c r="P218" s="18"/>
      <c r="Q218" s="18"/>
      <c r="R218" s="45"/>
      <c r="S218" s="45"/>
      <c r="T218" s="18"/>
      <c r="U218" s="45"/>
      <c r="V218" s="45"/>
      <c r="W218" s="45"/>
      <c r="X218" s="18"/>
      <c r="Y218" s="34"/>
      <c r="Z218" s="18"/>
      <c r="AA218" s="18"/>
      <c r="AB218" s="45"/>
      <c r="AC218" s="45"/>
      <c r="AD218" s="46"/>
      <c r="AE218" s="19"/>
      <c r="AF218" s="19"/>
      <c r="AG218" s="20"/>
      <c r="AH218" s="20"/>
      <c r="AI218" s="20"/>
      <c r="AJ218" s="20"/>
      <c r="AK218" s="20"/>
      <c r="AL218" s="20"/>
      <c r="AM218" s="20"/>
      <c r="AN218" s="20"/>
      <c r="AO218" s="20"/>
      <c r="AP218" s="20"/>
      <c r="AQ218" s="20"/>
      <c r="AR218" s="20"/>
      <c r="AS218" s="20"/>
      <c r="AT218" s="20"/>
      <c r="AU218" s="20"/>
      <c r="AV218" s="20"/>
      <c r="AW218" s="20"/>
      <c r="AX218" s="20"/>
      <c r="AY218" s="20"/>
      <c r="AZ218" s="20"/>
      <c r="BA218" s="20"/>
      <c r="BB218" s="21"/>
      <c r="BC218" s="21"/>
      <c r="BD218" s="21"/>
      <c r="BE218" s="21"/>
      <c r="BF218" s="21"/>
      <c r="BG218" s="21"/>
      <c r="BH218" s="21"/>
      <c r="BI218" s="21"/>
      <c r="BJ218" s="21"/>
      <c r="BK218" s="21"/>
      <c r="BL218" s="21"/>
      <c r="BM218" s="21"/>
      <c r="BN218" s="21"/>
      <c r="BO218" s="21"/>
      <c r="BP218" s="21"/>
      <c r="BQ218" s="21"/>
      <c r="BR218" s="21"/>
      <c r="BS218" s="21"/>
      <c r="BT218" s="21"/>
      <c r="BU218" s="21"/>
      <c r="BV218" s="35"/>
      <c r="BW218" s="35"/>
      <c r="BX218" s="35"/>
      <c r="BY218" s="21"/>
      <c r="BZ218" s="21"/>
      <c r="CA218" s="21"/>
      <c r="CB218" s="35"/>
      <c r="CC218" s="21"/>
      <c r="CD218" s="35"/>
      <c r="CE218" s="21"/>
      <c r="CF218" s="21"/>
      <c r="CG218" s="21"/>
      <c r="CH218" s="47"/>
      <c r="CI218" s="21"/>
      <c r="CJ218" s="21"/>
      <c r="CK218" s="21"/>
      <c r="CL218" s="21"/>
      <c r="CM218" s="21"/>
      <c r="CN218" s="47"/>
      <c r="CO218" s="21"/>
      <c r="CP218" s="21"/>
      <c r="CQ218" s="35"/>
      <c r="CR218" s="22"/>
      <c r="CS218" s="22"/>
      <c r="CT218" s="48"/>
      <c r="CU218" s="36"/>
      <c r="CV218" s="48"/>
      <c r="CW218" s="22"/>
      <c r="FU218" s="41"/>
      <c r="FV218" s="29"/>
      <c r="FW218" s="41"/>
      <c r="GB218" s="41"/>
      <c r="GC218" s="41"/>
      <c r="GI218" s="41"/>
      <c r="GJ218" s="41"/>
      <c r="GP218" s="41"/>
      <c r="GQ218" s="41"/>
      <c r="GR218" s="41"/>
      <c r="HE218" s="41"/>
      <c r="HS218" s="29"/>
      <c r="HY218" s="41"/>
      <c r="HZ218" s="29"/>
      <c r="IA218" s="41"/>
    </row>
    <row r="219" spans="3:235" x14ac:dyDescent="0.2">
      <c r="C219" s="14"/>
      <c r="D219" s="14"/>
      <c r="E219" s="14"/>
      <c r="F219" s="14"/>
      <c r="G219" s="32"/>
      <c r="H219" s="14"/>
      <c r="I219" s="14"/>
      <c r="J219" s="44"/>
      <c r="K219" s="16"/>
      <c r="L219" s="16"/>
      <c r="M219" s="17"/>
      <c r="N219" s="33"/>
      <c r="O219" s="17"/>
      <c r="P219" s="18"/>
      <c r="Q219" s="18"/>
      <c r="R219" s="45"/>
      <c r="S219" s="45"/>
      <c r="T219" s="18"/>
      <c r="U219" s="45"/>
      <c r="V219" s="45"/>
      <c r="W219" s="45"/>
      <c r="X219" s="18"/>
      <c r="Y219" s="34"/>
      <c r="Z219" s="18"/>
      <c r="AA219" s="18"/>
      <c r="AB219" s="45"/>
      <c r="AC219" s="45"/>
      <c r="AD219" s="46"/>
      <c r="AE219" s="19"/>
      <c r="AF219" s="19"/>
      <c r="AG219" s="20"/>
      <c r="AH219" s="20"/>
      <c r="AI219" s="20"/>
      <c r="AJ219" s="20"/>
      <c r="AK219" s="20"/>
      <c r="AL219" s="20"/>
      <c r="AM219" s="20"/>
      <c r="AN219" s="20"/>
      <c r="AO219" s="20"/>
      <c r="AP219" s="20"/>
      <c r="AQ219" s="20"/>
      <c r="AR219" s="20"/>
      <c r="AS219" s="20"/>
      <c r="AT219" s="20"/>
      <c r="AU219" s="20"/>
      <c r="AV219" s="20"/>
      <c r="AW219" s="20"/>
      <c r="AX219" s="20"/>
      <c r="AY219" s="20"/>
      <c r="AZ219" s="20"/>
      <c r="BA219" s="20"/>
      <c r="BB219" s="21"/>
      <c r="BC219" s="21"/>
      <c r="BD219" s="21"/>
      <c r="BE219" s="21"/>
      <c r="BF219" s="21"/>
      <c r="BG219" s="21"/>
      <c r="BH219" s="21"/>
      <c r="BI219" s="21"/>
      <c r="BJ219" s="21"/>
      <c r="BK219" s="21"/>
      <c r="BL219" s="21"/>
      <c r="BM219" s="21"/>
      <c r="BN219" s="21"/>
      <c r="BO219" s="21"/>
      <c r="BP219" s="21"/>
      <c r="BQ219" s="21"/>
      <c r="BR219" s="21"/>
      <c r="BS219" s="21"/>
      <c r="BT219" s="21"/>
      <c r="BU219" s="21"/>
      <c r="BV219" s="35"/>
      <c r="BW219" s="35"/>
      <c r="BX219" s="35"/>
      <c r="BY219" s="21"/>
      <c r="BZ219" s="21"/>
      <c r="CA219" s="21"/>
      <c r="CB219" s="35"/>
      <c r="CC219" s="21"/>
      <c r="CD219" s="35"/>
      <c r="CE219" s="21"/>
      <c r="CF219" s="21"/>
      <c r="CG219" s="21"/>
      <c r="CH219" s="47"/>
      <c r="CI219" s="21"/>
      <c r="CJ219" s="21"/>
      <c r="CK219" s="21"/>
      <c r="CL219" s="21"/>
      <c r="CM219" s="21"/>
      <c r="CN219" s="47"/>
      <c r="CO219" s="21"/>
      <c r="CP219" s="21"/>
      <c r="CQ219" s="35"/>
      <c r="CR219" s="22"/>
      <c r="CS219" s="22"/>
      <c r="CT219" s="48"/>
      <c r="CU219" s="36"/>
      <c r="CV219" s="48"/>
      <c r="CW219" s="22"/>
      <c r="FU219" s="41"/>
      <c r="FV219" s="29"/>
      <c r="FW219" s="41"/>
      <c r="GB219" s="41"/>
      <c r="GC219" s="41"/>
      <c r="GI219" s="41"/>
      <c r="GJ219" s="41"/>
      <c r="GP219" s="41"/>
      <c r="GQ219" s="41"/>
      <c r="GR219" s="41"/>
      <c r="HE219" s="41"/>
      <c r="HS219" s="29"/>
      <c r="HY219" s="41"/>
      <c r="HZ219" s="29"/>
      <c r="IA219" s="41"/>
    </row>
    <row r="220" spans="3:235" x14ac:dyDescent="0.2">
      <c r="C220" s="14"/>
      <c r="D220" s="14"/>
      <c r="E220" s="14"/>
      <c r="F220" s="14"/>
      <c r="G220" s="32"/>
      <c r="H220" s="14"/>
      <c r="I220" s="14"/>
      <c r="J220" s="44"/>
      <c r="K220" s="16"/>
      <c r="L220" s="16"/>
      <c r="M220" s="17"/>
      <c r="N220" s="33"/>
      <c r="O220" s="17"/>
      <c r="P220" s="18"/>
      <c r="Q220" s="18"/>
      <c r="R220" s="45"/>
      <c r="S220" s="45"/>
      <c r="T220" s="18"/>
      <c r="U220" s="45"/>
      <c r="V220" s="45"/>
      <c r="W220" s="45"/>
      <c r="X220" s="18"/>
      <c r="Y220" s="34"/>
      <c r="Z220" s="18"/>
      <c r="AA220" s="18"/>
      <c r="AB220" s="45"/>
      <c r="AC220" s="45"/>
      <c r="AD220" s="46"/>
      <c r="AE220" s="19"/>
      <c r="AF220" s="19"/>
      <c r="AG220" s="20"/>
      <c r="AH220" s="20"/>
      <c r="AI220" s="20"/>
      <c r="AJ220" s="20"/>
      <c r="AK220" s="20"/>
      <c r="AL220" s="20"/>
      <c r="AM220" s="20"/>
      <c r="AN220" s="20"/>
      <c r="AO220" s="20"/>
      <c r="AP220" s="20"/>
      <c r="AQ220" s="20"/>
      <c r="AR220" s="20"/>
      <c r="AS220" s="20"/>
      <c r="AT220" s="20"/>
      <c r="AU220" s="20"/>
      <c r="AV220" s="20"/>
      <c r="AW220" s="20"/>
      <c r="AX220" s="20"/>
      <c r="AY220" s="20"/>
      <c r="AZ220" s="20"/>
      <c r="BA220" s="20"/>
      <c r="BB220" s="21"/>
      <c r="BC220" s="21"/>
      <c r="BD220" s="21"/>
      <c r="BE220" s="21"/>
      <c r="BF220" s="21"/>
      <c r="BG220" s="21"/>
      <c r="BH220" s="21"/>
      <c r="BI220" s="21"/>
      <c r="BJ220" s="21"/>
      <c r="BK220" s="21"/>
      <c r="BL220" s="21"/>
      <c r="BM220" s="21"/>
      <c r="BN220" s="21"/>
      <c r="BO220" s="21"/>
      <c r="BP220" s="21"/>
      <c r="BQ220" s="21"/>
      <c r="BR220" s="21"/>
      <c r="BS220" s="21"/>
      <c r="BT220" s="21"/>
      <c r="BU220" s="21"/>
      <c r="BV220" s="35"/>
      <c r="BW220" s="35"/>
      <c r="BX220" s="35"/>
      <c r="BY220" s="21"/>
      <c r="BZ220" s="21"/>
      <c r="CA220" s="21"/>
      <c r="CB220" s="35"/>
      <c r="CC220" s="21"/>
      <c r="CD220" s="35"/>
      <c r="CE220" s="21"/>
      <c r="CF220" s="21"/>
      <c r="CG220" s="21"/>
      <c r="CH220" s="47"/>
      <c r="CI220" s="21"/>
      <c r="CJ220" s="21"/>
      <c r="CK220" s="21"/>
      <c r="CL220" s="21"/>
      <c r="CM220" s="21"/>
      <c r="CN220" s="47"/>
      <c r="CO220" s="21"/>
      <c r="CP220" s="21"/>
      <c r="CQ220" s="35"/>
      <c r="CR220" s="22"/>
      <c r="CS220" s="22"/>
      <c r="CT220" s="48"/>
      <c r="CU220" s="36"/>
      <c r="CV220" s="48"/>
      <c r="CW220" s="22"/>
      <c r="FU220" s="41"/>
      <c r="FV220" s="29"/>
      <c r="FW220" s="41"/>
      <c r="GB220" s="41"/>
      <c r="GC220" s="41"/>
      <c r="GI220" s="41"/>
      <c r="GJ220" s="41"/>
      <c r="GP220" s="41"/>
      <c r="GQ220" s="41"/>
      <c r="GR220" s="41"/>
      <c r="HE220" s="41"/>
      <c r="HS220" s="29"/>
      <c r="HY220" s="41"/>
      <c r="HZ220" s="29"/>
      <c r="IA220" s="41"/>
    </row>
    <row r="221" spans="3:235" x14ac:dyDescent="0.2">
      <c r="C221" s="14"/>
      <c r="D221" s="14"/>
      <c r="E221" s="14"/>
      <c r="F221" s="14"/>
      <c r="G221" s="32"/>
      <c r="H221" s="14"/>
      <c r="I221" s="14"/>
      <c r="J221" s="44"/>
      <c r="K221" s="16"/>
      <c r="L221" s="16"/>
      <c r="M221" s="17"/>
      <c r="N221" s="33"/>
      <c r="O221" s="17"/>
      <c r="P221" s="18"/>
      <c r="Q221" s="18"/>
      <c r="R221" s="45"/>
      <c r="S221" s="45"/>
      <c r="T221" s="18"/>
      <c r="U221" s="45"/>
      <c r="V221" s="45"/>
      <c r="W221" s="45"/>
      <c r="X221" s="18"/>
      <c r="Y221" s="34"/>
      <c r="Z221" s="18"/>
      <c r="AA221" s="18"/>
      <c r="AB221" s="45"/>
      <c r="AC221" s="45"/>
      <c r="AD221" s="46"/>
      <c r="AE221" s="19"/>
      <c r="AF221" s="19"/>
      <c r="AG221" s="20"/>
      <c r="AH221" s="20"/>
      <c r="AI221" s="20"/>
      <c r="AJ221" s="20"/>
      <c r="AK221" s="20"/>
      <c r="AL221" s="20"/>
      <c r="AM221" s="20"/>
      <c r="AN221" s="20"/>
      <c r="AO221" s="20"/>
      <c r="AP221" s="20"/>
      <c r="AQ221" s="20"/>
      <c r="AR221" s="20"/>
      <c r="AS221" s="20"/>
      <c r="AT221" s="20"/>
      <c r="AU221" s="20"/>
      <c r="AV221" s="20"/>
      <c r="AW221" s="20"/>
      <c r="AX221" s="20"/>
      <c r="AY221" s="20"/>
      <c r="AZ221" s="20"/>
      <c r="BA221" s="20"/>
      <c r="BB221" s="21"/>
      <c r="BC221" s="21"/>
      <c r="BD221" s="21"/>
      <c r="BE221" s="21"/>
      <c r="BF221" s="21"/>
      <c r="BG221" s="21"/>
      <c r="BH221" s="21"/>
      <c r="BI221" s="21"/>
      <c r="BJ221" s="21"/>
      <c r="BK221" s="21"/>
      <c r="BL221" s="21"/>
      <c r="BM221" s="21"/>
      <c r="BN221" s="21"/>
      <c r="BO221" s="21"/>
      <c r="BP221" s="21"/>
      <c r="BQ221" s="21"/>
      <c r="BR221" s="21"/>
      <c r="BS221" s="21"/>
      <c r="BT221" s="21"/>
      <c r="BU221" s="21"/>
      <c r="BV221" s="35"/>
      <c r="BW221" s="35"/>
      <c r="BX221" s="35"/>
      <c r="BY221" s="21"/>
      <c r="BZ221" s="21"/>
      <c r="CA221" s="21"/>
      <c r="CB221" s="35"/>
      <c r="CC221" s="21"/>
      <c r="CD221" s="35"/>
      <c r="CE221" s="21"/>
      <c r="CF221" s="21"/>
      <c r="CG221" s="21"/>
      <c r="CH221" s="47"/>
      <c r="CI221" s="21"/>
      <c r="CJ221" s="21"/>
      <c r="CK221" s="21"/>
      <c r="CL221" s="21"/>
      <c r="CM221" s="21"/>
      <c r="CN221" s="47"/>
      <c r="CO221" s="21"/>
      <c r="CP221" s="21"/>
      <c r="CQ221" s="35"/>
      <c r="CR221" s="22"/>
      <c r="CS221" s="22"/>
      <c r="CT221" s="48"/>
      <c r="CU221" s="36"/>
      <c r="CV221" s="48"/>
      <c r="CW221" s="22"/>
      <c r="FU221" s="41"/>
      <c r="FV221" s="29"/>
      <c r="FW221" s="41"/>
      <c r="GB221" s="41"/>
      <c r="GC221" s="41"/>
      <c r="GI221" s="41"/>
      <c r="GJ221" s="41"/>
      <c r="GP221" s="41"/>
      <c r="GQ221" s="41"/>
      <c r="GR221" s="41"/>
      <c r="HE221" s="41"/>
      <c r="HS221" s="29"/>
      <c r="HY221" s="41"/>
      <c r="HZ221" s="29"/>
      <c r="IA221" s="41"/>
    </row>
    <row r="222" spans="3:235" x14ac:dyDescent="0.2">
      <c r="C222" s="14"/>
      <c r="D222" s="14"/>
      <c r="E222" s="14"/>
      <c r="F222" s="14"/>
      <c r="G222" s="32"/>
      <c r="H222" s="14"/>
      <c r="I222" s="14"/>
      <c r="J222" s="44"/>
      <c r="K222" s="16"/>
      <c r="L222" s="16"/>
      <c r="M222" s="17"/>
      <c r="N222" s="33"/>
      <c r="O222" s="17"/>
      <c r="P222" s="18"/>
      <c r="Q222" s="18"/>
      <c r="R222" s="45"/>
      <c r="S222" s="45"/>
      <c r="T222" s="18"/>
      <c r="U222" s="45"/>
      <c r="V222" s="45"/>
      <c r="W222" s="45"/>
      <c r="X222" s="18"/>
      <c r="Y222" s="34"/>
      <c r="Z222" s="18"/>
      <c r="AA222" s="18"/>
      <c r="AB222" s="45"/>
      <c r="AC222" s="45"/>
      <c r="AD222" s="46"/>
      <c r="AE222" s="19"/>
      <c r="AF222" s="19"/>
      <c r="AG222" s="20"/>
      <c r="AH222" s="20"/>
      <c r="AI222" s="20"/>
      <c r="AJ222" s="20"/>
      <c r="AK222" s="20"/>
      <c r="AL222" s="20"/>
      <c r="AM222" s="20"/>
      <c r="AN222" s="20"/>
      <c r="AO222" s="20"/>
      <c r="AP222" s="20"/>
      <c r="AQ222" s="20"/>
      <c r="AR222" s="20"/>
      <c r="AS222" s="20"/>
      <c r="AT222" s="20"/>
      <c r="AU222" s="20"/>
      <c r="AV222" s="20"/>
      <c r="AW222" s="20"/>
      <c r="AX222" s="20"/>
      <c r="AY222" s="20"/>
      <c r="AZ222" s="20"/>
      <c r="BA222" s="20"/>
      <c r="BB222" s="21"/>
      <c r="BC222" s="21"/>
      <c r="BD222" s="21"/>
      <c r="BE222" s="21"/>
      <c r="BF222" s="21"/>
      <c r="BG222" s="21"/>
      <c r="BH222" s="21"/>
      <c r="BI222" s="21"/>
      <c r="BJ222" s="21"/>
      <c r="BK222" s="21"/>
      <c r="BL222" s="21"/>
      <c r="BM222" s="21"/>
      <c r="BN222" s="21"/>
      <c r="BO222" s="21"/>
      <c r="BP222" s="21"/>
      <c r="BQ222" s="21"/>
      <c r="BR222" s="21"/>
      <c r="BS222" s="21"/>
      <c r="BT222" s="21"/>
      <c r="BU222" s="21"/>
      <c r="BV222" s="35"/>
      <c r="BW222" s="35"/>
      <c r="BX222" s="35"/>
      <c r="BY222" s="21"/>
      <c r="BZ222" s="21"/>
      <c r="CA222" s="21"/>
      <c r="CB222" s="35"/>
      <c r="CC222" s="21"/>
      <c r="CD222" s="35"/>
      <c r="CE222" s="21"/>
      <c r="CF222" s="21"/>
      <c r="CG222" s="21"/>
      <c r="CH222" s="47"/>
      <c r="CI222" s="21"/>
      <c r="CJ222" s="21"/>
      <c r="CK222" s="21"/>
      <c r="CL222" s="21"/>
      <c r="CM222" s="21"/>
      <c r="CN222" s="47"/>
      <c r="CO222" s="21"/>
      <c r="CP222" s="21"/>
      <c r="CQ222" s="35"/>
      <c r="CR222" s="22"/>
      <c r="CS222" s="22"/>
      <c r="CT222" s="48"/>
      <c r="CU222" s="36"/>
      <c r="CV222" s="48"/>
      <c r="CW222" s="22"/>
      <c r="FU222" s="41"/>
      <c r="FV222" s="29"/>
      <c r="FW222" s="41"/>
      <c r="GB222" s="41"/>
      <c r="GC222" s="41"/>
      <c r="GI222" s="41"/>
      <c r="GJ222" s="41"/>
      <c r="GP222" s="41"/>
      <c r="GQ222" s="41"/>
      <c r="GR222" s="41"/>
      <c r="HE222" s="41"/>
      <c r="HS222" s="29"/>
      <c r="HY222" s="41"/>
      <c r="HZ222" s="29"/>
      <c r="IA222" s="41"/>
    </row>
    <row r="223" spans="3:235" x14ac:dyDescent="0.2">
      <c r="C223" s="14"/>
      <c r="D223" s="14"/>
      <c r="E223" s="14"/>
      <c r="F223" s="14"/>
      <c r="G223" s="32"/>
      <c r="H223" s="14"/>
      <c r="I223" s="14"/>
      <c r="J223" s="44"/>
      <c r="K223" s="16"/>
      <c r="L223" s="16"/>
      <c r="M223" s="17"/>
      <c r="N223" s="33"/>
      <c r="O223" s="17"/>
      <c r="P223" s="18"/>
      <c r="Q223" s="18"/>
      <c r="R223" s="45"/>
      <c r="S223" s="45"/>
      <c r="T223" s="18"/>
      <c r="U223" s="45"/>
      <c r="V223" s="45"/>
      <c r="W223" s="45"/>
      <c r="X223" s="18"/>
      <c r="Y223" s="34"/>
      <c r="Z223" s="18"/>
      <c r="AA223" s="18"/>
      <c r="AB223" s="45"/>
      <c r="AC223" s="45"/>
      <c r="AD223" s="46"/>
      <c r="AE223" s="19"/>
      <c r="AF223" s="19"/>
      <c r="AG223" s="20"/>
      <c r="AH223" s="20"/>
      <c r="AI223" s="20"/>
      <c r="AJ223" s="20"/>
      <c r="AK223" s="20"/>
      <c r="AL223" s="20"/>
      <c r="AM223" s="20"/>
      <c r="AN223" s="20"/>
      <c r="AO223" s="20"/>
      <c r="AP223" s="20"/>
      <c r="AQ223" s="20"/>
      <c r="AR223" s="20"/>
      <c r="AS223" s="20"/>
      <c r="AT223" s="20"/>
      <c r="AU223" s="20"/>
      <c r="AV223" s="20"/>
      <c r="AW223" s="20"/>
      <c r="AX223" s="20"/>
      <c r="AY223" s="20"/>
      <c r="AZ223" s="20"/>
      <c r="BA223" s="20"/>
      <c r="BB223" s="21"/>
      <c r="BC223" s="21"/>
      <c r="BD223" s="21"/>
      <c r="BE223" s="21"/>
      <c r="BF223" s="21"/>
      <c r="BG223" s="21"/>
      <c r="BH223" s="21"/>
      <c r="BI223" s="21"/>
      <c r="BJ223" s="21"/>
      <c r="BK223" s="21"/>
      <c r="BL223" s="21"/>
      <c r="BM223" s="21"/>
      <c r="BN223" s="21"/>
      <c r="BO223" s="21"/>
      <c r="BP223" s="21"/>
      <c r="BQ223" s="21"/>
      <c r="BR223" s="21"/>
      <c r="BS223" s="21"/>
      <c r="BT223" s="21"/>
      <c r="BU223" s="21"/>
      <c r="BV223" s="35"/>
      <c r="BW223" s="35"/>
      <c r="BX223" s="35"/>
      <c r="BY223" s="21"/>
      <c r="BZ223" s="21"/>
      <c r="CA223" s="21"/>
      <c r="CB223" s="35"/>
      <c r="CC223" s="21"/>
      <c r="CD223" s="35"/>
      <c r="CE223" s="21"/>
      <c r="CF223" s="21"/>
      <c r="CG223" s="21"/>
      <c r="CH223" s="47"/>
      <c r="CI223" s="21"/>
      <c r="CJ223" s="21"/>
      <c r="CK223" s="21"/>
      <c r="CL223" s="21"/>
      <c r="CM223" s="21"/>
      <c r="CN223" s="47"/>
      <c r="CO223" s="21"/>
      <c r="CP223" s="21"/>
      <c r="CQ223" s="35"/>
      <c r="CR223" s="22"/>
      <c r="CS223" s="22"/>
      <c r="CT223" s="48"/>
      <c r="CU223" s="36"/>
      <c r="CV223" s="48"/>
      <c r="CW223" s="22"/>
      <c r="FU223" s="41"/>
      <c r="FV223" s="29"/>
      <c r="FW223" s="41"/>
      <c r="GB223" s="41"/>
      <c r="GC223" s="41"/>
      <c r="GI223" s="41"/>
      <c r="GJ223" s="41"/>
      <c r="GP223" s="41"/>
      <c r="GQ223" s="41"/>
      <c r="GR223" s="41"/>
      <c r="HE223" s="41"/>
      <c r="HS223" s="29"/>
      <c r="HY223" s="41"/>
      <c r="HZ223" s="29"/>
      <c r="IA223" s="41"/>
    </row>
    <row r="224" spans="3:235" x14ac:dyDescent="0.2">
      <c r="C224" s="14"/>
      <c r="D224" s="14"/>
      <c r="E224" s="14"/>
      <c r="F224" s="14"/>
      <c r="G224" s="32"/>
      <c r="H224" s="14"/>
      <c r="I224" s="14"/>
      <c r="J224" s="44"/>
      <c r="K224" s="16"/>
      <c r="L224" s="16"/>
      <c r="M224" s="17"/>
      <c r="N224" s="33"/>
      <c r="O224" s="17"/>
      <c r="P224" s="18"/>
      <c r="Q224" s="18"/>
      <c r="R224" s="45"/>
      <c r="S224" s="45"/>
      <c r="T224" s="18"/>
      <c r="U224" s="45"/>
      <c r="V224" s="45"/>
      <c r="W224" s="45"/>
      <c r="X224" s="18"/>
      <c r="Y224" s="34"/>
      <c r="Z224" s="18"/>
      <c r="AA224" s="18"/>
      <c r="AB224" s="45"/>
      <c r="AC224" s="45"/>
      <c r="AD224" s="46"/>
      <c r="AE224" s="19"/>
      <c r="AF224" s="19"/>
      <c r="AG224" s="20"/>
      <c r="AH224" s="20"/>
      <c r="AI224" s="20"/>
      <c r="AJ224" s="20"/>
      <c r="AK224" s="20"/>
      <c r="AL224" s="20"/>
      <c r="AM224" s="20"/>
      <c r="AN224" s="20"/>
      <c r="AO224" s="20"/>
      <c r="AP224" s="20"/>
      <c r="AQ224" s="20"/>
      <c r="AR224" s="20"/>
      <c r="AS224" s="20"/>
      <c r="AT224" s="20"/>
      <c r="AU224" s="20"/>
      <c r="AV224" s="20"/>
      <c r="AW224" s="20"/>
      <c r="AX224" s="20"/>
      <c r="AY224" s="20"/>
      <c r="AZ224" s="20"/>
      <c r="BA224" s="20"/>
      <c r="BB224" s="21"/>
      <c r="BC224" s="21"/>
      <c r="BD224" s="21"/>
      <c r="BE224" s="21"/>
      <c r="BF224" s="21"/>
      <c r="BG224" s="21"/>
      <c r="BH224" s="21"/>
      <c r="BI224" s="21"/>
      <c r="BJ224" s="21"/>
      <c r="BK224" s="21"/>
      <c r="BL224" s="21"/>
      <c r="BM224" s="21"/>
      <c r="BN224" s="21"/>
      <c r="BO224" s="21"/>
      <c r="BP224" s="21"/>
      <c r="BQ224" s="21"/>
      <c r="BR224" s="21"/>
      <c r="BS224" s="21"/>
      <c r="BT224" s="21"/>
      <c r="BU224" s="21"/>
      <c r="BV224" s="35"/>
      <c r="BW224" s="35"/>
      <c r="BX224" s="35"/>
      <c r="BY224" s="21"/>
      <c r="BZ224" s="21"/>
      <c r="CA224" s="21"/>
      <c r="CB224" s="35"/>
      <c r="CC224" s="21"/>
      <c r="CD224" s="35"/>
      <c r="CE224" s="21"/>
      <c r="CF224" s="21"/>
      <c r="CG224" s="21"/>
      <c r="CH224" s="47"/>
      <c r="CI224" s="21"/>
      <c r="CJ224" s="21"/>
      <c r="CK224" s="21"/>
      <c r="CL224" s="21"/>
      <c r="CM224" s="21"/>
      <c r="CN224" s="47"/>
      <c r="CO224" s="21"/>
      <c r="CP224" s="21"/>
      <c r="CQ224" s="35"/>
      <c r="CR224" s="22"/>
      <c r="CS224" s="22"/>
      <c r="CT224" s="48"/>
      <c r="CU224" s="36"/>
      <c r="CV224" s="48"/>
      <c r="CW224" s="22"/>
      <c r="FU224" s="41"/>
      <c r="FV224" s="29"/>
      <c r="FW224" s="41"/>
      <c r="GB224" s="41"/>
      <c r="GC224" s="41"/>
      <c r="GI224" s="41"/>
      <c r="GJ224" s="41"/>
      <c r="GP224" s="41"/>
      <c r="GQ224" s="41"/>
      <c r="GR224" s="41"/>
      <c r="HE224" s="41"/>
      <c r="HS224" s="29"/>
      <c r="HY224" s="41"/>
      <c r="HZ224" s="29"/>
      <c r="IA224" s="41"/>
    </row>
    <row r="225" spans="3:235" x14ac:dyDescent="0.2">
      <c r="C225" s="14"/>
      <c r="D225" s="14"/>
      <c r="E225" s="14"/>
      <c r="F225" s="14"/>
      <c r="G225" s="32"/>
      <c r="H225" s="14"/>
      <c r="I225" s="14"/>
      <c r="J225" s="44"/>
      <c r="K225" s="16"/>
      <c r="L225" s="16"/>
      <c r="M225" s="17"/>
      <c r="N225" s="33"/>
      <c r="O225" s="17"/>
      <c r="P225" s="18"/>
      <c r="Q225" s="18"/>
      <c r="R225" s="45"/>
      <c r="S225" s="45"/>
      <c r="T225" s="18"/>
      <c r="U225" s="45"/>
      <c r="V225" s="45"/>
      <c r="W225" s="45"/>
      <c r="X225" s="18"/>
      <c r="Y225" s="34"/>
      <c r="Z225" s="18"/>
      <c r="AA225" s="18"/>
      <c r="AB225" s="45"/>
      <c r="AC225" s="45"/>
      <c r="AD225" s="46"/>
      <c r="AE225" s="19"/>
      <c r="AF225" s="19"/>
      <c r="AG225" s="20"/>
      <c r="AH225" s="20"/>
      <c r="AI225" s="20"/>
      <c r="AJ225" s="20"/>
      <c r="AK225" s="20"/>
      <c r="AL225" s="20"/>
      <c r="AM225" s="20"/>
      <c r="AN225" s="20"/>
      <c r="AO225" s="20"/>
      <c r="AP225" s="20"/>
      <c r="AQ225" s="20"/>
      <c r="AR225" s="20"/>
      <c r="AS225" s="20"/>
      <c r="AT225" s="20"/>
      <c r="AU225" s="20"/>
      <c r="AV225" s="20"/>
      <c r="AW225" s="20"/>
      <c r="AX225" s="20"/>
      <c r="AY225" s="20"/>
      <c r="AZ225" s="20"/>
      <c r="BA225" s="20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35"/>
      <c r="BW225" s="35"/>
      <c r="BX225" s="35"/>
      <c r="BY225" s="21"/>
      <c r="BZ225" s="21"/>
      <c r="CA225" s="21"/>
      <c r="CB225" s="35"/>
      <c r="CC225" s="21"/>
      <c r="CD225" s="35"/>
      <c r="CE225" s="21"/>
      <c r="CF225" s="21"/>
      <c r="CG225" s="21"/>
      <c r="CH225" s="47"/>
      <c r="CI225" s="21"/>
      <c r="CJ225" s="21"/>
      <c r="CK225" s="21"/>
      <c r="CL225" s="21"/>
      <c r="CM225" s="21"/>
      <c r="CN225" s="47"/>
      <c r="CO225" s="21"/>
      <c r="CP225" s="21"/>
      <c r="CQ225" s="35"/>
      <c r="CR225" s="22"/>
      <c r="CS225" s="22"/>
      <c r="CT225" s="48"/>
      <c r="CU225" s="36"/>
      <c r="CV225" s="48"/>
      <c r="CW225" s="22"/>
      <c r="FU225" s="41"/>
      <c r="FV225" s="29"/>
      <c r="FW225" s="41"/>
      <c r="GB225" s="41"/>
      <c r="GC225" s="41"/>
      <c r="GI225" s="41"/>
      <c r="GJ225" s="41"/>
      <c r="GP225" s="41"/>
      <c r="GQ225" s="41"/>
      <c r="GR225" s="41"/>
      <c r="HE225" s="41"/>
      <c r="HS225" s="29"/>
      <c r="HY225" s="41"/>
      <c r="HZ225" s="29"/>
      <c r="IA225" s="41"/>
    </row>
    <row r="226" spans="3:235" x14ac:dyDescent="0.2">
      <c r="C226" s="14"/>
      <c r="D226" s="14"/>
      <c r="E226" s="14"/>
      <c r="F226" s="14"/>
      <c r="G226" s="32"/>
      <c r="H226" s="14"/>
      <c r="I226" s="14"/>
      <c r="J226" s="44"/>
      <c r="K226" s="16"/>
      <c r="L226" s="16"/>
      <c r="M226" s="17"/>
      <c r="N226" s="33"/>
      <c r="O226" s="17"/>
      <c r="P226" s="18"/>
      <c r="Q226" s="18"/>
      <c r="R226" s="45"/>
      <c r="S226" s="45"/>
      <c r="T226" s="18"/>
      <c r="U226" s="45"/>
      <c r="V226" s="45"/>
      <c r="W226" s="45"/>
      <c r="X226" s="18"/>
      <c r="Y226" s="34"/>
      <c r="Z226" s="18"/>
      <c r="AA226" s="18"/>
      <c r="AB226" s="45"/>
      <c r="AC226" s="45"/>
      <c r="AD226" s="46"/>
      <c r="AE226" s="19"/>
      <c r="AF226" s="19"/>
      <c r="AG226" s="20"/>
      <c r="AH226" s="20"/>
      <c r="AI226" s="20"/>
      <c r="AJ226" s="20"/>
      <c r="AK226" s="20"/>
      <c r="AL226" s="20"/>
      <c r="AM226" s="20"/>
      <c r="AN226" s="20"/>
      <c r="AO226" s="20"/>
      <c r="AP226" s="20"/>
      <c r="AQ226" s="20"/>
      <c r="AR226" s="20"/>
      <c r="AS226" s="20"/>
      <c r="AT226" s="20"/>
      <c r="AU226" s="20"/>
      <c r="AV226" s="20"/>
      <c r="AW226" s="20"/>
      <c r="AX226" s="20"/>
      <c r="AY226" s="20"/>
      <c r="AZ226" s="20"/>
      <c r="BA226" s="20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35"/>
      <c r="BW226" s="35"/>
      <c r="BX226" s="35"/>
      <c r="BY226" s="21"/>
      <c r="BZ226" s="21"/>
      <c r="CA226" s="21"/>
      <c r="CB226" s="35"/>
      <c r="CC226" s="21"/>
      <c r="CD226" s="35"/>
      <c r="CE226" s="21"/>
      <c r="CF226" s="21"/>
      <c r="CG226" s="21"/>
      <c r="CH226" s="47"/>
      <c r="CI226" s="21"/>
      <c r="CJ226" s="21"/>
      <c r="CK226" s="21"/>
      <c r="CL226" s="21"/>
      <c r="CM226" s="21"/>
      <c r="CN226" s="47"/>
      <c r="CO226" s="21"/>
      <c r="CP226" s="21"/>
      <c r="CQ226" s="35"/>
      <c r="CR226" s="22"/>
      <c r="CS226" s="22"/>
      <c r="CT226" s="48"/>
      <c r="CU226" s="36"/>
      <c r="CV226" s="48"/>
      <c r="CW226" s="22"/>
      <c r="FU226" s="41"/>
      <c r="FV226" s="29"/>
      <c r="FW226" s="41"/>
      <c r="GB226" s="41"/>
      <c r="GC226" s="41"/>
      <c r="GI226" s="41"/>
      <c r="GJ226" s="41"/>
      <c r="GP226" s="41"/>
      <c r="GQ226" s="41"/>
      <c r="GR226" s="41"/>
      <c r="HE226" s="41"/>
      <c r="HS226" s="29"/>
      <c r="HY226" s="41"/>
      <c r="HZ226" s="29"/>
      <c r="IA226" s="41"/>
    </row>
    <row r="227" spans="3:235" x14ac:dyDescent="0.2">
      <c r="C227" s="14"/>
      <c r="D227" s="14"/>
      <c r="E227" s="14"/>
      <c r="F227" s="14"/>
      <c r="G227" s="32"/>
      <c r="H227" s="14"/>
      <c r="I227" s="14"/>
      <c r="J227" s="44"/>
      <c r="K227" s="16"/>
      <c r="L227" s="16"/>
      <c r="M227" s="17"/>
      <c r="N227" s="33"/>
      <c r="O227" s="17"/>
      <c r="P227" s="18"/>
      <c r="Q227" s="18"/>
      <c r="R227" s="45"/>
      <c r="S227" s="45"/>
      <c r="T227" s="18"/>
      <c r="U227" s="45"/>
      <c r="V227" s="45"/>
      <c r="W227" s="45"/>
      <c r="X227" s="18"/>
      <c r="Y227" s="34"/>
      <c r="Z227" s="18"/>
      <c r="AA227" s="18"/>
      <c r="AB227" s="45"/>
      <c r="AC227" s="45"/>
      <c r="AD227" s="46"/>
      <c r="AE227" s="19"/>
      <c r="AF227" s="19"/>
      <c r="AG227" s="20"/>
      <c r="AH227" s="20"/>
      <c r="AI227" s="20"/>
      <c r="AJ227" s="20"/>
      <c r="AK227" s="20"/>
      <c r="AL227" s="20"/>
      <c r="AM227" s="20"/>
      <c r="AN227" s="20"/>
      <c r="AO227" s="20"/>
      <c r="AP227" s="20"/>
      <c r="AQ227" s="20"/>
      <c r="AR227" s="20"/>
      <c r="AS227" s="20"/>
      <c r="AT227" s="20"/>
      <c r="AU227" s="20"/>
      <c r="AV227" s="20"/>
      <c r="AW227" s="20"/>
      <c r="AX227" s="20"/>
      <c r="AY227" s="20"/>
      <c r="AZ227" s="20"/>
      <c r="BA227" s="20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35"/>
      <c r="BW227" s="35"/>
      <c r="BX227" s="35"/>
      <c r="BY227" s="21"/>
      <c r="BZ227" s="21"/>
      <c r="CA227" s="21"/>
      <c r="CB227" s="35"/>
      <c r="CC227" s="21"/>
      <c r="CD227" s="35"/>
      <c r="CE227" s="21"/>
      <c r="CF227" s="21"/>
      <c r="CG227" s="21"/>
      <c r="CH227" s="47"/>
      <c r="CI227" s="21"/>
      <c r="CJ227" s="21"/>
      <c r="CK227" s="21"/>
      <c r="CL227" s="21"/>
      <c r="CM227" s="21"/>
      <c r="CN227" s="47"/>
      <c r="CO227" s="21"/>
      <c r="CP227" s="21"/>
      <c r="CQ227" s="35"/>
      <c r="CR227" s="22"/>
      <c r="CS227" s="22"/>
      <c r="CT227" s="48"/>
      <c r="CU227" s="36"/>
      <c r="CV227" s="48"/>
      <c r="CW227" s="22"/>
      <c r="FU227" s="41"/>
      <c r="FV227" s="29"/>
      <c r="FW227" s="41"/>
      <c r="GB227" s="41"/>
      <c r="GC227" s="41"/>
      <c r="GI227" s="41"/>
      <c r="GJ227" s="41"/>
      <c r="GP227" s="41"/>
      <c r="GQ227" s="41"/>
      <c r="GR227" s="41"/>
      <c r="HE227" s="41"/>
      <c r="HS227" s="29"/>
      <c r="HY227" s="41"/>
      <c r="HZ227" s="29"/>
      <c r="IA227" s="41"/>
    </row>
    <row r="228" spans="3:235" x14ac:dyDescent="0.2">
      <c r="C228" s="14"/>
      <c r="D228" s="14"/>
      <c r="E228" s="14"/>
      <c r="F228" s="14"/>
      <c r="G228" s="32"/>
      <c r="H228" s="14"/>
      <c r="I228" s="14"/>
      <c r="J228" s="44"/>
      <c r="K228" s="16"/>
      <c r="L228" s="16"/>
      <c r="M228" s="17"/>
      <c r="N228" s="33"/>
      <c r="O228" s="17"/>
      <c r="P228" s="18"/>
      <c r="Q228" s="18"/>
      <c r="R228" s="45"/>
      <c r="S228" s="45"/>
      <c r="T228" s="18"/>
      <c r="U228" s="45"/>
      <c r="V228" s="45"/>
      <c r="W228" s="45"/>
      <c r="X228" s="18"/>
      <c r="Y228" s="34"/>
      <c r="Z228" s="18"/>
      <c r="AA228" s="18"/>
      <c r="AB228" s="45"/>
      <c r="AC228" s="45"/>
      <c r="AD228" s="46"/>
      <c r="AE228" s="19"/>
      <c r="AF228" s="19"/>
      <c r="AG228" s="20"/>
      <c r="AH228" s="20"/>
      <c r="AI228" s="20"/>
      <c r="AJ228" s="20"/>
      <c r="AK228" s="20"/>
      <c r="AL228" s="20"/>
      <c r="AM228" s="20"/>
      <c r="AN228" s="20"/>
      <c r="AO228" s="20"/>
      <c r="AP228" s="20"/>
      <c r="AQ228" s="20"/>
      <c r="AR228" s="20"/>
      <c r="AS228" s="20"/>
      <c r="AT228" s="20"/>
      <c r="AU228" s="20"/>
      <c r="AV228" s="20"/>
      <c r="AW228" s="20"/>
      <c r="AX228" s="20"/>
      <c r="AY228" s="20"/>
      <c r="AZ228" s="20"/>
      <c r="BA228" s="20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35"/>
      <c r="BW228" s="35"/>
      <c r="BX228" s="35"/>
      <c r="BY228" s="21"/>
      <c r="BZ228" s="21"/>
      <c r="CA228" s="21"/>
      <c r="CB228" s="35"/>
      <c r="CC228" s="21"/>
      <c r="CD228" s="35"/>
      <c r="CE228" s="21"/>
      <c r="CF228" s="21"/>
      <c r="CG228" s="21"/>
      <c r="CH228" s="47"/>
      <c r="CI228" s="21"/>
      <c r="CJ228" s="21"/>
      <c r="CK228" s="21"/>
      <c r="CL228" s="21"/>
      <c r="CM228" s="21"/>
      <c r="CN228" s="47"/>
      <c r="CO228" s="21"/>
      <c r="CP228" s="21"/>
      <c r="CQ228" s="35"/>
      <c r="CR228" s="22"/>
      <c r="CS228" s="22"/>
      <c r="CT228" s="48"/>
      <c r="CU228" s="36"/>
      <c r="CV228" s="48"/>
      <c r="CW228" s="22"/>
      <c r="FU228" s="41"/>
      <c r="FV228" s="29"/>
      <c r="FW228" s="41"/>
      <c r="GB228" s="41"/>
      <c r="GC228" s="41"/>
      <c r="GI228" s="41"/>
      <c r="GJ228" s="41"/>
      <c r="GP228" s="41"/>
      <c r="GQ228" s="41"/>
      <c r="GR228" s="41"/>
      <c r="HE228" s="41"/>
      <c r="HS228" s="29"/>
      <c r="HY228" s="41"/>
      <c r="HZ228" s="29"/>
      <c r="IA228" s="41"/>
    </row>
    <row r="229" spans="3:235" x14ac:dyDescent="0.2">
      <c r="C229" s="14"/>
      <c r="D229" s="14"/>
      <c r="E229" s="14"/>
      <c r="F229" s="14"/>
      <c r="G229" s="32"/>
      <c r="H229" s="14"/>
      <c r="I229" s="14"/>
      <c r="J229" s="44"/>
      <c r="K229" s="16"/>
      <c r="L229" s="16"/>
      <c r="M229" s="17"/>
      <c r="N229" s="33"/>
      <c r="O229" s="17"/>
      <c r="P229" s="18"/>
      <c r="Q229" s="18"/>
      <c r="R229" s="45"/>
      <c r="S229" s="45"/>
      <c r="T229" s="18"/>
      <c r="U229" s="45"/>
      <c r="V229" s="45"/>
      <c r="W229" s="45"/>
      <c r="X229" s="18"/>
      <c r="Y229" s="34"/>
      <c r="Z229" s="18"/>
      <c r="AA229" s="18"/>
      <c r="AB229" s="45"/>
      <c r="AC229" s="45"/>
      <c r="AD229" s="46"/>
      <c r="AE229" s="19"/>
      <c r="AF229" s="19"/>
      <c r="AG229" s="20"/>
      <c r="AH229" s="20"/>
      <c r="AI229" s="20"/>
      <c r="AJ229" s="20"/>
      <c r="AK229" s="20"/>
      <c r="AL229" s="20"/>
      <c r="AM229" s="20"/>
      <c r="AN229" s="20"/>
      <c r="AO229" s="20"/>
      <c r="AP229" s="20"/>
      <c r="AQ229" s="20"/>
      <c r="AR229" s="20"/>
      <c r="AS229" s="20"/>
      <c r="AT229" s="20"/>
      <c r="AU229" s="20"/>
      <c r="AV229" s="20"/>
      <c r="AW229" s="20"/>
      <c r="AX229" s="20"/>
      <c r="AY229" s="20"/>
      <c r="AZ229" s="20"/>
      <c r="BA229" s="20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35"/>
      <c r="BW229" s="35"/>
      <c r="BX229" s="35"/>
      <c r="BY229" s="21"/>
      <c r="BZ229" s="21"/>
      <c r="CA229" s="21"/>
      <c r="CB229" s="35"/>
      <c r="CC229" s="21"/>
      <c r="CD229" s="35"/>
      <c r="CE229" s="21"/>
      <c r="CF229" s="21"/>
      <c r="CG229" s="21"/>
      <c r="CH229" s="47"/>
      <c r="CI229" s="21"/>
      <c r="CJ229" s="21"/>
      <c r="CK229" s="21"/>
      <c r="CL229" s="21"/>
      <c r="CM229" s="21"/>
      <c r="CN229" s="47"/>
      <c r="CO229" s="21"/>
      <c r="CP229" s="21"/>
      <c r="CQ229" s="35"/>
      <c r="CR229" s="22"/>
      <c r="CS229" s="22"/>
      <c r="CT229" s="48"/>
      <c r="CU229" s="36"/>
      <c r="CV229" s="48"/>
      <c r="CW229" s="22"/>
      <c r="FU229" s="41"/>
      <c r="FV229" s="29"/>
      <c r="FW229" s="41"/>
      <c r="GB229" s="41"/>
      <c r="GC229" s="41"/>
      <c r="GI229" s="41"/>
      <c r="GJ229" s="41"/>
      <c r="GP229" s="41"/>
      <c r="GQ229" s="41"/>
      <c r="GR229" s="41"/>
      <c r="HE229" s="41"/>
      <c r="HS229" s="29"/>
      <c r="HY229" s="41"/>
      <c r="HZ229" s="29"/>
      <c r="IA229" s="41"/>
    </row>
    <row r="230" spans="3:235" x14ac:dyDescent="0.2">
      <c r="C230" s="14"/>
      <c r="D230" s="14"/>
      <c r="E230" s="14"/>
      <c r="F230" s="14"/>
      <c r="G230" s="32"/>
      <c r="H230" s="14"/>
      <c r="I230" s="14"/>
      <c r="J230" s="44"/>
      <c r="K230" s="16"/>
      <c r="L230" s="16"/>
      <c r="M230" s="17"/>
      <c r="N230" s="33"/>
      <c r="O230" s="17"/>
      <c r="P230" s="18"/>
      <c r="Q230" s="18"/>
      <c r="R230" s="45"/>
      <c r="S230" s="45"/>
      <c r="T230" s="18"/>
      <c r="U230" s="45"/>
      <c r="V230" s="45"/>
      <c r="W230" s="45"/>
      <c r="X230" s="18"/>
      <c r="Y230" s="34"/>
      <c r="Z230" s="18"/>
      <c r="AA230" s="18"/>
      <c r="AB230" s="45"/>
      <c r="AC230" s="45"/>
      <c r="AD230" s="46"/>
      <c r="AE230" s="19"/>
      <c r="AF230" s="19"/>
      <c r="AG230" s="20"/>
      <c r="AH230" s="20"/>
      <c r="AI230" s="20"/>
      <c r="AJ230" s="20"/>
      <c r="AK230" s="20"/>
      <c r="AL230" s="20"/>
      <c r="AM230" s="20"/>
      <c r="AN230" s="20"/>
      <c r="AO230" s="20"/>
      <c r="AP230" s="20"/>
      <c r="AQ230" s="20"/>
      <c r="AR230" s="20"/>
      <c r="AS230" s="20"/>
      <c r="AT230" s="20"/>
      <c r="AU230" s="20"/>
      <c r="AV230" s="20"/>
      <c r="AW230" s="20"/>
      <c r="AX230" s="20"/>
      <c r="AY230" s="20"/>
      <c r="AZ230" s="20"/>
      <c r="BA230" s="20"/>
      <c r="BB230" s="21"/>
      <c r="BC230" s="21"/>
      <c r="BD230" s="21"/>
      <c r="BE230" s="21"/>
      <c r="BF230" s="21"/>
      <c r="BG230" s="21"/>
      <c r="BH230" s="21"/>
      <c r="BI230" s="21"/>
      <c r="BJ230" s="21"/>
      <c r="BK230" s="21"/>
      <c r="BL230" s="21"/>
      <c r="BM230" s="21"/>
      <c r="BN230" s="21"/>
      <c r="BO230" s="21"/>
      <c r="BP230" s="21"/>
      <c r="BQ230" s="21"/>
      <c r="BR230" s="21"/>
      <c r="BS230" s="21"/>
      <c r="BT230" s="21"/>
      <c r="BU230" s="21"/>
      <c r="BV230" s="35"/>
      <c r="BW230" s="35"/>
      <c r="BX230" s="35"/>
      <c r="BY230" s="21"/>
      <c r="BZ230" s="21"/>
      <c r="CA230" s="21"/>
      <c r="CB230" s="35"/>
      <c r="CC230" s="21"/>
      <c r="CD230" s="35"/>
      <c r="CE230" s="21"/>
      <c r="CF230" s="21"/>
      <c r="CG230" s="21"/>
      <c r="CH230" s="47"/>
      <c r="CI230" s="21"/>
      <c r="CJ230" s="21"/>
      <c r="CK230" s="21"/>
      <c r="CL230" s="21"/>
      <c r="CM230" s="21"/>
      <c r="CN230" s="47"/>
      <c r="CO230" s="21"/>
      <c r="CP230" s="21"/>
      <c r="CQ230" s="35"/>
      <c r="CR230" s="22"/>
      <c r="CS230" s="22"/>
      <c r="CT230" s="48"/>
      <c r="CU230" s="36"/>
      <c r="CV230" s="48"/>
      <c r="CW230" s="22"/>
      <c r="FU230" s="41"/>
      <c r="FV230" s="29"/>
      <c r="FW230" s="41"/>
      <c r="GB230" s="41"/>
      <c r="GC230" s="41"/>
      <c r="GI230" s="41"/>
      <c r="GJ230" s="41"/>
      <c r="GP230" s="41"/>
      <c r="GQ230" s="41"/>
      <c r="GR230" s="41"/>
      <c r="HE230" s="41"/>
      <c r="HS230" s="29"/>
      <c r="HY230" s="41"/>
      <c r="HZ230" s="29"/>
      <c r="IA230" s="41"/>
    </row>
    <row r="231" spans="3:235" x14ac:dyDescent="0.2">
      <c r="C231" s="14"/>
      <c r="D231" s="14"/>
      <c r="E231" s="14"/>
      <c r="F231" s="14"/>
      <c r="G231" s="32"/>
      <c r="H231" s="14"/>
      <c r="I231" s="14"/>
      <c r="J231" s="44"/>
      <c r="K231" s="16"/>
      <c r="L231" s="16"/>
      <c r="M231" s="17"/>
      <c r="N231" s="33"/>
      <c r="O231" s="17"/>
      <c r="P231" s="18"/>
      <c r="Q231" s="18"/>
      <c r="R231" s="45"/>
      <c r="S231" s="45"/>
      <c r="T231" s="18"/>
      <c r="U231" s="45"/>
      <c r="V231" s="45"/>
      <c r="W231" s="45"/>
      <c r="X231" s="18"/>
      <c r="Y231" s="34"/>
      <c r="Z231" s="18"/>
      <c r="AA231" s="18"/>
      <c r="AB231" s="45"/>
      <c r="AC231" s="45"/>
      <c r="AD231" s="46"/>
      <c r="AE231" s="19"/>
      <c r="AF231" s="19"/>
      <c r="AG231" s="20"/>
      <c r="AH231" s="20"/>
      <c r="AI231" s="20"/>
      <c r="AJ231" s="20"/>
      <c r="AK231" s="20"/>
      <c r="AL231" s="20"/>
      <c r="AM231" s="20"/>
      <c r="AN231" s="20"/>
      <c r="AO231" s="20"/>
      <c r="AP231" s="20"/>
      <c r="AQ231" s="20"/>
      <c r="AR231" s="20"/>
      <c r="AS231" s="20"/>
      <c r="AT231" s="20"/>
      <c r="AU231" s="20"/>
      <c r="AV231" s="20"/>
      <c r="AW231" s="20"/>
      <c r="AX231" s="20"/>
      <c r="AY231" s="20"/>
      <c r="AZ231" s="20"/>
      <c r="BA231" s="20"/>
      <c r="BB231" s="21"/>
      <c r="BC231" s="21"/>
      <c r="BD231" s="21"/>
      <c r="BE231" s="21"/>
      <c r="BF231" s="21"/>
      <c r="BG231" s="21"/>
      <c r="BH231" s="21"/>
      <c r="BI231" s="21"/>
      <c r="BJ231" s="21"/>
      <c r="BK231" s="21"/>
      <c r="BL231" s="21"/>
      <c r="BM231" s="21"/>
      <c r="BN231" s="21"/>
      <c r="BO231" s="21"/>
      <c r="BP231" s="21"/>
      <c r="BQ231" s="21"/>
      <c r="BR231" s="21"/>
      <c r="BS231" s="21"/>
      <c r="BT231" s="21"/>
      <c r="BU231" s="21"/>
      <c r="BV231" s="35"/>
      <c r="BW231" s="35"/>
      <c r="BX231" s="35"/>
      <c r="BY231" s="21"/>
      <c r="BZ231" s="21"/>
      <c r="CA231" s="21"/>
      <c r="CB231" s="35"/>
      <c r="CC231" s="21"/>
      <c r="CD231" s="35"/>
      <c r="CE231" s="21"/>
      <c r="CF231" s="21"/>
      <c r="CG231" s="21"/>
      <c r="CH231" s="47"/>
      <c r="CI231" s="21"/>
      <c r="CJ231" s="21"/>
      <c r="CK231" s="21"/>
      <c r="CL231" s="21"/>
      <c r="CM231" s="21"/>
      <c r="CN231" s="47"/>
      <c r="CO231" s="21"/>
      <c r="CP231" s="21"/>
      <c r="CQ231" s="35"/>
      <c r="CR231" s="22"/>
      <c r="CS231" s="22"/>
      <c r="CT231" s="48"/>
      <c r="CU231" s="36"/>
      <c r="CV231" s="48"/>
      <c r="CW231" s="22"/>
      <c r="FU231" s="41"/>
      <c r="FV231" s="29"/>
      <c r="FW231" s="41"/>
      <c r="GB231" s="41"/>
      <c r="GC231" s="41"/>
      <c r="GI231" s="41"/>
      <c r="GJ231" s="41"/>
      <c r="GP231" s="41"/>
      <c r="GQ231" s="41"/>
      <c r="GR231" s="41"/>
      <c r="HE231" s="41"/>
      <c r="HS231" s="29"/>
      <c r="HY231" s="41"/>
      <c r="HZ231" s="29"/>
      <c r="IA231" s="41"/>
    </row>
    <row r="232" spans="3:235" x14ac:dyDescent="0.2">
      <c r="C232" s="14"/>
      <c r="D232" s="14"/>
      <c r="E232" s="14"/>
      <c r="F232" s="14"/>
      <c r="G232" s="32"/>
      <c r="H232" s="14"/>
      <c r="I232" s="14"/>
      <c r="J232" s="44"/>
      <c r="K232" s="16"/>
      <c r="L232" s="16"/>
      <c r="M232" s="17"/>
      <c r="N232" s="33"/>
      <c r="O232" s="17"/>
      <c r="P232" s="18"/>
      <c r="Q232" s="18"/>
      <c r="R232" s="45"/>
      <c r="S232" s="45"/>
      <c r="T232" s="18"/>
      <c r="U232" s="45"/>
      <c r="V232" s="45"/>
      <c r="W232" s="45"/>
      <c r="X232" s="18"/>
      <c r="Y232" s="34"/>
      <c r="Z232" s="18"/>
      <c r="AA232" s="18"/>
      <c r="AB232" s="45"/>
      <c r="AC232" s="45"/>
      <c r="AD232" s="46"/>
      <c r="AE232" s="19"/>
      <c r="AF232" s="19"/>
      <c r="AG232" s="20"/>
      <c r="AH232" s="20"/>
      <c r="AI232" s="20"/>
      <c r="AJ232" s="20"/>
      <c r="AK232" s="20"/>
      <c r="AL232" s="20"/>
      <c r="AM232" s="20"/>
      <c r="AN232" s="20"/>
      <c r="AO232" s="20"/>
      <c r="AP232" s="20"/>
      <c r="AQ232" s="20"/>
      <c r="AR232" s="20"/>
      <c r="AS232" s="20"/>
      <c r="AT232" s="20"/>
      <c r="AU232" s="20"/>
      <c r="AV232" s="20"/>
      <c r="AW232" s="20"/>
      <c r="AX232" s="20"/>
      <c r="AY232" s="20"/>
      <c r="AZ232" s="20"/>
      <c r="BA232" s="20"/>
      <c r="BB232" s="21"/>
      <c r="BC232" s="21"/>
      <c r="BD232" s="21"/>
      <c r="BE232" s="21"/>
      <c r="BF232" s="21"/>
      <c r="BG232" s="21"/>
      <c r="BH232" s="21"/>
      <c r="BI232" s="21"/>
      <c r="BJ232" s="21"/>
      <c r="BK232" s="21"/>
      <c r="BL232" s="21"/>
      <c r="BM232" s="21"/>
      <c r="BN232" s="21"/>
      <c r="BO232" s="21"/>
      <c r="BP232" s="21"/>
      <c r="BQ232" s="21"/>
      <c r="BR232" s="21"/>
      <c r="BS232" s="21"/>
      <c r="BT232" s="21"/>
      <c r="BU232" s="21"/>
      <c r="BV232" s="35"/>
      <c r="BW232" s="35"/>
      <c r="BX232" s="35"/>
      <c r="BY232" s="21"/>
      <c r="BZ232" s="21"/>
      <c r="CA232" s="21"/>
      <c r="CB232" s="35"/>
      <c r="CC232" s="21"/>
      <c r="CD232" s="35"/>
      <c r="CE232" s="21"/>
      <c r="CF232" s="21"/>
      <c r="CG232" s="21"/>
      <c r="CH232" s="47"/>
      <c r="CI232" s="21"/>
      <c r="CJ232" s="21"/>
      <c r="CK232" s="21"/>
      <c r="CL232" s="21"/>
      <c r="CM232" s="21"/>
      <c r="CN232" s="47"/>
      <c r="CO232" s="21"/>
      <c r="CP232" s="21"/>
      <c r="CQ232" s="35"/>
      <c r="CR232" s="22"/>
      <c r="CS232" s="22"/>
      <c r="CT232" s="48"/>
      <c r="CU232" s="36"/>
      <c r="CV232" s="48"/>
      <c r="CW232" s="22"/>
      <c r="FU232" s="41"/>
      <c r="FV232" s="29"/>
      <c r="FW232" s="41"/>
      <c r="GB232" s="41"/>
      <c r="GC232" s="41"/>
      <c r="GI232" s="41"/>
      <c r="GJ232" s="41"/>
      <c r="GP232" s="41"/>
      <c r="GQ232" s="41"/>
      <c r="GR232" s="41"/>
      <c r="HE232" s="41"/>
      <c r="HS232" s="29"/>
      <c r="HY232" s="41"/>
      <c r="HZ232" s="29"/>
      <c r="IA232" s="41"/>
    </row>
    <row r="233" spans="3:235" x14ac:dyDescent="0.2">
      <c r="C233" s="14"/>
      <c r="D233" s="14"/>
      <c r="E233" s="14"/>
      <c r="F233" s="14"/>
      <c r="G233" s="32"/>
      <c r="H233" s="14"/>
      <c r="I233" s="14"/>
      <c r="J233" s="44"/>
      <c r="K233" s="16"/>
      <c r="L233" s="16"/>
      <c r="M233" s="17"/>
      <c r="N233" s="33"/>
      <c r="O233" s="17"/>
      <c r="P233" s="18"/>
      <c r="Q233" s="18"/>
      <c r="R233" s="45"/>
      <c r="S233" s="45"/>
      <c r="T233" s="18"/>
      <c r="U233" s="45"/>
      <c r="V233" s="45"/>
      <c r="W233" s="45"/>
      <c r="X233" s="18"/>
      <c r="Y233" s="34"/>
      <c r="Z233" s="18"/>
      <c r="AA233" s="18"/>
      <c r="AB233" s="45"/>
      <c r="AC233" s="45"/>
      <c r="AD233" s="46"/>
      <c r="AE233" s="19"/>
      <c r="AF233" s="19"/>
      <c r="AG233" s="20"/>
      <c r="AH233" s="20"/>
      <c r="AI233" s="20"/>
      <c r="AJ233" s="20"/>
      <c r="AK233" s="20"/>
      <c r="AL233" s="20"/>
      <c r="AM233" s="20"/>
      <c r="AN233" s="20"/>
      <c r="AO233" s="20"/>
      <c r="AP233" s="20"/>
      <c r="AQ233" s="20"/>
      <c r="AR233" s="20"/>
      <c r="AS233" s="20"/>
      <c r="AT233" s="20"/>
      <c r="AU233" s="20"/>
      <c r="AV233" s="20"/>
      <c r="AW233" s="20"/>
      <c r="AX233" s="20"/>
      <c r="AY233" s="20"/>
      <c r="AZ233" s="20"/>
      <c r="BA233" s="20"/>
      <c r="BB233" s="21"/>
      <c r="BC233" s="21"/>
      <c r="BD233" s="21"/>
      <c r="BE233" s="21"/>
      <c r="BF233" s="21"/>
      <c r="BG233" s="21"/>
      <c r="BH233" s="21"/>
      <c r="BI233" s="21"/>
      <c r="BJ233" s="21"/>
      <c r="BK233" s="21"/>
      <c r="BL233" s="21"/>
      <c r="BM233" s="21"/>
      <c r="BN233" s="21"/>
      <c r="BO233" s="21"/>
      <c r="BP233" s="21"/>
      <c r="BQ233" s="21"/>
      <c r="BR233" s="21"/>
      <c r="BS233" s="21"/>
      <c r="BT233" s="21"/>
      <c r="BU233" s="21"/>
      <c r="BV233" s="35"/>
      <c r="BW233" s="35"/>
      <c r="BX233" s="35"/>
      <c r="BY233" s="21"/>
      <c r="BZ233" s="21"/>
      <c r="CA233" s="21"/>
      <c r="CB233" s="35"/>
      <c r="CC233" s="21"/>
      <c r="CD233" s="35"/>
      <c r="CE233" s="21"/>
      <c r="CF233" s="21"/>
      <c r="CG233" s="21"/>
      <c r="CH233" s="47"/>
      <c r="CI233" s="21"/>
      <c r="CJ233" s="21"/>
      <c r="CK233" s="21"/>
      <c r="CL233" s="21"/>
      <c r="CM233" s="21"/>
      <c r="CN233" s="47"/>
      <c r="CO233" s="21"/>
      <c r="CP233" s="21"/>
      <c r="CQ233" s="35"/>
      <c r="CR233" s="22"/>
      <c r="CS233" s="22"/>
      <c r="CT233" s="48"/>
      <c r="CU233" s="36"/>
      <c r="CV233" s="48"/>
      <c r="CW233" s="22"/>
      <c r="FU233" s="41"/>
      <c r="FV233" s="29"/>
      <c r="FW233" s="41"/>
      <c r="GB233" s="41"/>
      <c r="GC233" s="41"/>
      <c r="GI233" s="41"/>
      <c r="GJ233" s="41"/>
      <c r="GP233" s="41"/>
      <c r="GQ233" s="41"/>
      <c r="GR233" s="41"/>
      <c r="HE233" s="41"/>
      <c r="HS233" s="29"/>
      <c r="HY233" s="41"/>
      <c r="HZ233" s="29"/>
      <c r="IA233" s="41"/>
    </row>
    <row r="234" spans="3:235" x14ac:dyDescent="0.2">
      <c r="C234" s="14"/>
      <c r="D234" s="14"/>
      <c r="E234" s="14"/>
      <c r="F234" s="14"/>
      <c r="G234" s="32"/>
      <c r="H234" s="14"/>
      <c r="I234" s="14"/>
      <c r="J234" s="44"/>
      <c r="K234" s="16"/>
      <c r="L234" s="16"/>
      <c r="M234" s="17"/>
      <c r="N234" s="33"/>
      <c r="O234" s="17"/>
      <c r="P234" s="18"/>
      <c r="Q234" s="18"/>
      <c r="R234" s="45"/>
      <c r="S234" s="45"/>
      <c r="T234" s="18"/>
      <c r="U234" s="45"/>
      <c r="V234" s="45"/>
      <c r="W234" s="45"/>
      <c r="X234" s="18"/>
      <c r="Y234" s="34"/>
      <c r="Z234" s="18"/>
      <c r="AA234" s="18"/>
      <c r="AB234" s="45"/>
      <c r="AC234" s="45"/>
      <c r="AD234" s="46"/>
      <c r="AE234" s="19"/>
      <c r="AF234" s="19"/>
      <c r="AG234" s="20"/>
      <c r="AH234" s="20"/>
      <c r="AI234" s="20"/>
      <c r="AJ234" s="20"/>
      <c r="AK234" s="20"/>
      <c r="AL234" s="20"/>
      <c r="AM234" s="20"/>
      <c r="AN234" s="20"/>
      <c r="AO234" s="20"/>
      <c r="AP234" s="20"/>
      <c r="AQ234" s="20"/>
      <c r="AR234" s="20"/>
      <c r="AS234" s="20"/>
      <c r="AT234" s="20"/>
      <c r="AU234" s="20"/>
      <c r="AV234" s="20"/>
      <c r="AW234" s="20"/>
      <c r="AX234" s="20"/>
      <c r="AY234" s="20"/>
      <c r="AZ234" s="20"/>
      <c r="BA234" s="20"/>
      <c r="BB234" s="21"/>
      <c r="BC234" s="21"/>
      <c r="BD234" s="21"/>
      <c r="BE234" s="21"/>
      <c r="BF234" s="21"/>
      <c r="BG234" s="21"/>
      <c r="BH234" s="21"/>
      <c r="BI234" s="21"/>
      <c r="BJ234" s="21"/>
      <c r="BK234" s="21"/>
      <c r="BL234" s="21"/>
      <c r="BM234" s="21"/>
      <c r="BN234" s="21"/>
      <c r="BO234" s="21"/>
      <c r="BP234" s="21"/>
      <c r="BQ234" s="21"/>
      <c r="BR234" s="21"/>
      <c r="BS234" s="21"/>
      <c r="BT234" s="21"/>
      <c r="BU234" s="21"/>
      <c r="BV234" s="35"/>
      <c r="BW234" s="35"/>
      <c r="BX234" s="35"/>
      <c r="BY234" s="21"/>
      <c r="BZ234" s="21"/>
      <c r="CA234" s="21"/>
      <c r="CB234" s="35"/>
      <c r="CC234" s="21"/>
      <c r="CD234" s="35"/>
      <c r="CE234" s="21"/>
      <c r="CF234" s="21"/>
      <c r="CG234" s="21"/>
      <c r="CH234" s="47"/>
      <c r="CI234" s="21"/>
      <c r="CJ234" s="21"/>
      <c r="CK234" s="21"/>
      <c r="CL234" s="21"/>
      <c r="CM234" s="21"/>
      <c r="CN234" s="47"/>
      <c r="CO234" s="21"/>
      <c r="CP234" s="21"/>
      <c r="CQ234" s="35"/>
      <c r="CR234" s="22"/>
      <c r="CS234" s="22"/>
      <c r="CT234" s="48"/>
      <c r="CU234" s="36"/>
      <c r="CV234" s="48"/>
      <c r="CW234" s="22"/>
      <c r="FU234" s="41"/>
      <c r="FV234" s="29"/>
      <c r="FW234" s="41"/>
      <c r="GB234" s="41"/>
      <c r="GC234" s="41"/>
      <c r="GI234" s="41"/>
      <c r="GJ234" s="41"/>
      <c r="GP234" s="41"/>
      <c r="GQ234" s="41"/>
      <c r="GR234" s="41"/>
      <c r="HE234" s="41"/>
      <c r="HS234" s="29"/>
      <c r="HY234" s="41"/>
      <c r="HZ234" s="29"/>
      <c r="IA234" s="41"/>
    </row>
    <row r="235" spans="3:235" x14ac:dyDescent="0.2">
      <c r="C235" s="14"/>
      <c r="D235" s="14"/>
      <c r="E235" s="14"/>
      <c r="F235" s="14"/>
      <c r="G235" s="32"/>
      <c r="H235" s="14"/>
      <c r="I235" s="14"/>
      <c r="J235" s="44"/>
      <c r="K235" s="16"/>
      <c r="L235" s="16"/>
      <c r="M235" s="17"/>
      <c r="N235" s="33"/>
      <c r="O235" s="17"/>
      <c r="P235" s="18"/>
      <c r="Q235" s="18"/>
      <c r="R235" s="45"/>
      <c r="S235" s="45"/>
      <c r="T235" s="18"/>
      <c r="U235" s="45"/>
      <c r="V235" s="45"/>
      <c r="W235" s="45"/>
      <c r="X235" s="18"/>
      <c r="Y235" s="34"/>
      <c r="Z235" s="18"/>
      <c r="AA235" s="18"/>
      <c r="AB235" s="45"/>
      <c r="AC235" s="45"/>
      <c r="AD235" s="46"/>
      <c r="AE235" s="19"/>
      <c r="AF235" s="19"/>
      <c r="AG235" s="20"/>
      <c r="AH235" s="20"/>
      <c r="AI235" s="20"/>
      <c r="AJ235" s="20"/>
      <c r="AK235" s="20"/>
      <c r="AL235" s="20"/>
      <c r="AM235" s="20"/>
      <c r="AN235" s="20"/>
      <c r="AO235" s="20"/>
      <c r="AP235" s="20"/>
      <c r="AQ235" s="20"/>
      <c r="AR235" s="20"/>
      <c r="AS235" s="20"/>
      <c r="AT235" s="20"/>
      <c r="AU235" s="20"/>
      <c r="AV235" s="20"/>
      <c r="AW235" s="20"/>
      <c r="AX235" s="20"/>
      <c r="AY235" s="20"/>
      <c r="AZ235" s="20"/>
      <c r="BA235" s="20"/>
      <c r="BB235" s="21"/>
      <c r="BC235" s="21"/>
      <c r="BD235" s="21"/>
      <c r="BE235" s="21"/>
      <c r="BF235" s="21"/>
      <c r="BG235" s="21"/>
      <c r="BH235" s="21"/>
      <c r="BI235" s="21"/>
      <c r="BJ235" s="21"/>
      <c r="BK235" s="21"/>
      <c r="BL235" s="21"/>
      <c r="BM235" s="21"/>
      <c r="BN235" s="21"/>
      <c r="BO235" s="21"/>
      <c r="BP235" s="21"/>
      <c r="BQ235" s="21"/>
      <c r="BR235" s="21"/>
      <c r="BS235" s="21"/>
      <c r="BT235" s="21"/>
      <c r="BU235" s="21"/>
      <c r="BV235" s="35"/>
      <c r="BW235" s="35"/>
      <c r="BX235" s="35"/>
      <c r="BY235" s="21"/>
      <c r="BZ235" s="21"/>
      <c r="CA235" s="21"/>
      <c r="CB235" s="35"/>
      <c r="CC235" s="21"/>
      <c r="CD235" s="35"/>
      <c r="CE235" s="21"/>
      <c r="CF235" s="21"/>
      <c r="CG235" s="21"/>
      <c r="CH235" s="47"/>
      <c r="CI235" s="21"/>
      <c r="CJ235" s="21"/>
      <c r="CK235" s="21"/>
      <c r="CL235" s="21"/>
      <c r="CM235" s="21"/>
      <c r="CN235" s="47"/>
      <c r="CO235" s="21"/>
      <c r="CP235" s="21"/>
      <c r="CQ235" s="35"/>
      <c r="CR235" s="22"/>
      <c r="CS235" s="22"/>
      <c r="CT235" s="48"/>
      <c r="CU235" s="36"/>
      <c r="CV235" s="48"/>
      <c r="CW235" s="22"/>
      <c r="FU235" s="41"/>
      <c r="FV235" s="29"/>
      <c r="FW235" s="41"/>
      <c r="GB235" s="41"/>
      <c r="GC235" s="41"/>
      <c r="GI235" s="41"/>
      <c r="GJ235" s="41"/>
      <c r="GP235" s="41"/>
      <c r="GQ235" s="41"/>
      <c r="GR235" s="41"/>
      <c r="HE235" s="41"/>
      <c r="HS235" s="29"/>
      <c r="HY235" s="41"/>
      <c r="HZ235" s="29"/>
      <c r="IA235" s="41"/>
    </row>
    <row r="236" spans="3:235" x14ac:dyDescent="0.2">
      <c r="C236" s="14"/>
      <c r="D236" s="14"/>
      <c r="E236" s="14"/>
      <c r="F236" s="14"/>
      <c r="G236" s="32"/>
      <c r="H236" s="14"/>
      <c r="I236" s="14"/>
      <c r="J236" s="44"/>
      <c r="K236" s="16"/>
      <c r="L236" s="16"/>
      <c r="M236" s="17"/>
      <c r="N236" s="33"/>
      <c r="O236" s="17"/>
      <c r="P236" s="18"/>
      <c r="Q236" s="18"/>
      <c r="R236" s="45"/>
      <c r="S236" s="45"/>
      <c r="T236" s="18"/>
      <c r="U236" s="45"/>
      <c r="V236" s="45"/>
      <c r="W236" s="45"/>
      <c r="X236" s="18"/>
      <c r="Y236" s="34"/>
      <c r="Z236" s="18"/>
      <c r="AA236" s="18"/>
      <c r="AB236" s="45"/>
      <c r="AC236" s="45"/>
      <c r="AD236" s="46"/>
      <c r="AE236" s="19"/>
      <c r="AF236" s="19"/>
      <c r="AG236" s="20"/>
      <c r="AH236" s="20"/>
      <c r="AI236" s="20"/>
      <c r="AJ236" s="20"/>
      <c r="AK236" s="20"/>
      <c r="AL236" s="20"/>
      <c r="AM236" s="20"/>
      <c r="AN236" s="20"/>
      <c r="AO236" s="20"/>
      <c r="AP236" s="20"/>
      <c r="AQ236" s="20"/>
      <c r="AR236" s="20"/>
      <c r="AS236" s="20"/>
      <c r="AT236" s="20"/>
      <c r="AU236" s="20"/>
      <c r="AV236" s="20"/>
      <c r="AW236" s="20"/>
      <c r="AX236" s="20"/>
      <c r="AY236" s="20"/>
      <c r="AZ236" s="20"/>
      <c r="BA236" s="20"/>
      <c r="BB236" s="21"/>
      <c r="BC236" s="21"/>
      <c r="BD236" s="21"/>
      <c r="BE236" s="21"/>
      <c r="BF236" s="21"/>
      <c r="BG236" s="21"/>
      <c r="BH236" s="21"/>
      <c r="BI236" s="21"/>
      <c r="BJ236" s="21"/>
      <c r="BK236" s="21"/>
      <c r="BL236" s="21"/>
      <c r="BM236" s="21"/>
      <c r="BN236" s="21"/>
      <c r="BO236" s="21"/>
      <c r="BP236" s="21"/>
      <c r="BQ236" s="21"/>
      <c r="BR236" s="21"/>
      <c r="BS236" s="21"/>
      <c r="BT236" s="21"/>
      <c r="BU236" s="21"/>
      <c r="BV236" s="35"/>
      <c r="BW236" s="35"/>
      <c r="BX236" s="35"/>
      <c r="BY236" s="21"/>
      <c r="BZ236" s="21"/>
      <c r="CA236" s="21"/>
      <c r="CB236" s="35"/>
      <c r="CC236" s="21"/>
      <c r="CD236" s="35"/>
      <c r="CE236" s="21"/>
      <c r="CF236" s="21"/>
      <c r="CG236" s="21"/>
      <c r="CH236" s="47"/>
      <c r="CI236" s="21"/>
      <c r="CJ236" s="21"/>
      <c r="CK236" s="21"/>
      <c r="CL236" s="21"/>
      <c r="CM236" s="21"/>
      <c r="CN236" s="47"/>
      <c r="CO236" s="21"/>
      <c r="CP236" s="21"/>
      <c r="CQ236" s="35"/>
      <c r="CR236" s="22"/>
      <c r="CS236" s="22"/>
      <c r="CT236" s="48"/>
      <c r="CU236" s="36"/>
      <c r="CV236" s="48"/>
      <c r="CW236" s="22"/>
      <c r="FU236" s="41"/>
      <c r="FV236" s="29"/>
      <c r="FW236" s="41"/>
      <c r="GB236" s="41"/>
      <c r="GC236" s="41"/>
      <c r="GI236" s="41"/>
      <c r="GJ236" s="41"/>
      <c r="GP236" s="41"/>
      <c r="GQ236" s="41"/>
      <c r="GR236" s="41"/>
      <c r="HE236" s="41"/>
      <c r="HS236" s="29"/>
      <c r="HY236" s="41"/>
      <c r="HZ236" s="29"/>
      <c r="IA236" s="41"/>
    </row>
    <row r="237" spans="3:235" x14ac:dyDescent="0.2">
      <c r="C237" s="14"/>
      <c r="D237" s="14"/>
      <c r="E237" s="14"/>
      <c r="F237" s="14"/>
      <c r="G237" s="32"/>
      <c r="H237" s="14"/>
      <c r="I237" s="14"/>
      <c r="J237" s="44"/>
      <c r="K237" s="16"/>
      <c r="L237" s="16"/>
      <c r="M237" s="17"/>
      <c r="N237" s="33"/>
      <c r="O237" s="17"/>
      <c r="P237" s="18"/>
      <c r="Q237" s="18"/>
      <c r="R237" s="45"/>
      <c r="S237" s="45"/>
      <c r="T237" s="18"/>
      <c r="U237" s="45"/>
      <c r="V237" s="45"/>
      <c r="W237" s="45"/>
      <c r="X237" s="18"/>
      <c r="Y237" s="34"/>
      <c r="Z237" s="18"/>
      <c r="AA237" s="18"/>
      <c r="AB237" s="45"/>
      <c r="AC237" s="45"/>
      <c r="AD237" s="46"/>
      <c r="AE237" s="19"/>
      <c r="AF237" s="19"/>
      <c r="AG237" s="20"/>
      <c r="AH237" s="20"/>
      <c r="AI237" s="20"/>
      <c r="AJ237" s="20"/>
      <c r="AK237" s="20"/>
      <c r="AL237" s="20"/>
      <c r="AM237" s="20"/>
      <c r="AN237" s="20"/>
      <c r="AO237" s="20"/>
      <c r="AP237" s="20"/>
      <c r="AQ237" s="20"/>
      <c r="AR237" s="20"/>
      <c r="AS237" s="20"/>
      <c r="AT237" s="20"/>
      <c r="AU237" s="20"/>
      <c r="AV237" s="20"/>
      <c r="AW237" s="20"/>
      <c r="AX237" s="20"/>
      <c r="AY237" s="20"/>
      <c r="AZ237" s="20"/>
      <c r="BA237" s="20"/>
      <c r="BB237" s="21"/>
      <c r="BC237" s="21"/>
      <c r="BD237" s="21"/>
      <c r="BE237" s="21"/>
      <c r="BF237" s="21"/>
      <c r="BG237" s="21"/>
      <c r="BH237" s="21"/>
      <c r="BI237" s="21"/>
      <c r="BJ237" s="21"/>
      <c r="BK237" s="21"/>
      <c r="BL237" s="21"/>
      <c r="BM237" s="21"/>
      <c r="BN237" s="21"/>
      <c r="BO237" s="21"/>
      <c r="BP237" s="21"/>
      <c r="BQ237" s="21"/>
      <c r="BR237" s="21"/>
      <c r="BS237" s="21"/>
      <c r="BT237" s="21"/>
      <c r="BU237" s="21"/>
      <c r="BV237" s="35"/>
      <c r="BW237" s="35"/>
      <c r="BX237" s="35"/>
      <c r="BY237" s="21"/>
      <c r="BZ237" s="21"/>
      <c r="CA237" s="21"/>
      <c r="CB237" s="35"/>
      <c r="CC237" s="21"/>
      <c r="CD237" s="35"/>
      <c r="CE237" s="21"/>
      <c r="CF237" s="21"/>
      <c r="CG237" s="21"/>
      <c r="CH237" s="47"/>
      <c r="CI237" s="21"/>
      <c r="CJ237" s="21"/>
      <c r="CK237" s="21"/>
      <c r="CL237" s="21"/>
      <c r="CM237" s="21"/>
      <c r="CN237" s="47"/>
      <c r="CO237" s="21"/>
      <c r="CP237" s="21"/>
      <c r="CQ237" s="35"/>
      <c r="CR237" s="22"/>
      <c r="CS237" s="22"/>
      <c r="CT237" s="48"/>
      <c r="CU237" s="36"/>
      <c r="CV237" s="48"/>
      <c r="CW237" s="22"/>
      <c r="FU237" s="41"/>
      <c r="FV237" s="29"/>
      <c r="FW237" s="41"/>
      <c r="GB237" s="41"/>
      <c r="GC237" s="41"/>
      <c r="GI237" s="41"/>
      <c r="GJ237" s="41"/>
      <c r="GP237" s="41"/>
      <c r="GQ237" s="41"/>
      <c r="GR237" s="41"/>
      <c r="HE237" s="41"/>
      <c r="HS237" s="29"/>
      <c r="HY237" s="41"/>
      <c r="HZ237" s="29"/>
      <c r="IA237" s="41"/>
    </row>
    <row r="238" spans="3:235" x14ac:dyDescent="0.2">
      <c r="C238" s="14"/>
      <c r="D238" s="14"/>
      <c r="E238" s="14"/>
      <c r="F238" s="14"/>
      <c r="G238" s="32"/>
      <c r="H238" s="14"/>
      <c r="I238" s="14"/>
      <c r="J238" s="44"/>
      <c r="K238" s="16"/>
      <c r="L238" s="16"/>
      <c r="M238" s="17"/>
      <c r="N238" s="33"/>
      <c r="O238" s="17"/>
      <c r="P238" s="18"/>
      <c r="Q238" s="18"/>
      <c r="R238" s="45"/>
      <c r="S238" s="45"/>
      <c r="T238" s="18"/>
      <c r="U238" s="45"/>
      <c r="V238" s="45"/>
      <c r="W238" s="45"/>
      <c r="X238" s="18"/>
      <c r="Y238" s="34"/>
      <c r="Z238" s="18"/>
      <c r="AA238" s="18"/>
      <c r="AB238" s="45"/>
      <c r="AC238" s="45"/>
      <c r="AD238" s="46"/>
      <c r="AE238" s="19"/>
      <c r="AF238" s="19"/>
      <c r="AG238" s="20"/>
      <c r="AH238" s="20"/>
      <c r="AI238" s="20"/>
      <c r="AJ238" s="20"/>
      <c r="AK238" s="20"/>
      <c r="AL238" s="20"/>
      <c r="AM238" s="20"/>
      <c r="AN238" s="20"/>
      <c r="AO238" s="20"/>
      <c r="AP238" s="20"/>
      <c r="AQ238" s="20"/>
      <c r="AR238" s="20"/>
      <c r="AS238" s="20"/>
      <c r="AT238" s="20"/>
      <c r="AU238" s="20"/>
      <c r="AV238" s="20"/>
      <c r="AW238" s="20"/>
      <c r="AX238" s="20"/>
      <c r="AY238" s="20"/>
      <c r="AZ238" s="20"/>
      <c r="BA238" s="20"/>
      <c r="BB238" s="21"/>
      <c r="BC238" s="21"/>
      <c r="BD238" s="21"/>
      <c r="BE238" s="21"/>
      <c r="BF238" s="21"/>
      <c r="BG238" s="21"/>
      <c r="BH238" s="21"/>
      <c r="BI238" s="21"/>
      <c r="BJ238" s="21"/>
      <c r="BK238" s="21"/>
      <c r="BL238" s="21"/>
      <c r="BM238" s="21"/>
      <c r="BN238" s="21"/>
      <c r="BO238" s="21"/>
      <c r="BP238" s="21"/>
      <c r="BQ238" s="21"/>
      <c r="BR238" s="21"/>
      <c r="BS238" s="21"/>
      <c r="BT238" s="21"/>
      <c r="BU238" s="21"/>
      <c r="BV238" s="35"/>
      <c r="BW238" s="35"/>
      <c r="BX238" s="35"/>
      <c r="BY238" s="21"/>
      <c r="BZ238" s="21"/>
      <c r="CA238" s="21"/>
      <c r="CB238" s="35"/>
      <c r="CC238" s="21"/>
      <c r="CD238" s="35"/>
      <c r="CE238" s="21"/>
      <c r="CF238" s="21"/>
      <c r="CG238" s="21"/>
      <c r="CH238" s="47"/>
      <c r="CI238" s="21"/>
      <c r="CJ238" s="21"/>
      <c r="CK238" s="21"/>
      <c r="CL238" s="21"/>
      <c r="CM238" s="21"/>
      <c r="CN238" s="47"/>
      <c r="CO238" s="21"/>
      <c r="CP238" s="21"/>
      <c r="CQ238" s="35"/>
      <c r="CR238" s="22"/>
      <c r="CS238" s="22"/>
      <c r="CT238" s="48"/>
      <c r="CU238" s="36"/>
      <c r="CV238" s="48"/>
      <c r="CW238" s="22"/>
      <c r="FU238" s="41"/>
      <c r="FV238" s="29"/>
      <c r="FW238" s="41"/>
      <c r="GB238" s="41"/>
      <c r="GC238" s="41"/>
      <c r="GI238" s="41"/>
      <c r="GJ238" s="41"/>
      <c r="GP238" s="41"/>
      <c r="GQ238" s="41"/>
      <c r="GR238" s="41"/>
      <c r="HE238" s="41"/>
      <c r="HS238" s="29"/>
      <c r="HY238" s="41"/>
      <c r="HZ238" s="29"/>
      <c r="IA238" s="41"/>
    </row>
    <row r="239" spans="3:235" x14ac:dyDescent="0.2">
      <c r="C239" s="14"/>
      <c r="D239" s="14"/>
      <c r="E239" s="14"/>
      <c r="F239" s="14"/>
      <c r="G239" s="32"/>
      <c r="H239" s="14"/>
      <c r="I239" s="14"/>
      <c r="J239" s="44"/>
      <c r="K239" s="16"/>
      <c r="L239" s="16"/>
      <c r="M239" s="17"/>
      <c r="N239" s="33"/>
      <c r="O239" s="17"/>
      <c r="P239" s="18"/>
      <c r="Q239" s="18"/>
      <c r="R239" s="45"/>
      <c r="S239" s="45"/>
      <c r="T239" s="18"/>
      <c r="U239" s="45"/>
      <c r="V239" s="45"/>
      <c r="W239" s="45"/>
      <c r="X239" s="18"/>
      <c r="Y239" s="34"/>
      <c r="Z239" s="18"/>
      <c r="AA239" s="18"/>
      <c r="AB239" s="45"/>
      <c r="AC239" s="45"/>
      <c r="AD239" s="46"/>
      <c r="AE239" s="19"/>
      <c r="AF239" s="19"/>
      <c r="AG239" s="20"/>
      <c r="AH239" s="20"/>
      <c r="AI239" s="20"/>
      <c r="AJ239" s="20"/>
      <c r="AK239" s="20"/>
      <c r="AL239" s="20"/>
      <c r="AM239" s="20"/>
      <c r="AN239" s="20"/>
      <c r="AO239" s="20"/>
      <c r="AP239" s="20"/>
      <c r="AQ239" s="20"/>
      <c r="AR239" s="20"/>
      <c r="AS239" s="20"/>
      <c r="AT239" s="20"/>
      <c r="AU239" s="20"/>
      <c r="AV239" s="20"/>
      <c r="AW239" s="20"/>
      <c r="AX239" s="20"/>
      <c r="AY239" s="20"/>
      <c r="AZ239" s="20"/>
      <c r="BA239" s="20"/>
      <c r="BB239" s="21"/>
      <c r="BC239" s="21"/>
      <c r="BD239" s="21"/>
      <c r="BE239" s="21"/>
      <c r="BF239" s="21"/>
      <c r="BG239" s="21"/>
      <c r="BH239" s="21"/>
      <c r="BI239" s="21"/>
      <c r="BJ239" s="21"/>
      <c r="BK239" s="21"/>
      <c r="BL239" s="21"/>
      <c r="BM239" s="21"/>
      <c r="BN239" s="21"/>
      <c r="BO239" s="21"/>
      <c r="BP239" s="21"/>
      <c r="BQ239" s="21"/>
      <c r="BR239" s="21"/>
      <c r="BS239" s="21"/>
      <c r="BT239" s="21"/>
      <c r="BU239" s="21"/>
      <c r="BV239" s="35"/>
      <c r="BW239" s="35"/>
      <c r="BX239" s="35"/>
      <c r="BY239" s="21"/>
      <c r="BZ239" s="21"/>
      <c r="CA239" s="21"/>
      <c r="CB239" s="35"/>
      <c r="CC239" s="21"/>
      <c r="CD239" s="35"/>
      <c r="CE239" s="21"/>
      <c r="CF239" s="21"/>
      <c r="CG239" s="21"/>
      <c r="CH239" s="47"/>
      <c r="CI239" s="21"/>
      <c r="CJ239" s="21"/>
      <c r="CK239" s="21"/>
      <c r="CL239" s="21"/>
      <c r="CM239" s="21"/>
      <c r="CN239" s="47"/>
      <c r="CO239" s="21"/>
      <c r="CP239" s="21"/>
      <c r="CQ239" s="35"/>
      <c r="CR239" s="22"/>
      <c r="CS239" s="22"/>
      <c r="CT239" s="48"/>
      <c r="CU239" s="36"/>
      <c r="CV239" s="48"/>
      <c r="CW239" s="22"/>
      <c r="FU239" s="41"/>
      <c r="FV239" s="29"/>
      <c r="FW239" s="41"/>
      <c r="GB239" s="41"/>
      <c r="GC239" s="41"/>
      <c r="GI239" s="41"/>
      <c r="GJ239" s="41"/>
      <c r="GP239" s="41"/>
      <c r="GQ239" s="41"/>
      <c r="GR239" s="41"/>
      <c r="HE239" s="41"/>
      <c r="HS239" s="29"/>
      <c r="HY239" s="41"/>
      <c r="HZ239" s="29"/>
      <c r="IA239" s="41"/>
    </row>
    <row r="240" spans="3:235" x14ac:dyDescent="0.2">
      <c r="C240" s="14"/>
      <c r="D240" s="14"/>
      <c r="E240" s="14"/>
      <c r="F240" s="14"/>
      <c r="G240" s="32"/>
      <c r="H240" s="14"/>
      <c r="I240" s="14"/>
      <c r="J240" s="44"/>
      <c r="K240" s="16"/>
      <c r="L240" s="16"/>
      <c r="M240" s="17"/>
      <c r="N240" s="33"/>
      <c r="O240" s="17"/>
      <c r="P240" s="18"/>
      <c r="Q240" s="18"/>
      <c r="R240" s="45"/>
      <c r="S240" s="45"/>
      <c r="T240" s="18"/>
      <c r="U240" s="45"/>
      <c r="V240" s="45"/>
      <c r="W240" s="45"/>
      <c r="X240" s="18"/>
      <c r="Y240" s="34"/>
      <c r="Z240" s="18"/>
      <c r="AA240" s="18"/>
      <c r="AB240" s="45"/>
      <c r="AC240" s="45"/>
      <c r="AD240" s="46"/>
      <c r="AE240" s="19"/>
      <c r="AF240" s="19"/>
      <c r="AG240" s="20"/>
      <c r="AH240" s="20"/>
      <c r="AI240" s="20"/>
      <c r="AJ240" s="20"/>
      <c r="AK240" s="20"/>
      <c r="AL240" s="20"/>
      <c r="AM240" s="20"/>
      <c r="AN240" s="20"/>
      <c r="AO240" s="20"/>
      <c r="AP240" s="20"/>
      <c r="AQ240" s="20"/>
      <c r="AR240" s="20"/>
      <c r="AS240" s="20"/>
      <c r="AT240" s="20"/>
      <c r="AU240" s="20"/>
      <c r="AV240" s="20"/>
      <c r="AW240" s="20"/>
      <c r="AX240" s="20"/>
      <c r="AY240" s="20"/>
      <c r="AZ240" s="20"/>
      <c r="BA240" s="20"/>
      <c r="BB240" s="21"/>
      <c r="BC240" s="21"/>
      <c r="BD240" s="21"/>
      <c r="BE240" s="21"/>
      <c r="BF240" s="21"/>
      <c r="BG240" s="21"/>
      <c r="BH240" s="21"/>
      <c r="BI240" s="21"/>
      <c r="BJ240" s="21"/>
      <c r="BK240" s="21"/>
      <c r="BL240" s="21"/>
      <c r="BM240" s="21"/>
      <c r="BN240" s="21"/>
      <c r="BO240" s="21"/>
      <c r="BP240" s="21"/>
      <c r="BQ240" s="21"/>
      <c r="BR240" s="21"/>
      <c r="BS240" s="21"/>
      <c r="BT240" s="21"/>
      <c r="BU240" s="21"/>
      <c r="BV240" s="35"/>
      <c r="BW240" s="35"/>
      <c r="BX240" s="35"/>
      <c r="BY240" s="21"/>
      <c r="BZ240" s="21"/>
      <c r="CA240" s="21"/>
      <c r="CB240" s="35"/>
      <c r="CC240" s="21"/>
      <c r="CD240" s="35"/>
      <c r="CE240" s="21"/>
      <c r="CF240" s="21"/>
      <c r="CG240" s="21"/>
      <c r="CH240" s="47"/>
      <c r="CI240" s="21"/>
      <c r="CJ240" s="21"/>
      <c r="CK240" s="21"/>
      <c r="CL240" s="21"/>
      <c r="CM240" s="21"/>
      <c r="CN240" s="47"/>
      <c r="CO240" s="21"/>
      <c r="CP240" s="21"/>
      <c r="CQ240" s="35"/>
      <c r="CR240" s="22"/>
      <c r="CS240" s="22"/>
      <c r="CT240" s="48"/>
      <c r="CU240" s="36"/>
      <c r="CV240" s="48"/>
      <c r="CW240" s="22"/>
      <c r="FU240" s="41"/>
      <c r="FV240" s="29"/>
      <c r="FW240" s="41"/>
      <c r="GB240" s="41"/>
      <c r="GC240" s="41"/>
      <c r="GI240" s="41"/>
      <c r="GJ240" s="41"/>
      <c r="GP240" s="41"/>
      <c r="GQ240" s="41"/>
      <c r="GR240" s="41"/>
      <c r="HE240" s="41"/>
      <c r="HS240" s="29"/>
      <c r="HY240" s="41"/>
      <c r="HZ240" s="29"/>
      <c r="IA240" s="41"/>
    </row>
    <row r="241" spans="3:235" x14ac:dyDescent="0.2">
      <c r="C241" s="14"/>
      <c r="D241" s="14"/>
      <c r="E241" s="14"/>
      <c r="F241" s="14"/>
      <c r="G241" s="32"/>
      <c r="H241" s="14"/>
      <c r="I241" s="14"/>
      <c r="J241" s="44"/>
      <c r="K241" s="16"/>
      <c r="L241" s="16"/>
      <c r="M241" s="17"/>
      <c r="N241" s="33"/>
      <c r="O241" s="17"/>
      <c r="P241" s="18"/>
      <c r="Q241" s="18"/>
      <c r="R241" s="45"/>
      <c r="S241" s="45"/>
      <c r="T241" s="18"/>
      <c r="U241" s="45"/>
      <c r="V241" s="45"/>
      <c r="W241" s="45"/>
      <c r="X241" s="18"/>
      <c r="Y241" s="34"/>
      <c r="Z241" s="18"/>
      <c r="AA241" s="18"/>
      <c r="AB241" s="45"/>
      <c r="AC241" s="45"/>
      <c r="AD241" s="46"/>
      <c r="AE241" s="19"/>
      <c r="AF241" s="19"/>
      <c r="AG241" s="20"/>
      <c r="AH241" s="20"/>
      <c r="AI241" s="20"/>
      <c r="AJ241" s="20"/>
      <c r="AK241" s="20"/>
      <c r="AL241" s="20"/>
      <c r="AM241" s="20"/>
      <c r="AN241" s="20"/>
      <c r="AO241" s="20"/>
      <c r="AP241" s="20"/>
      <c r="AQ241" s="20"/>
      <c r="AR241" s="20"/>
      <c r="AS241" s="20"/>
      <c r="AT241" s="20"/>
      <c r="AU241" s="20"/>
      <c r="AV241" s="20"/>
      <c r="AW241" s="20"/>
      <c r="AX241" s="20"/>
      <c r="AY241" s="20"/>
      <c r="AZ241" s="20"/>
      <c r="BA241" s="20"/>
      <c r="BB241" s="21"/>
      <c r="BC241" s="21"/>
      <c r="BD241" s="21"/>
      <c r="BE241" s="21"/>
      <c r="BF241" s="21"/>
      <c r="BG241" s="21"/>
      <c r="BH241" s="21"/>
      <c r="BI241" s="21"/>
      <c r="BJ241" s="21"/>
      <c r="BK241" s="21"/>
      <c r="BL241" s="21"/>
      <c r="BM241" s="21"/>
      <c r="BN241" s="21"/>
      <c r="BO241" s="21"/>
      <c r="BP241" s="21"/>
      <c r="BQ241" s="21"/>
      <c r="BR241" s="21"/>
      <c r="BS241" s="21"/>
      <c r="BT241" s="21"/>
      <c r="BU241" s="21"/>
      <c r="BV241" s="35"/>
      <c r="BW241" s="35"/>
      <c r="BX241" s="35"/>
      <c r="BY241" s="21"/>
      <c r="BZ241" s="21"/>
      <c r="CA241" s="21"/>
      <c r="CB241" s="35"/>
      <c r="CC241" s="21"/>
      <c r="CD241" s="35"/>
      <c r="CE241" s="21"/>
      <c r="CF241" s="21"/>
      <c r="CG241" s="21"/>
      <c r="CH241" s="47"/>
      <c r="CI241" s="21"/>
      <c r="CJ241" s="21"/>
      <c r="CK241" s="21"/>
      <c r="CL241" s="21"/>
      <c r="CM241" s="21"/>
      <c r="CN241" s="47"/>
      <c r="CO241" s="21"/>
      <c r="CP241" s="21"/>
      <c r="CQ241" s="35"/>
      <c r="CR241" s="22"/>
      <c r="CS241" s="22"/>
      <c r="CT241" s="48"/>
      <c r="CU241" s="36"/>
      <c r="CV241" s="48"/>
      <c r="CW241" s="22"/>
      <c r="FU241" s="41"/>
      <c r="FV241" s="29"/>
      <c r="FW241" s="41"/>
      <c r="GB241" s="41"/>
      <c r="GC241" s="41"/>
      <c r="GI241" s="41"/>
      <c r="GJ241" s="41"/>
      <c r="GP241" s="41"/>
      <c r="GQ241" s="41"/>
      <c r="GR241" s="41"/>
      <c r="HE241" s="41"/>
      <c r="HS241" s="29"/>
      <c r="HY241" s="41"/>
      <c r="HZ241" s="29"/>
      <c r="IA241" s="41"/>
    </row>
    <row r="242" spans="3:235" x14ac:dyDescent="0.2">
      <c r="C242" s="14"/>
      <c r="D242" s="14"/>
      <c r="E242" s="14"/>
      <c r="F242" s="14"/>
      <c r="G242" s="32"/>
      <c r="H242" s="14"/>
      <c r="I242" s="14"/>
      <c r="J242" s="44"/>
      <c r="K242" s="16"/>
      <c r="L242" s="16"/>
      <c r="M242" s="17"/>
      <c r="N242" s="33"/>
      <c r="O242" s="17"/>
      <c r="P242" s="18"/>
      <c r="Q242" s="18"/>
      <c r="R242" s="45"/>
      <c r="S242" s="45"/>
      <c r="T242" s="18"/>
      <c r="U242" s="45"/>
      <c r="V242" s="45"/>
      <c r="W242" s="45"/>
      <c r="X242" s="18"/>
      <c r="Y242" s="34"/>
      <c r="Z242" s="18"/>
      <c r="AA242" s="18"/>
      <c r="AB242" s="45"/>
      <c r="AC242" s="45"/>
      <c r="AD242" s="46"/>
      <c r="AE242" s="19"/>
      <c r="AF242" s="19"/>
      <c r="AG242" s="20"/>
      <c r="AH242" s="20"/>
      <c r="AI242" s="20"/>
      <c r="AJ242" s="20"/>
      <c r="AK242" s="20"/>
      <c r="AL242" s="20"/>
      <c r="AM242" s="20"/>
      <c r="AN242" s="20"/>
      <c r="AO242" s="20"/>
      <c r="AP242" s="20"/>
      <c r="AQ242" s="20"/>
      <c r="AR242" s="20"/>
      <c r="AS242" s="20"/>
      <c r="AT242" s="20"/>
      <c r="AU242" s="20"/>
      <c r="AV242" s="20"/>
      <c r="AW242" s="20"/>
      <c r="AX242" s="20"/>
      <c r="AY242" s="20"/>
      <c r="AZ242" s="20"/>
      <c r="BA242" s="20"/>
      <c r="BB242" s="21"/>
      <c r="BC242" s="21"/>
      <c r="BD242" s="21"/>
      <c r="BE242" s="21"/>
      <c r="BF242" s="21"/>
      <c r="BG242" s="21"/>
      <c r="BH242" s="21"/>
      <c r="BI242" s="21"/>
      <c r="BJ242" s="21"/>
      <c r="BK242" s="21"/>
      <c r="BL242" s="21"/>
      <c r="BM242" s="21"/>
      <c r="BN242" s="21"/>
      <c r="BO242" s="21"/>
      <c r="BP242" s="21"/>
      <c r="BQ242" s="21"/>
      <c r="BR242" s="21"/>
      <c r="BS242" s="21"/>
      <c r="BT242" s="21"/>
      <c r="BU242" s="21"/>
      <c r="BV242" s="35"/>
      <c r="BW242" s="35"/>
      <c r="BX242" s="35"/>
      <c r="BY242" s="21"/>
      <c r="BZ242" s="21"/>
      <c r="CA242" s="21"/>
      <c r="CB242" s="35"/>
      <c r="CC242" s="21"/>
      <c r="CD242" s="35"/>
      <c r="CE242" s="21"/>
      <c r="CF242" s="21"/>
      <c r="CG242" s="21"/>
      <c r="CH242" s="47"/>
      <c r="CI242" s="21"/>
      <c r="CJ242" s="21"/>
      <c r="CK242" s="21"/>
      <c r="CL242" s="21"/>
      <c r="CM242" s="21"/>
      <c r="CN242" s="47"/>
      <c r="CO242" s="21"/>
      <c r="CP242" s="21"/>
      <c r="CQ242" s="35"/>
      <c r="CR242" s="22"/>
      <c r="CS242" s="22"/>
      <c r="CT242" s="48"/>
      <c r="CU242" s="36"/>
      <c r="CV242" s="48"/>
      <c r="CW242" s="22"/>
      <c r="FU242" s="41"/>
      <c r="FV242" s="29"/>
      <c r="FW242" s="41"/>
      <c r="GB242" s="41"/>
      <c r="GC242" s="41"/>
      <c r="GI242" s="41"/>
      <c r="GJ242" s="41"/>
      <c r="GP242" s="41"/>
      <c r="GQ242" s="41"/>
      <c r="GR242" s="41"/>
      <c r="HE242" s="41"/>
      <c r="HS242" s="29"/>
      <c r="HY242" s="41"/>
      <c r="HZ242" s="29"/>
      <c r="IA242" s="41"/>
    </row>
    <row r="243" spans="3:235" x14ac:dyDescent="0.2">
      <c r="C243" s="14"/>
      <c r="D243" s="14"/>
      <c r="E243" s="14"/>
      <c r="F243" s="14"/>
      <c r="G243" s="32"/>
      <c r="H243" s="14"/>
      <c r="I243" s="14"/>
      <c r="J243" s="44"/>
      <c r="K243" s="16"/>
      <c r="L243" s="16"/>
      <c r="M243" s="17"/>
      <c r="N243" s="33"/>
      <c r="O243" s="17"/>
      <c r="P243" s="18"/>
      <c r="Q243" s="18"/>
      <c r="R243" s="45"/>
      <c r="S243" s="45"/>
      <c r="T243" s="18"/>
      <c r="U243" s="45"/>
      <c r="V243" s="45"/>
      <c r="W243" s="45"/>
      <c r="X243" s="18"/>
      <c r="Y243" s="34"/>
      <c r="Z243" s="18"/>
      <c r="AA243" s="18"/>
      <c r="AB243" s="45"/>
      <c r="AC243" s="45"/>
      <c r="AD243" s="46"/>
      <c r="AE243" s="19"/>
      <c r="AF243" s="19"/>
      <c r="AG243" s="20"/>
      <c r="AH243" s="20"/>
      <c r="AI243" s="20"/>
      <c r="AJ243" s="20"/>
      <c r="AK243" s="20"/>
      <c r="AL243" s="20"/>
      <c r="AM243" s="20"/>
      <c r="AN243" s="20"/>
      <c r="AO243" s="20"/>
      <c r="AP243" s="20"/>
      <c r="AQ243" s="20"/>
      <c r="AR243" s="20"/>
      <c r="AS243" s="20"/>
      <c r="AT243" s="20"/>
      <c r="AU243" s="20"/>
      <c r="AV243" s="20"/>
      <c r="AW243" s="20"/>
      <c r="AX243" s="20"/>
      <c r="AY243" s="20"/>
      <c r="AZ243" s="20"/>
      <c r="BA243" s="20"/>
      <c r="BB243" s="21"/>
      <c r="BC243" s="21"/>
      <c r="BD243" s="21"/>
      <c r="BE243" s="21"/>
      <c r="BF243" s="21"/>
      <c r="BG243" s="21"/>
      <c r="BH243" s="21"/>
      <c r="BI243" s="21"/>
      <c r="BJ243" s="21"/>
      <c r="BK243" s="21"/>
      <c r="BL243" s="21"/>
      <c r="BM243" s="21"/>
      <c r="BN243" s="21"/>
      <c r="BO243" s="21"/>
      <c r="BP243" s="21"/>
      <c r="BQ243" s="21"/>
      <c r="BR243" s="21"/>
      <c r="BS243" s="21"/>
      <c r="BT243" s="21"/>
      <c r="BU243" s="21"/>
      <c r="BV243" s="35"/>
      <c r="BW243" s="35"/>
      <c r="BX243" s="35"/>
      <c r="BY243" s="21"/>
      <c r="BZ243" s="21"/>
      <c r="CA243" s="21"/>
      <c r="CB243" s="35"/>
      <c r="CC243" s="21"/>
      <c r="CD243" s="35"/>
      <c r="CE243" s="21"/>
      <c r="CF243" s="21"/>
      <c r="CG243" s="21"/>
      <c r="CH243" s="47"/>
      <c r="CI243" s="21"/>
      <c r="CJ243" s="21"/>
      <c r="CK243" s="21"/>
      <c r="CL243" s="21"/>
      <c r="CM243" s="21"/>
      <c r="CN243" s="47"/>
      <c r="CO243" s="21"/>
      <c r="CP243" s="21"/>
      <c r="CQ243" s="35"/>
      <c r="CR243" s="22"/>
      <c r="CS243" s="22"/>
      <c r="CT243" s="48"/>
      <c r="CU243" s="36"/>
      <c r="CV243" s="48"/>
      <c r="CW243" s="22"/>
      <c r="FU243" s="41"/>
      <c r="FV243" s="29"/>
      <c r="FW243" s="41"/>
      <c r="GB243" s="41"/>
      <c r="GC243" s="41"/>
      <c r="GI243" s="41"/>
      <c r="GJ243" s="41"/>
      <c r="GP243" s="41"/>
      <c r="GQ243" s="41"/>
      <c r="GR243" s="41"/>
      <c r="HE243" s="41"/>
      <c r="HS243" s="29"/>
      <c r="HY243" s="41"/>
      <c r="HZ243" s="29"/>
      <c r="IA243" s="41"/>
    </row>
    <row r="244" spans="3:235" x14ac:dyDescent="0.2">
      <c r="C244" s="14"/>
      <c r="D244" s="14"/>
      <c r="E244" s="14"/>
      <c r="F244" s="14"/>
      <c r="G244" s="32"/>
      <c r="H244" s="14"/>
      <c r="I244" s="14"/>
      <c r="J244" s="44"/>
      <c r="K244" s="16"/>
      <c r="L244" s="16"/>
      <c r="M244" s="17"/>
      <c r="N244" s="33"/>
      <c r="O244" s="17"/>
      <c r="P244" s="18"/>
      <c r="Q244" s="18"/>
      <c r="R244" s="45"/>
      <c r="S244" s="45"/>
      <c r="T244" s="18"/>
      <c r="U244" s="45"/>
      <c r="V244" s="45"/>
      <c r="W244" s="45"/>
      <c r="X244" s="18"/>
      <c r="Y244" s="34"/>
      <c r="Z244" s="18"/>
      <c r="AA244" s="18"/>
      <c r="AB244" s="45"/>
      <c r="AC244" s="45"/>
      <c r="AD244" s="46"/>
      <c r="AE244" s="19"/>
      <c r="AF244" s="19"/>
      <c r="AG244" s="20"/>
      <c r="AH244" s="20"/>
      <c r="AI244" s="20"/>
      <c r="AJ244" s="20"/>
      <c r="AK244" s="20"/>
      <c r="AL244" s="20"/>
      <c r="AM244" s="20"/>
      <c r="AN244" s="20"/>
      <c r="AO244" s="20"/>
      <c r="AP244" s="20"/>
      <c r="AQ244" s="20"/>
      <c r="AR244" s="20"/>
      <c r="AS244" s="20"/>
      <c r="AT244" s="20"/>
      <c r="AU244" s="20"/>
      <c r="AV244" s="20"/>
      <c r="AW244" s="20"/>
      <c r="AX244" s="20"/>
      <c r="AY244" s="20"/>
      <c r="AZ244" s="20"/>
      <c r="BA244" s="20"/>
      <c r="BB244" s="21"/>
      <c r="BC244" s="21"/>
      <c r="BD244" s="21"/>
      <c r="BE244" s="21"/>
      <c r="BF244" s="21"/>
      <c r="BG244" s="21"/>
      <c r="BH244" s="21"/>
      <c r="BI244" s="21"/>
      <c r="BJ244" s="21"/>
      <c r="BK244" s="21"/>
      <c r="BL244" s="21"/>
      <c r="BM244" s="21"/>
      <c r="BN244" s="21"/>
      <c r="BO244" s="21"/>
      <c r="BP244" s="21"/>
      <c r="BQ244" s="21"/>
      <c r="BR244" s="21"/>
      <c r="BS244" s="21"/>
      <c r="BT244" s="21"/>
      <c r="BU244" s="21"/>
      <c r="BV244" s="35"/>
      <c r="BW244" s="35"/>
      <c r="BX244" s="35"/>
      <c r="BY244" s="21"/>
      <c r="BZ244" s="21"/>
      <c r="CA244" s="21"/>
      <c r="CB244" s="35"/>
      <c r="CC244" s="21"/>
      <c r="CD244" s="35"/>
      <c r="CE244" s="21"/>
      <c r="CF244" s="21"/>
      <c r="CG244" s="21"/>
      <c r="CH244" s="47"/>
      <c r="CI244" s="21"/>
      <c r="CJ244" s="21"/>
      <c r="CK244" s="21"/>
      <c r="CL244" s="21"/>
      <c r="CM244" s="21"/>
      <c r="CN244" s="47"/>
      <c r="CO244" s="21"/>
      <c r="CP244" s="21"/>
      <c r="CQ244" s="35"/>
      <c r="CR244" s="22"/>
      <c r="CS244" s="22"/>
      <c r="CT244" s="48"/>
      <c r="CU244" s="36"/>
      <c r="CV244" s="48"/>
      <c r="CW244" s="22"/>
      <c r="FU244" s="41"/>
      <c r="FV244" s="29"/>
      <c r="FW244" s="41"/>
      <c r="GB244" s="41"/>
      <c r="GC244" s="41"/>
      <c r="GI244" s="41"/>
      <c r="GJ244" s="41"/>
      <c r="GP244" s="41"/>
      <c r="GQ244" s="41"/>
      <c r="GR244" s="41"/>
      <c r="HE244" s="41"/>
      <c r="HS244" s="29"/>
      <c r="HY244" s="41"/>
      <c r="HZ244" s="29"/>
      <c r="IA244" s="41"/>
    </row>
    <row r="245" spans="3:235" x14ac:dyDescent="0.2">
      <c r="C245" s="14"/>
      <c r="D245" s="14"/>
      <c r="E245" s="14"/>
      <c r="F245" s="14"/>
      <c r="G245" s="32"/>
      <c r="H245" s="14"/>
      <c r="I245" s="14"/>
      <c r="J245" s="44"/>
      <c r="K245" s="16"/>
      <c r="L245" s="16"/>
      <c r="M245" s="17"/>
      <c r="N245" s="33"/>
      <c r="O245" s="17"/>
      <c r="P245" s="18"/>
      <c r="Q245" s="18"/>
      <c r="R245" s="45"/>
      <c r="S245" s="45"/>
      <c r="T245" s="18"/>
      <c r="U245" s="45"/>
      <c r="V245" s="45"/>
      <c r="W245" s="45"/>
      <c r="X245" s="18"/>
      <c r="Y245" s="34"/>
      <c r="Z245" s="18"/>
      <c r="AA245" s="18"/>
      <c r="AB245" s="45"/>
      <c r="AC245" s="45"/>
      <c r="AD245" s="46"/>
      <c r="AE245" s="19"/>
      <c r="AF245" s="19"/>
      <c r="AG245" s="20"/>
      <c r="AH245" s="20"/>
      <c r="AI245" s="20"/>
      <c r="AJ245" s="20"/>
      <c r="AK245" s="20"/>
      <c r="AL245" s="20"/>
      <c r="AM245" s="20"/>
      <c r="AN245" s="20"/>
      <c r="AO245" s="20"/>
      <c r="AP245" s="20"/>
      <c r="AQ245" s="20"/>
      <c r="AR245" s="20"/>
      <c r="AS245" s="20"/>
      <c r="AT245" s="20"/>
      <c r="AU245" s="20"/>
      <c r="AV245" s="20"/>
      <c r="AW245" s="20"/>
      <c r="AX245" s="20"/>
      <c r="AY245" s="20"/>
      <c r="AZ245" s="20"/>
      <c r="BA245" s="20"/>
      <c r="BB245" s="21"/>
      <c r="BC245" s="21"/>
      <c r="BD245" s="21"/>
      <c r="BE245" s="21"/>
      <c r="BF245" s="21"/>
      <c r="BG245" s="21"/>
      <c r="BH245" s="21"/>
      <c r="BI245" s="21"/>
      <c r="BJ245" s="21"/>
      <c r="BK245" s="21"/>
      <c r="BL245" s="21"/>
      <c r="BM245" s="21"/>
      <c r="BN245" s="21"/>
      <c r="BO245" s="21"/>
      <c r="BP245" s="21"/>
      <c r="BQ245" s="21"/>
      <c r="BR245" s="21"/>
      <c r="BS245" s="21"/>
      <c r="BT245" s="21"/>
      <c r="BU245" s="21"/>
      <c r="BV245" s="35"/>
      <c r="BW245" s="35"/>
      <c r="BX245" s="35"/>
      <c r="BY245" s="21"/>
      <c r="BZ245" s="21"/>
      <c r="CA245" s="21"/>
      <c r="CB245" s="35"/>
      <c r="CC245" s="21"/>
      <c r="CD245" s="35"/>
      <c r="CE245" s="21"/>
      <c r="CF245" s="21"/>
      <c r="CG245" s="21"/>
      <c r="CH245" s="47"/>
      <c r="CI245" s="21"/>
      <c r="CJ245" s="21"/>
      <c r="CK245" s="21"/>
      <c r="CL245" s="21"/>
      <c r="CM245" s="21"/>
      <c r="CN245" s="47"/>
      <c r="CO245" s="21"/>
      <c r="CP245" s="21"/>
      <c r="CQ245" s="35"/>
      <c r="CR245" s="22"/>
      <c r="CS245" s="22"/>
      <c r="CT245" s="48"/>
      <c r="CU245" s="36"/>
      <c r="CV245" s="48"/>
      <c r="CW245" s="22"/>
      <c r="FU245" s="41"/>
      <c r="FV245" s="29"/>
      <c r="FW245" s="41"/>
      <c r="GB245" s="41"/>
      <c r="GC245" s="41"/>
      <c r="GI245" s="41"/>
      <c r="GJ245" s="41"/>
      <c r="GP245" s="41"/>
      <c r="GQ245" s="41"/>
      <c r="GR245" s="41"/>
      <c r="HE245" s="41"/>
      <c r="HS245" s="29"/>
      <c r="HY245" s="41"/>
      <c r="HZ245" s="29"/>
      <c r="IA245" s="41"/>
    </row>
    <row r="246" spans="3:235" x14ac:dyDescent="0.2">
      <c r="C246" s="14"/>
      <c r="D246" s="14"/>
      <c r="E246" s="14"/>
      <c r="F246" s="14"/>
      <c r="G246" s="32"/>
      <c r="H246" s="14"/>
      <c r="I246" s="14"/>
      <c r="J246" s="44"/>
      <c r="K246" s="16"/>
      <c r="L246" s="16"/>
      <c r="M246" s="17"/>
      <c r="N246" s="33"/>
      <c r="O246" s="17"/>
      <c r="P246" s="18"/>
      <c r="Q246" s="18"/>
      <c r="R246" s="45"/>
      <c r="S246" s="45"/>
      <c r="T246" s="18"/>
      <c r="U246" s="45"/>
      <c r="V246" s="45"/>
      <c r="W246" s="45"/>
      <c r="X246" s="18"/>
      <c r="Y246" s="34"/>
      <c r="Z246" s="18"/>
      <c r="AA246" s="18"/>
      <c r="AB246" s="45"/>
      <c r="AC246" s="45"/>
      <c r="AD246" s="46"/>
      <c r="AE246" s="19"/>
      <c r="AF246" s="19"/>
      <c r="AG246" s="20"/>
      <c r="AH246" s="20"/>
      <c r="AI246" s="20"/>
      <c r="AJ246" s="20"/>
      <c r="AK246" s="20"/>
      <c r="AL246" s="20"/>
      <c r="AM246" s="20"/>
      <c r="AN246" s="20"/>
      <c r="AO246" s="20"/>
      <c r="AP246" s="20"/>
      <c r="AQ246" s="20"/>
      <c r="AR246" s="20"/>
      <c r="AS246" s="20"/>
      <c r="AT246" s="20"/>
      <c r="AU246" s="20"/>
      <c r="AV246" s="20"/>
      <c r="AW246" s="20"/>
      <c r="AX246" s="20"/>
      <c r="AY246" s="20"/>
      <c r="AZ246" s="20"/>
      <c r="BA246" s="20"/>
      <c r="BB246" s="21"/>
      <c r="BC246" s="21"/>
      <c r="BD246" s="21"/>
      <c r="BE246" s="21"/>
      <c r="BF246" s="21"/>
      <c r="BG246" s="21"/>
      <c r="BH246" s="21"/>
      <c r="BI246" s="21"/>
      <c r="BJ246" s="21"/>
      <c r="BK246" s="21"/>
      <c r="BL246" s="21"/>
      <c r="BM246" s="21"/>
      <c r="BN246" s="21"/>
      <c r="BO246" s="21"/>
      <c r="BP246" s="21"/>
      <c r="BQ246" s="21"/>
      <c r="BR246" s="21"/>
      <c r="BS246" s="21"/>
      <c r="BT246" s="21"/>
      <c r="BU246" s="21"/>
      <c r="BV246" s="35"/>
      <c r="BW246" s="35"/>
      <c r="BX246" s="35"/>
      <c r="BY246" s="21"/>
      <c r="BZ246" s="21"/>
      <c r="CA246" s="21"/>
      <c r="CB246" s="35"/>
      <c r="CC246" s="21"/>
      <c r="CD246" s="35"/>
      <c r="CE246" s="21"/>
      <c r="CF246" s="21"/>
      <c r="CG246" s="21"/>
      <c r="CH246" s="47"/>
      <c r="CI246" s="21"/>
      <c r="CJ246" s="21"/>
      <c r="CK246" s="21"/>
      <c r="CL246" s="21"/>
      <c r="CM246" s="21"/>
      <c r="CN246" s="47"/>
      <c r="CO246" s="21"/>
      <c r="CP246" s="21"/>
      <c r="CQ246" s="35"/>
      <c r="CR246" s="22"/>
      <c r="CS246" s="22"/>
      <c r="CT246" s="48"/>
      <c r="CU246" s="36"/>
      <c r="CV246" s="48"/>
      <c r="CW246" s="22"/>
      <c r="FU246" s="41"/>
      <c r="FV246" s="29"/>
      <c r="FW246" s="41"/>
      <c r="GB246" s="41"/>
      <c r="GC246" s="41"/>
      <c r="GI246" s="41"/>
      <c r="GJ246" s="41"/>
      <c r="GP246" s="41"/>
      <c r="GQ246" s="41"/>
      <c r="GR246" s="41"/>
      <c r="HE246" s="41"/>
      <c r="HS246" s="29"/>
      <c r="HY246" s="41"/>
      <c r="HZ246" s="29"/>
      <c r="IA246" s="41"/>
    </row>
    <row r="247" spans="3:235" x14ac:dyDescent="0.2">
      <c r="C247" s="14"/>
      <c r="D247" s="14"/>
      <c r="E247" s="14"/>
      <c r="F247" s="14"/>
      <c r="G247" s="32"/>
      <c r="H247" s="14"/>
      <c r="I247" s="14"/>
      <c r="J247" s="44"/>
      <c r="K247" s="16"/>
      <c r="L247" s="16"/>
      <c r="M247" s="17"/>
      <c r="N247" s="33"/>
      <c r="O247" s="17"/>
      <c r="P247" s="18"/>
      <c r="Q247" s="18"/>
      <c r="R247" s="45"/>
      <c r="S247" s="45"/>
      <c r="T247" s="18"/>
      <c r="U247" s="45"/>
      <c r="V247" s="45"/>
      <c r="W247" s="45"/>
      <c r="X247" s="18"/>
      <c r="Y247" s="34"/>
      <c r="Z247" s="18"/>
      <c r="AA247" s="18"/>
      <c r="AB247" s="45"/>
      <c r="AC247" s="45"/>
      <c r="AD247" s="46"/>
      <c r="AE247" s="19"/>
      <c r="AF247" s="19"/>
      <c r="AG247" s="20"/>
      <c r="AH247" s="20"/>
      <c r="AI247" s="20"/>
      <c r="AJ247" s="20"/>
      <c r="AK247" s="20"/>
      <c r="AL247" s="20"/>
      <c r="AM247" s="20"/>
      <c r="AN247" s="20"/>
      <c r="AO247" s="20"/>
      <c r="AP247" s="20"/>
      <c r="AQ247" s="20"/>
      <c r="AR247" s="20"/>
      <c r="AS247" s="20"/>
      <c r="AT247" s="20"/>
      <c r="AU247" s="20"/>
      <c r="AV247" s="20"/>
      <c r="AW247" s="20"/>
      <c r="AX247" s="20"/>
      <c r="AY247" s="20"/>
      <c r="AZ247" s="20"/>
      <c r="BA247" s="20"/>
      <c r="BB247" s="21"/>
      <c r="BC247" s="21"/>
      <c r="BD247" s="21"/>
      <c r="BE247" s="21"/>
      <c r="BF247" s="21"/>
      <c r="BG247" s="21"/>
      <c r="BH247" s="21"/>
      <c r="BI247" s="21"/>
      <c r="BJ247" s="21"/>
      <c r="BK247" s="21"/>
      <c r="BL247" s="21"/>
      <c r="BM247" s="21"/>
      <c r="BN247" s="21"/>
      <c r="BO247" s="21"/>
      <c r="BP247" s="21"/>
      <c r="BQ247" s="21"/>
      <c r="BR247" s="21"/>
      <c r="BS247" s="21"/>
      <c r="BT247" s="21"/>
      <c r="BU247" s="21"/>
      <c r="BV247" s="35"/>
      <c r="BW247" s="35"/>
      <c r="BX247" s="35"/>
      <c r="BY247" s="21"/>
      <c r="BZ247" s="21"/>
      <c r="CA247" s="21"/>
      <c r="CB247" s="35"/>
      <c r="CC247" s="21"/>
      <c r="CD247" s="35"/>
      <c r="CE247" s="21"/>
      <c r="CF247" s="21"/>
      <c r="CG247" s="21"/>
      <c r="CH247" s="47"/>
      <c r="CI247" s="21"/>
      <c r="CJ247" s="21"/>
      <c r="CK247" s="21"/>
      <c r="CL247" s="21"/>
      <c r="CM247" s="21"/>
      <c r="CN247" s="47"/>
      <c r="CO247" s="21"/>
      <c r="CP247" s="21"/>
      <c r="CQ247" s="35"/>
      <c r="CR247" s="22"/>
      <c r="CS247" s="22"/>
      <c r="CT247" s="48"/>
      <c r="CU247" s="36"/>
      <c r="CV247" s="48"/>
      <c r="CW247" s="22"/>
      <c r="FU247" s="41"/>
      <c r="FV247" s="29"/>
      <c r="FW247" s="41"/>
      <c r="GB247" s="41"/>
      <c r="GC247" s="41"/>
      <c r="GI247" s="41"/>
      <c r="GJ247" s="41"/>
      <c r="GP247" s="41"/>
      <c r="GQ247" s="41"/>
      <c r="GR247" s="41"/>
      <c r="HE247" s="41"/>
      <c r="HS247" s="29"/>
      <c r="HY247" s="41"/>
      <c r="HZ247" s="29"/>
      <c r="IA247" s="41"/>
    </row>
    <row r="248" spans="3:235" x14ac:dyDescent="0.2">
      <c r="C248" s="14"/>
      <c r="D248" s="14"/>
      <c r="E248" s="14"/>
      <c r="F248" s="14"/>
      <c r="G248" s="32"/>
      <c r="H248" s="14"/>
      <c r="I248" s="14"/>
      <c r="J248" s="44"/>
      <c r="K248" s="16"/>
      <c r="L248" s="16"/>
      <c r="M248" s="17"/>
      <c r="N248" s="33"/>
      <c r="O248" s="17"/>
      <c r="P248" s="18"/>
      <c r="Q248" s="18"/>
      <c r="R248" s="45"/>
      <c r="S248" s="45"/>
      <c r="T248" s="18"/>
      <c r="U248" s="45"/>
      <c r="V248" s="45"/>
      <c r="W248" s="45"/>
      <c r="X248" s="18"/>
      <c r="Y248" s="34"/>
      <c r="Z248" s="18"/>
      <c r="AA248" s="18"/>
      <c r="AB248" s="45"/>
      <c r="AC248" s="45"/>
      <c r="AD248" s="46"/>
      <c r="AE248" s="19"/>
      <c r="AF248" s="19"/>
      <c r="AG248" s="20"/>
      <c r="AH248" s="20"/>
      <c r="AI248" s="20"/>
      <c r="AJ248" s="20"/>
      <c r="AK248" s="20"/>
      <c r="AL248" s="20"/>
      <c r="AM248" s="20"/>
      <c r="AN248" s="20"/>
      <c r="AO248" s="20"/>
      <c r="AP248" s="20"/>
      <c r="AQ248" s="20"/>
      <c r="AR248" s="20"/>
      <c r="AS248" s="20"/>
      <c r="AT248" s="20"/>
      <c r="AU248" s="20"/>
      <c r="AV248" s="20"/>
      <c r="AW248" s="20"/>
      <c r="AX248" s="20"/>
      <c r="AY248" s="20"/>
      <c r="AZ248" s="20"/>
      <c r="BA248" s="20"/>
      <c r="BB248" s="21"/>
      <c r="BC248" s="21"/>
      <c r="BD248" s="21"/>
      <c r="BE248" s="21"/>
      <c r="BF248" s="21"/>
      <c r="BG248" s="21"/>
      <c r="BH248" s="21"/>
      <c r="BI248" s="21"/>
      <c r="BJ248" s="21"/>
      <c r="BK248" s="21"/>
      <c r="BL248" s="21"/>
      <c r="BM248" s="21"/>
      <c r="BN248" s="21"/>
      <c r="BO248" s="21"/>
      <c r="BP248" s="21"/>
      <c r="BQ248" s="21"/>
      <c r="BR248" s="21"/>
      <c r="BS248" s="21"/>
      <c r="BT248" s="21"/>
      <c r="BU248" s="21"/>
      <c r="BV248" s="35"/>
      <c r="BW248" s="35"/>
      <c r="BX248" s="35"/>
      <c r="BY248" s="21"/>
      <c r="BZ248" s="21"/>
      <c r="CA248" s="21"/>
      <c r="CB248" s="35"/>
      <c r="CC248" s="21"/>
      <c r="CD248" s="35"/>
      <c r="CE248" s="21"/>
      <c r="CF248" s="21"/>
      <c r="CG248" s="21"/>
      <c r="CH248" s="47"/>
      <c r="CI248" s="21"/>
      <c r="CJ248" s="21"/>
      <c r="CK248" s="21"/>
      <c r="CL248" s="21"/>
      <c r="CM248" s="21"/>
      <c r="CN248" s="47"/>
      <c r="CO248" s="21"/>
      <c r="CP248" s="21"/>
      <c r="CQ248" s="35"/>
      <c r="CR248" s="22"/>
      <c r="CS248" s="22"/>
      <c r="CT248" s="48"/>
      <c r="CU248" s="36"/>
      <c r="CV248" s="48"/>
      <c r="CW248" s="22"/>
      <c r="FU248" s="41"/>
      <c r="FV248" s="29"/>
      <c r="FW248" s="41"/>
      <c r="GB248" s="41"/>
      <c r="GC248" s="41"/>
      <c r="GI248" s="41"/>
      <c r="GJ248" s="41"/>
      <c r="GP248" s="41"/>
      <c r="GQ248" s="41"/>
      <c r="GR248" s="41"/>
      <c r="HE248" s="41"/>
      <c r="HS248" s="29"/>
      <c r="HY248" s="41"/>
      <c r="HZ248" s="29"/>
      <c r="IA248" s="41"/>
    </row>
    <row r="249" spans="3:235" x14ac:dyDescent="0.2">
      <c r="C249" s="14"/>
      <c r="D249" s="14"/>
      <c r="E249" s="14"/>
      <c r="F249" s="14"/>
      <c r="G249" s="32"/>
      <c r="H249" s="14"/>
      <c r="I249" s="14"/>
      <c r="J249" s="44"/>
      <c r="K249" s="16"/>
      <c r="L249" s="16"/>
      <c r="M249" s="17"/>
      <c r="N249" s="33"/>
      <c r="O249" s="17"/>
      <c r="P249" s="18"/>
      <c r="Q249" s="18"/>
      <c r="R249" s="45"/>
      <c r="S249" s="45"/>
      <c r="T249" s="18"/>
      <c r="U249" s="45"/>
      <c r="V249" s="45"/>
      <c r="W249" s="45"/>
      <c r="X249" s="18"/>
      <c r="Y249" s="34"/>
      <c r="Z249" s="18"/>
      <c r="AA249" s="18"/>
      <c r="AB249" s="45"/>
      <c r="AC249" s="45"/>
      <c r="AD249" s="46"/>
      <c r="AE249" s="19"/>
      <c r="AF249" s="19"/>
      <c r="AG249" s="20"/>
      <c r="AH249" s="20"/>
      <c r="AI249" s="20"/>
      <c r="AJ249" s="20"/>
      <c r="AK249" s="20"/>
      <c r="AL249" s="20"/>
      <c r="AM249" s="20"/>
      <c r="AN249" s="20"/>
      <c r="AO249" s="20"/>
      <c r="AP249" s="20"/>
      <c r="AQ249" s="20"/>
      <c r="AR249" s="20"/>
      <c r="AS249" s="20"/>
      <c r="AT249" s="20"/>
      <c r="AU249" s="20"/>
      <c r="AV249" s="20"/>
      <c r="AW249" s="20"/>
      <c r="AX249" s="20"/>
      <c r="AY249" s="20"/>
      <c r="AZ249" s="20"/>
      <c r="BA249" s="20"/>
      <c r="BB249" s="21"/>
      <c r="BC249" s="21"/>
      <c r="BD249" s="21"/>
      <c r="BE249" s="21"/>
      <c r="BF249" s="21"/>
      <c r="BG249" s="21"/>
      <c r="BH249" s="21"/>
      <c r="BI249" s="21"/>
      <c r="BJ249" s="21"/>
      <c r="BK249" s="21"/>
      <c r="BL249" s="21"/>
      <c r="BM249" s="21"/>
      <c r="BN249" s="21"/>
      <c r="BO249" s="21"/>
      <c r="BP249" s="21"/>
      <c r="BQ249" s="21"/>
      <c r="BR249" s="21"/>
      <c r="BS249" s="21"/>
      <c r="BT249" s="21"/>
      <c r="BU249" s="21"/>
      <c r="BV249" s="35"/>
      <c r="BW249" s="35"/>
      <c r="BX249" s="35"/>
      <c r="BY249" s="21"/>
      <c r="BZ249" s="21"/>
      <c r="CA249" s="21"/>
      <c r="CB249" s="35"/>
      <c r="CC249" s="21"/>
      <c r="CD249" s="35"/>
      <c r="CE249" s="21"/>
      <c r="CF249" s="21"/>
      <c r="CG249" s="21"/>
      <c r="CH249" s="47"/>
      <c r="CI249" s="21"/>
      <c r="CJ249" s="21"/>
      <c r="CK249" s="21"/>
      <c r="CL249" s="21"/>
      <c r="CM249" s="21"/>
      <c r="CN249" s="47"/>
      <c r="CO249" s="21"/>
      <c r="CP249" s="21"/>
      <c r="CQ249" s="35"/>
      <c r="CR249" s="22"/>
      <c r="CS249" s="22"/>
      <c r="CT249" s="48"/>
      <c r="CU249" s="36"/>
      <c r="CV249" s="48"/>
      <c r="CW249" s="22"/>
      <c r="FU249" s="41"/>
      <c r="FV249" s="29"/>
      <c r="FW249" s="41"/>
      <c r="GB249" s="41"/>
      <c r="GC249" s="41"/>
      <c r="GI249" s="41"/>
      <c r="GJ249" s="41"/>
      <c r="GP249" s="41"/>
      <c r="GQ249" s="41"/>
      <c r="GR249" s="41"/>
      <c r="HE249" s="41"/>
      <c r="HS249" s="29"/>
      <c r="HY249" s="41"/>
      <c r="HZ249" s="29"/>
      <c r="IA249" s="41"/>
    </row>
    <row r="250" spans="3:235" x14ac:dyDescent="0.2">
      <c r="C250" s="14"/>
      <c r="D250" s="14"/>
      <c r="E250" s="14"/>
      <c r="F250" s="14"/>
      <c r="G250" s="32"/>
      <c r="H250" s="14"/>
      <c r="I250" s="14"/>
      <c r="J250" s="44"/>
      <c r="K250" s="16"/>
      <c r="L250" s="16"/>
      <c r="M250" s="17"/>
      <c r="N250" s="33"/>
      <c r="O250" s="17"/>
      <c r="P250" s="18"/>
      <c r="Q250" s="18"/>
      <c r="R250" s="45"/>
      <c r="S250" s="45"/>
      <c r="T250" s="18"/>
      <c r="U250" s="45"/>
      <c r="V250" s="45"/>
      <c r="W250" s="45"/>
      <c r="X250" s="18"/>
      <c r="Y250" s="34"/>
      <c r="Z250" s="18"/>
      <c r="AA250" s="18"/>
      <c r="AB250" s="45"/>
      <c r="AC250" s="45"/>
      <c r="AD250" s="46"/>
      <c r="AE250" s="19"/>
      <c r="AF250" s="19"/>
      <c r="AG250" s="20"/>
      <c r="AH250" s="20"/>
      <c r="AI250" s="20"/>
      <c r="AJ250" s="20"/>
      <c r="AK250" s="20"/>
      <c r="AL250" s="20"/>
      <c r="AM250" s="20"/>
      <c r="AN250" s="20"/>
      <c r="AO250" s="20"/>
      <c r="AP250" s="20"/>
      <c r="AQ250" s="20"/>
      <c r="AR250" s="20"/>
      <c r="AS250" s="20"/>
      <c r="AT250" s="20"/>
      <c r="AU250" s="20"/>
      <c r="AV250" s="20"/>
      <c r="AW250" s="20"/>
      <c r="AX250" s="20"/>
      <c r="AY250" s="20"/>
      <c r="AZ250" s="20"/>
      <c r="BA250" s="20"/>
      <c r="BB250" s="21"/>
      <c r="BC250" s="21"/>
      <c r="BD250" s="21"/>
      <c r="BE250" s="21"/>
      <c r="BF250" s="21"/>
      <c r="BG250" s="21"/>
      <c r="BH250" s="21"/>
      <c r="BI250" s="21"/>
      <c r="BJ250" s="21"/>
      <c r="BK250" s="21"/>
      <c r="BL250" s="21"/>
      <c r="BM250" s="21"/>
      <c r="BN250" s="21"/>
      <c r="BO250" s="21"/>
      <c r="BP250" s="21"/>
      <c r="BQ250" s="21"/>
      <c r="BR250" s="21"/>
      <c r="BS250" s="21"/>
      <c r="BT250" s="21"/>
      <c r="BU250" s="21"/>
      <c r="BV250" s="35"/>
      <c r="BW250" s="35"/>
      <c r="BX250" s="35"/>
      <c r="BY250" s="21"/>
      <c r="BZ250" s="21"/>
      <c r="CA250" s="21"/>
      <c r="CB250" s="35"/>
      <c r="CC250" s="21"/>
      <c r="CD250" s="35"/>
      <c r="CE250" s="21"/>
      <c r="CF250" s="21"/>
      <c r="CG250" s="21"/>
      <c r="CH250" s="47"/>
      <c r="CI250" s="21"/>
      <c r="CJ250" s="21"/>
      <c r="CK250" s="21"/>
      <c r="CL250" s="21"/>
      <c r="CM250" s="21"/>
      <c r="CN250" s="47"/>
      <c r="CO250" s="21"/>
      <c r="CP250" s="21"/>
      <c r="CQ250" s="35"/>
      <c r="CR250" s="22"/>
      <c r="CS250" s="22"/>
      <c r="CT250" s="48"/>
      <c r="CU250" s="36"/>
      <c r="CV250" s="48"/>
      <c r="CW250" s="22"/>
      <c r="FU250" s="41"/>
      <c r="FV250" s="29"/>
      <c r="FW250" s="41"/>
      <c r="GB250" s="41"/>
      <c r="GC250" s="41"/>
      <c r="GI250" s="41"/>
      <c r="GJ250" s="41"/>
      <c r="GP250" s="41"/>
      <c r="GQ250" s="41"/>
      <c r="GR250" s="41"/>
      <c r="HE250" s="41"/>
      <c r="HS250" s="29"/>
      <c r="HY250" s="41"/>
      <c r="HZ250" s="29"/>
      <c r="IA250" s="41"/>
    </row>
    <row r="251" spans="3:235" x14ac:dyDescent="0.2">
      <c r="C251" s="14"/>
      <c r="D251" s="14"/>
      <c r="E251" s="14"/>
      <c r="F251" s="14"/>
      <c r="G251" s="32"/>
      <c r="H251" s="14"/>
      <c r="I251" s="14"/>
      <c r="J251" s="44"/>
      <c r="K251" s="16"/>
      <c r="L251" s="16"/>
      <c r="M251" s="17"/>
      <c r="N251" s="33"/>
      <c r="O251" s="17"/>
      <c r="P251" s="18"/>
      <c r="Q251" s="18"/>
      <c r="R251" s="45"/>
      <c r="S251" s="45"/>
      <c r="T251" s="18"/>
      <c r="U251" s="45"/>
      <c r="V251" s="45"/>
      <c r="W251" s="45"/>
      <c r="X251" s="18"/>
      <c r="Y251" s="34"/>
      <c r="Z251" s="18"/>
      <c r="AA251" s="18"/>
      <c r="AB251" s="45"/>
      <c r="AC251" s="45"/>
      <c r="AD251" s="46"/>
      <c r="AE251" s="19"/>
      <c r="AF251" s="19"/>
      <c r="AG251" s="20"/>
      <c r="AH251" s="20"/>
      <c r="AI251" s="20"/>
      <c r="AJ251" s="20"/>
      <c r="AK251" s="20"/>
      <c r="AL251" s="20"/>
      <c r="AM251" s="20"/>
      <c r="AN251" s="20"/>
      <c r="AO251" s="20"/>
      <c r="AP251" s="20"/>
      <c r="AQ251" s="20"/>
      <c r="AR251" s="20"/>
      <c r="AS251" s="20"/>
      <c r="AT251" s="20"/>
      <c r="AU251" s="20"/>
      <c r="AV251" s="20"/>
      <c r="AW251" s="20"/>
      <c r="AX251" s="20"/>
      <c r="AY251" s="20"/>
      <c r="AZ251" s="20"/>
      <c r="BA251" s="20"/>
      <c r="BB251" s="21"/>
      <c r="BC251" s="21"/>
      <c r="BD251" s="21"/>
      <c r="BE251" s="21"/>
      <c r="BF251" s="21"/>
      <c r="BG251" s="21"/>
      <c r="BH251" s="21"/>
      <c r="BI251" s="21"/>
      <c r="BJ251" s="21"/>
      <c r="BK251" s="21"/>
      <c r="BL251" s="21"/>
      <c r="BM251" s="21"/>
      <c r="BN251" s="21"/>
      <c r="BO251" s="21"/>
      <c r="BP251" s="21"/>
      <c r="BQ251" s="21"/>
      <c r="BR251" s="21"/>
      <c r="BS251" s="21"/>
      <c r="BT251" s="21"/>
      <c r="BU251" s="21"/>
      <c r="BV251" s="35"/>
      <c r="BW251" s="35"/>
      <c r="BX251" s="35"/>
      <c r="BY251" s="21"/>
      <c r="BZ251" s="21"/>
      <c r="CA251" s="21"/>
      <c r="CB251" s="35"/>
      <c r="CC251" s="21"/>
      <c r="CD251" s="35"/>
      <c r="CE251" s="21"/>
      <c r="CF251" s="21"/>
      <c r="CG251" s="21"/>
      <c r="CH251" s="47"/>
      <c r="CI251" s="21"/>
      <c r="CJ251" s="21"/>
      <c r="CK251" s="21"/>
      <c r="CL251" s="21"/>
      <c r="CM251" s="21"/>
      <c r="CN251" s="47"/>
      <c r="CO251" s="21"/>
      <c r="CP251" s="21"/>
      <c r="CQ251" s="35"/>
      <c r="CR251" s="22"/>
      <c r="CS251" s="22"/>
      <c r="CT251" s="48"/>
      <c r="CU251" s="36"/>
      <c r="CV251" s="48"/>
      <c r="CW251" s="22"/>
      <c r="FU251" s="41"/>
      <c r="FV251" s="29"/>
      <c r="FW251" s="41"/>
      <c r="GB251" s="41"/>
      <c r="GC251" s="41"/>
      <c r="GI251" s="41"/>
      <c r="GJ251" s="41"/>
      <c r="GP251" s="41"/>
      <c r="GQ251" s="41"/>
      <c r="GR251" s="41"/>
      <c r="HE251" s="41"/>
      <c r="HS251" s="29"/>
      <c r="HY251" s="41"/>
      <c r="HZ251" s="29"/>
      <c r="IA251" s="41"/>
    </row>
    <row r="252" spans="3:235" x14ac:dyDescent="0.2">
      <c r="C252" s="14"/>
      <c r="D252" s="14"/>
      <c r="E252" s="14"/>
      <c r="F252" s="14"/>
      <c r="G252" s="32"/>
      <c r="H252" s="14"/>
      <c r="I252" s="14"/>
      <c r="J252" s="44"/>
      <c r="K252" s="16"/>
      <c r="L252" s="16"/>
      <c r="M252" s="17"/>
      <c r="N252" s="33"/>
      <c r="O252" s="17"/>
      <c r="P252" s="18"/>
      <c r="Q252" s="18"/>
      <c r="R252" s="45"/>
      <c r="S252" s="45"/>
      <c r="T252" s="18"/>
      <c r="U252" s="45"/>
      <c r="V252" s="45"/>
      <c r="W252" s="45"/>
      <c r="X252" s="18"/>
      <c r="Y252" s="34"/>
      <c r="Z252" s="18"/>
      <c r="AA252" s="18"/>
      <c r="AB252" s="45"/>
      <c r="AC252" s="45"/>
      <c r="AD252" s="46"/>
      <c r="AE252" s="19"/>
      <c r="AF252" s="19"/>
      <c r="AG252" s="20"/>
      <c r="AH252" s="20"/>
      <c r="AI252" s="20"/>
      <c r="AJ252" s="20"/>
      <c r="AK252" s="20"/>
      <c r="AL252" s="20"/>
      <c r="AM252" s="20"/>
      <c r="AN252" s="20"/>
      <c r="AO252" s="20"/>
      <c r="AP252" s="20"/>
      <c r="AQ252" s="20"/>
      <c r="AR252" s="20"/>
      <c r="AS252" s="20"/>
      <c r="AT252" s="20"/>
      <c r="AU252" s="20"/>
      <c r="AV252" s="20"/>
      <c r="AW252" s="20"/>
      <c r="AX252" s="20"/>
      <c r="AY252" s="20"/>
      <c r="AZ252" s="20"/>
      <c r="BA252" s="20"/>
      <c r="BB252" s="21"/>
      <c r="BC252" s="21"/>
      <c r="BD252" s="21"/>
      <c r="BE252" s="21"/>
      <c r="BF252" s="21"/>
      <c r="BG252" s="21"/>
      <c r="BH252" s="21"/>
      <c r="BI252" s="21"/>
      <c r="BJ252" s="21"/>
      <c r="BK252" s="21"/>
      <c r="BL252" s="21"/>
      <c r="BM252" s="21"/>
      <c r="BN252" s="21"/>
      <c r="BO252" s="21"/>
      <c r="BP252" s="21"/>
      <c r="BQ252" s="21"/>
      <c r="BR252" s="21"/>
      <c r="BS252" s="21"/>
      <c r="BT252" s="21"/>
      <c r="BU252" s="21"/>
      <c r="BV252" s="35"/>
      <c r="BW252" s="35"/>
      <c r="BX252" s="35"/>
      <c r="BY252" s="21"/>
      <c r="BZ252" s="21"/>
      <c r="CA252" s="21"/>
      <c r="CB252" s="35"/>
      <c r="CC252" s="21"/>
      <c r="CD252" s="35"/>
      <c r="CE252" s="21"/>
      <c r="CF252" s="21"/>
      <c r="CG252" s="21"/>
      <c r="CH252" s="47"/>
      <c r="CI252" s="21"/>
      <c r="CJ252" s="21"/>
      <c r="CK252" s="21"/>
      <c r="CL252" s="21"/>
      <c r="CM252" s="21"/>
      <c r="CN252" s="47"/>
      <c r="CO252" s="21"/>
      <c r="CP252" s="21"/>
      <c r="CQ252" s="35"/>
      <c r="CR252" s="22"/>
      <c r="CS252" s="22"/>
      <c r="CT252" s="48"/>
      <c r="CU252" s="36"/>
      <c r="CV252" s="48"/>
      <c r="CW252" s="22"/>
      <c r="FU252" s="41"/>
      <c r="FV252" s="29"/>
      <c r="FW252" s="41"/>
      <c r="GB252" s="41"/>
      <c r="GC252" s="41"/>
      <c r="GI252" s="41"/>
      <c r="GJ252" s="41"/>
      <c r="GP252" s="41"/>
      <c r="GQ252" s="41"/>
      <c r="GR252" s="41"/>
      <c r="HE252" s="41"/>
      <c r="HS252" s="29"/>
      <c r="HY252" s="41"/>
      <c r="HZ252" s="29"/>
      <c r="IA252" s="41"/>
    </row>
    <row r="253" spans="3:235" x14ac:dyDescent="0.2">
      <c r="C253" s="14"/>
      <c r="D253" s="14"/>
      <c r="E253" s="14"/>
      <c r="F253" s="14"/>
      <c r="G253" s="32"/>
      <c r="H253" s="14"/>
      <c r="I253" s="14"/>
      <c r="J253" s="44"/>
      <c r="K253" s="16"/>
      <c r="L253" s="16"/>
      <c r="M253" s="17"/>
      <c r="N253" s="33"/>
      <c r="O253" s="17"/>
      <c r="P253" s="18"/>
      <c r="Q253" s="18"/>
      <c r="R253" s="45"/>
      <c r="S253" s="45"/>
      <c r="T253" s="18"/>
      <c r="U253" s="45"/>
      <c r="V253" s="45"/>
      <c r="W253" s="45"/>
      <c r="X253" s="18"/>
      <c r="Y253" s="34"/>
      <c r="Z253" s="18"/>
      <c r="AA253" s="18"/>
      <c r="AB253" s="45"/>
      <c r="AC253" s="45"/>
      <c r="AD253" s="46"/>
      <c r="AE253" s="19"/>
      <c r="AF253" s="19"/>
      <c r="AG253" s="20"/>
      <c r="AH253" s="20"/>
      <c r="AI253" s="20"/>
      <c r="AJ253" s="20"/>
      <c r="AK253" s="20"/>
      <c r="AL253" s="20"/>
      <c r="AM253" s="20"/>
      <c r="AN253" s="20"/>
      <c r="AO253" s="20"/>
      <c r="AP253" s="20"/>
      <c r="AQ253" s="20"/>
      <c r="AR253" s="20"/>
      <c r="AS253" s="20"/>
      <c r="AT253" s="20"/>
      <c r="AU253" s="20"/>
      <c r="AV253" s="20"/>
      <c r="AW253" s="20"/>
      <c r="AX253" s="20"/>
      <c r="AY253" s="20"/>
      <c r="AZ253" s="20"/>
      <c r="BA253" s="20"/>
      <c r="BB253" s="21"/>
      <c r="BC253" s="21"/>
      <c r="BD253" s="21"/>
      <c r="BE253" s="21"/>
      <c r="BF253" s="21"/>
      <c r="BG253" s="21"/>
      <c r="BH253" s="21"/>
      <c r="BI253" s="21"/>
      <c r="BJ253" s="21"/>
      <c r="BK253" s="21"/>
      <c r="BL253" s="21"/>
      <c r="BM253" s="21"/>
      <c r="BN253" s="21"/>
      <c r="BO253" s="21"/>
      <c r="BP253" s="21"/>
      <c r="BQ253" s="21"/>
      <c r="BR253" s="21"/>
      <c r="BS253" s="21"/>
      <c r="BT253" s="21"/>
      <c r="BU253" s="21"/>
      <c r="BV253" s="35"/>
      <c r="BW253" s="35"/>
      <c r="BX253" s="35"/>
      <c r="BY253" s="21"/>
      <c r="BZ253" s="21"/>
      <c r="CA253" s="21"/>
      <c r="CB253" s="35"/>
      <c r="CC253" s="21"/>
      <c r="CD253" s="35"/>
      <c r="CE253" s="21"/>
      <c r="CF253" s="21"/>
      <c r="CG253" s="21"/>
      <c r="CH253" s="47"/>
      <c r="CI253" s="21"/>
      <c r="CJ253" s="21"/>
      <c r="CK253" s="21"/>
      <c r="CL253" s="21"/>
      <c r="CM253" s="21"/>
      <c r="CN253" s="47"/>
      <c r="CO253" s="21"/>
      <c r="CP253" s="21"/>
      <c r="CQ253" s="35"/>
      <c r="CR253" s="22"/>
      <c r="CS253" s="22"/>
      <c r="CT253" s="48"/>
      <c r="CU253" s="36"/>
      <c r="CV253" s="48"/>
      <c r="CW253" s="22"/>
      <c r="FU253" s="41"/>
      <c r="FV253" s="29"/>
      <c r="FW253" s="41"/>
      <c r="GB253" s="41"/>
      <c r="GC253" s="41"/>
      <c r="GI253" s="41"/>
      <c r="GJ253" s="41"/>
      <c r="GP253" s="41"/>
      <c r="GQ253" s="41"/>
      <c r="GR253" s="41"/>
      <c r="HE253" s="41"/>
      <c r="HS253" s="29"/>
      <c r="HY253" s="41"/>
      <c r="HZ253" s="29"/>
      <c r="IA253" s="41"/>
    </row>
    <row r="254" spans="3:235" x14ac:dyDescent="0.2">
      <c r="C254" s="14"/>
      <c r="D254" s="14"/>
      <c r="E254" s="14"/>
      <c r="F254" s="14"/>
      <c r="G254" s="32"/>
      <c r="H254" s="14"/>
      <c r="I254" s="14"/>
      <c r="J254" s="44"/>
      <c r="K254" s="16"/>
      <c r="L254" s="16"/>
      <c r="M254" s="17"/>
      <c r="N254" s="33"/>
      <c r="O254" s="17"/>
      <c r="P254" s="18"/>
      <c r="Q254" s="18"/>
      <c r="R254" s="45"/>
      <c r="S254" s="45"/>
      <c r="T254" s="18"/>
      <c r="U254" s="45"/>
      <c r="V254" s="45"/>
      <c r="W254" s="45"/>
      <c r="X254" s="18"/>
      <c r="Y254" s="34"/>
      <c r="Z254" s="18"/>
      <c r="AA254" s="18"/>
      <c r="AB254" s="45"/>
      <c r="AC254" s="45"/>
      <c r="AD254" s="46"/>
      <c r="AE254" s="19"/>
      <c r="AF254" s="19"/>
      <c r="AG254" s="20"/>
      <c r="AH254" s="20"/>
      <c r="AI254" s="20"/>
      <c r="AJ254" s="20"/>
      <c r="AK254" s="20"/>
      <c r="AL254" s="20"/>
      <c r="AM254" s="20"/>
      <c r="AN254" s="20"/>
      <c r="AO254" s="20"/>
      <c r="AP254" s="20"/>
      <c r="AQ254" s="20"/>
      <c r="AR254" s="20"/>
      <c r="AS254" s="20"/>
      <c r="AT254" s="20"/>
      <c r="AU254" s="20"/>
      <c r="AV254" s="20"/>
      <c r="AW254" s="20"/>
      <c r="AX254" s="20"/>
      <c r="AY254" s="20"/>
      <c r="AZ254" s="20"/>
      <c r="BA254" s="20"/>
      <c r="BB254" s="21"/>
      <c r="BC254" s="21"/>
      <c r="BD254" s="21"/>
      <c r="BE254" s="21"/>
      <c r="BF254" s="21"/>
      <c r="BG254" s="21"/>
      <c r="BH254" s="21"/>
      <c r="BI254" s="21"/>
      <c r="BJ254" s="21"/>
      <c r="BK254" s="21"/>
      <c r="BL254" s="21"/>
      <c r="BM254" s="21"/>
      <c r="BN254" s="21"/>
      <c r="BO254" s="21"/>
      <c r="BP254" s="21"/>
      <c r="BQ254" s="21"/>
      <c r="BR254" s="21"/>
      <c r="BS254" s="21"/>
      <c r="BT254" s="21"/>
      <c r="BU254" s="21"/>
      <c r="BV254" s="35"/>
      <c r="BW254" s="35"/>
      <c r="BX254" s="35"/>
      <c r="BY254" s="21"/>
      <c r="BZ254" s="21"/>
      <c r="CA254" s="21"/>
      <c r="CB254" s="35"/>
      <c r="CC254" s="21"/>
      <c r="CD254" s="35"/>
      <c r="CE254" s="21"/>
      <c r="CF254" s="21"/>
      <c r="CG254" s="21"/>
      <c r="CH254" s="47"/>
      <c r="CI254" s="21"/>
      <c r="CJ254" s="21"/>
      <c r="CK254" s="21"/>
      <c r="CL254" s="21"/>
      <c r="CM254" s="21"/>
      <c r="CN254" s="47"/>
      <c r="CO254" s="21"/>
      <c r="CP254" s="21"/>
      <c r="CQ254" s="35"/>
      <c r="CR254" s="22"/>
      <c r="CS254" s="22"/>
      <c r="CT254" s="48"/>
      <c r="CU254" s="36"/>
      <c r="CV254" s="48"/>
      <c r="CW254" s="22"/>
      <c r="FU254" s="41"/>
      <c r="FV254" s="29"/>
      <c r="FW254" s="41"/>
      <c r="GB254" s="41"/>
      <c r="GC254" s="41"/>
      <c r="GI254" s="41"/>
      <c r="GJ254" s="41"/>
      <c r="GP254" s="41"/>
      <c r="GQ254" s="41"/>
      <c r="GR254" s="41"/>
      <c r="HE254" s="41"/>
      <c r="HS254" s="29"/>
      <c r="HY254" s="41"/>
      <c r="HZ254" s="29"/>
      <c r="IA254" s="41"/>
    </row>
    <row r="255" spans="3:235" x14ac:dyDescent="0.2">
      <c r="C255" s="14"/>
      <c r="D255" s="14"/>
      <c r="E255" s="14"/>
      <c r="F255" s="14"/>
      <c r="G255" s="32"/>
      <c r="H255" s="14"/>
      <c r="I255" s="14"/>
      <c r="J255" s="44"/>
      <c r="K255" s="16"/>
      <c r="L255" s="16"/>
      <c r="M255" s="17"/>
      <c r="N255" s="33"/>
      <c r="O255" s="17"/>
      <c r="P255" s="18"/>
      <c r="Q255" s="18"/>
      <c r="R255" s="45"/>
      <c r="S255" s="45"/>
      <c r="T255" s="18"/>
      <c r="U255" s="45"/>
      <c r="V255" s="45"/>
      <c r="W255" s="45"/>
      <c r="X255" s="18"/>
      <c r="Y255" s="34"/>
      <c r="Z255" s="18"/>
      <c r="AA255" s="18"/>
      <c r="AB255" s="45"/>
      <c r="AC255" s="45"/>
      <c r="AD255" s="46"/>
      <c r="AE255" s="19"/>
      <c r="AF255" s="19"/>
      <c r="AG255" s="20"/>
      <c r="AH255" s="20"/>
      <c r="AI255" s="20"/>
      <c r="AJ255" s="20"/>
      <c r="AK255" s="20"/>
      <c r="AL255" s="20"/>
      <c r="AM255" s="20"/>
      <c r="AN255" s="20"/>
      <c r="AO255" s="20"/>
      <c r="AP255" s="20"/>
      <c r="AQ255" s="20"/>
      <c r="AR255" s="20"/>
      <c r="AS255" s="20"/>
      <c r="AT255" s="20"/>
      <c r="AU255" s="20"/>
      <c r="AV255" s="20"/>
      <c r="AW255" s="20"/>
      <c r="AX255" s="20"/>
      <c r="AY255" s="20"/>
      <c r="AZ255" s="20"/>
      <c r="BA255" s="20"/>
      <c r="BB255" s="21"/>
      <c r="BC255" s="21"/>
      <c r="BD255" s="21"/>
      <c r="BE255" s="21"/>
      <c r="BF255" s="21"/>
      <c r="BG255" s="21"/>
      <c r="BH255" s="21"/>
      <c r="BI255" s="21"/>
      <c r="BJ255" s="21"/>
      <c r="BK255" s="21"/>
      <c r="BL255" s="21"/>
      <c r="BM255" s="21"/>
      <c r="BN255" s="21"/>
      <c r="BO255" s="21"/>
      <c r="BP255" s="21"/>
      <c r="BQ255" s="21"/>
      <c r="BR255" s="21"/>
      <c r="BS255" s="21"/>
      <c r="BT255" s="21"/>
      <c r="BU255" s="21"/>
      <c r="BV255" s="35"/>
      <c r="BW255" s="35"/>
      <c r="BX255" s="35"/>
      <c r="BY255" s="21"/>
      <c r="BZ255" s="21"/>
      <c r="CA255" s="21"/>
      <c r="CB255" s="35"/>
      <c r="CC255" s="21"/>
      <c r="CD255" s="35"/>
      <c r="CE255" s="21"/>
      <c r="CF255" s="21"/>
      <c r="CG255" s="21"/>
      <c r="CH255" s="47"/>
      <c r="CI255" s="21"/>
      <c r="CJ255" s="21"/>
      <c r="CK255" s="21"/>
      <c r="CL255" s="21"/>
      <c r="CM255" s="21"/>
      <c r="CN255" s="47"/>
      <c r="CO255" s="21"/>
      <c r="CP255" s="21"/>
      <c r="CQ255" s="35"/>
      <c r="CR255" s="22"/>
      <c r="CS255" s="22"/>
      <c r="CT255" s="48"/>
      <c r="CU255" s="36"/>
      <c r="CV255" s="48"/>
      <c r="CW255" s="22"/>
      <c r="FU255" s="41"/>
      <c r="FV255" s="29"/>
      <c r="FW255" s="41"/>
      <c r="GB255" s="41"/>
      <c r="GC255" s="41"/>
      <c r="GI255" s="41"/>
      <c r="GJ255" s="41"/>
      <c r="GP255" s="41"/>
      <c r="GQ255" s="41"/>
      <c r="GR255" s="41"/>
      <c r="HE255" s="41"/>
      <c r="HS255" s="29"/>
      <c r="HY255" s="41"/>
      <c r="HZ255" s="29"/>
      <c r="IA255" s="41"/>
    </row>
    <row r="256" spans="3:235" x14ac:dyDescent="0.2">
      <c r="C256" s="14"/>
      <c r="D256" s="14"/>
      <c r="E256" s="14"/>
      <c r="F256" s="14"/>
      <c r="G256" s="32"/>
      <c r="H256" s="14"/>
      <c r="I256" s="14"/>
      <c r="J256" s="44"/>
      <c r="K256" s="16"/>
      <c r="L256" s="16"/>
      <c r="M256" s="17"/>
      <c r="N256" s="33"/>
      <c r="O256" s="17"/>
      <c r="P256" s="18"/>
      <c r="Q256" s="18"/>
      <c r="R256" s="45"/>
      <c r="S256" s="45"/>
      <c r="T256" s="18"/>
      <c r="U256" s="45"/>
      <c r="V256" s="45"/>
      <c r="W256" s="45"/>
      <c r="X256" s="18"/>
      <c r="Y256" s="34"/>
      <c r="Z256" s="18"/>
      <c r="AA256" s="18"/>
      <c r="AB256" s="45"/>
      <c r="AC256" s="45"/>
      <c r="AD256" s="46"/>
      <c r="AE256" s="19"/>
      <c r="AF256" s="19"/>
      <c r="AG256" s="20"/>
      <c r="AH256" s="20"/>
      <c r="AI256" s="20"/>
      <c r="AJ256" s="20"/>
      <c r="AK256" s="20"/>
      <c r="AL256" s="20"/>
      <c r="AM256" s="20"/>
      <c r="AN256" s="20"/>
      <c r="AO256" s="20"/>
      <c r="AP256" s="20"/>
      <c r="AQ256" s="20"/>
      <c r="AR256" s="20"/>
      <c r="AS256" s="20"/>
      <c r="AT256" s="20"/>
      <c r="AU256" s="20"/>
      <c r="AV256" s="20"/>
      <c r="AW256" s="20"/>
      <c r="AX256" s="20"/>
      <c r="AY256" s="20"/>
      <c r="AZ256" s="20"/>
      <c r="BA256" s="20"/>
      <c r="BB256" s="21"/>
      <c r="BC256" s="21"/>
      <c r="BD256" s="21"/>
      <c r="BE256" s="21"/>
      <c r="BF256" s="21"/>
      <c r="BG256" s="21"/>
      <c r="BH256" s="21"/>
      <c r="BI256" s="21"/>
      <c r="BJ256" s="21"/>
      <c r="BK256" s="21"/>
      <c r="BL256" s="21"/>
      <c r="BM256" s="21"/>
      <c r="BN256" s="21"/>
      <c r="BO256" s="21"/>
      <c r="BP256" s="21"/>
      <c r="BQ256" s="21"/>
      <c r="BR256" s="21"/>
      <c r="BS256" s="21"/>
      <c r="BT256" s="21"/>
      <c r="BU256" s="21"/>
      <c r="BV256" s="35"/>
      <c r="BW256" s="35"/>
      <c r="BX256" s="35"/>
      <c r="BY256" s="21"/>
      <c r="BZ256" s="21"/>
      <c r="CA256" s="21"/>
      <c r="CB256" s="35"/>
      <c r="CC256" s="21"/>
      <c r="CD256" s="35"/>
      <c r="CE256" s="21"/>
      <c r="CF256" s="21"/>
      <c r="CG256" s="21"/>
      <c r="CH256" s="47"/>
      <c r="CI256" s="21"/>
      <c r="CJ256" s="21"/>
      <c r="CK256" s="21"/>
      <c r="CL256" s="21"/>
      <c r="CM256" s="21"/>
      <c r="CN256" s="47"/>
      <c r="CO256" s="21"/>
      <c r="CP256" s="21"/>
      <c r="CQ256" s="35"/>
      <c r="CR256" s="22"/>
      <c r="CS256" s="22"/>
      <c r="CT256" s="48"/>
      <c r="CU256" s="36"/>
      <c r="CV256" s="48"/>
      <c r="CW256" s="22"/>
      <c r="FU256" s="41"/>
      <c r="FV256" s="29"/>
      <c r="FW256" s="41"/>
      <c r="GB256" s="41"/>
      <c r="GC256" s="41"/>
      <c r="GI256" s="41"/>
      <c r="GJ256" s="41"/>
      <c r="GP256" s="41"/>
      <c r="GQ256" s="41"/>
      <c r="GR256" s="41"/>
      <c r="HE256" s="41"/>
      <c r="HS256" s="29"/>
      <c r="HY256" s="41"/>
      <c r="HZ256" s="29"/>
      <c r="IA256" s="41"/>
    </row>
    <row r="257" spans="3:235" x14ac:dyDescent="0.2">
      <c r="C257" s="14"/>
      <c r="D257" s="14"/>
      <c r="E257" s="14"/>
      <c r="F257" s="14"/>
      <c r="G257" s="32"/>
      <c r="H257" s="14"/>
      <c r="I257" s="14"/>
      <c r="J257" s="44"/>
      <c r="K257" s="16"/>
      <c r="L257" s="16"/>
      <c r="M257" s="17"/>
      <c r="N257" s="33"/>
      <c r="O257" s="17"/>
      <c r="P257" s="18"/>
      <c r="Q257" s="18"/>
      <c r="R257" s="45"/>
      <c r="S257" s="45"/>
      <c r="T257" s="18"/>
      <c r="U257" s="45"/>
      <c r="V257" s="45"/>
      <c r="W257" s="45"/>
      <c r="X257" s="18"/>
      <c r="Y257" s="34"/>
      <c r="Z257" s="18"/>
      <c r="AA257" s="18"/>
      <c r="AB257" s="45"/>
      <c r="AC257" s="45"/>
      <c r="AD257" s="46"/>
      <c r="AE257" s="19"/>
      <c r="AF257" s="19"/>
      <c r="AG257" s="20"/>
      <c r="AH257" s="20"/>
      <c r="AI257" s="20"/>
      <c r="AJ257" s="20"/>
      <c r="AK257" s="20"/>
      <c r="AL257" s="20"/>
      <c r="AM257" s="20"/>
      <c r="AN257" s="20"/>
      <c r="AO257" s="20"/>
      <c r="AP257" s="20"/>
      <c r="AQ257" s="20"/>
      <c r="AR257" s="20"/>
      <c r="AS257" s="20"/>
      <c r="AT257" s="20"/>
      <c r="AU257" s="20"/>
      <c r="AV257" s="20"/>
      <c r="AW257" s="20"/>
      <c r="AX257" s="20"/>
      <c r="AY257" s="20"/>
      <c r="AZ257" s="20"/>
      <c r="BA257" s="20"/>
      <c r="BB257" s="21"/>
      <c r="BC257" s="21"/>
      <c r="BD257" s="21"/>
      <c r="BE257" s="21"/>
      <c r="BF257" s="21"/>
      <c r="BG257" s="21"/>
      <c r="BH257" s="21"/>
      <c r="BI257" s="21"/>
      <c r="BJ257" s="21"/>
      <c r="BK257" s="21"/>
      <c r="BL257" s="21"/>
      <c r="BM257" s="21"/>
      <c r="BN257" s="21"/>
      <c r="BO257" s="21"/>
      <c r="BP257" s="21"/>
      <c r="BQ257" s="21"/>
      <c r="BR257" s="21"/>
      <c r="BS257" s="21"/>
      <c r="BT257" s="21"/>
      <c r="BU257" s="21"/>
      <c r="BV257" s="35"/>
      <c r="BW257" s="35"/>
      <c r="BX257" s="35"/>
      <c r="BY257" s="21"/>
      <c r="BZ257" s="21"/>
      <c r="CA257" s="21"/>
      <c r="CB257" s="35"/>
      <c r="CC257" s="21"/>
      <c r="CD257" s="35"/>
      <c r="CE257" s="21"/>
      <c r="CF257" s="21"/>
      <c r="CG257" s="21"/>
      <c r="CH257" s="47"/>
      <c r="CI257" s="21"/>
      <c r="CJ257" s="21"/>
      <c r="CK257" s="21"/>
      <c r="CL257" s="21"/>
      <c r="CM257" s="21"/>
      <c r="CN257" s="47"/>
      <c r="CO257" s="21"/>
      <c r="CP257" s="21"/>
      <c r="CQ257" s="35"/>
      <c r="CR257" s="22"/>
      <c r="CS257" s="22"/>
      <c r="CT257" s="48"/>
      <c r="CU257" s="36"/>
      <c r="CV257" s="48"/>
      <c r="CW257" s="22"/>
      <c r="FU257" s="41"/>
      <c r="FV257" s="29"/>
      <c r="FW257" s="41"/>
      <c r="GB257" s="41"/>
      <c r="GC257" s="41"/>
      <c r="GI257" s="41"/>
      <c r="GJ257" s="41"/>
      <c r="GP257" s="41"/>
      <c r="GQ257" s="41"/>
      <c r="GR257" s="41"/>
      <c r="HE257" s="41"/>
      <c r="HS257" s="29"/>
      <c r="HY257" s="41"/>
      <c r="HZ257" s="29"/>
      <c r="IA257" s="41"/>
    </row>
    <row r="258" spans="3:235" x14ac:dyDescent="0.2">
      <c r="C258" s="14"/>
      <c r="D258" s="14"/>
      <c r="E258" s="14"/>
      <c r="F258" s="14"/>
      <c r="G258" s="32"/>
      <c r="H258" s="14"/>
      <c r="I258" s="14"/>
      <c r="J258" s="44"/>
      <c r="K258" s="16"/>
      <c r="L258" s="16"/>
      <c r="M258" s="17"/>
      <c r="N258" s="33"/>
      <c r="O258" s="17"/>
      <c r="P258" s="18"/>
      <c r="Q258" s="18"/>
      <c r="R258" s="45"/>
      <c r="S258" s="45"/>
      <c r="T258" s="18"/>
      <c r="U258" s="45"/>
      <c r="V258" s="45"/>
      <c r="W258" s="45"/>
      <c r="X258" s="18"/>
      <c r="Y258" s="34"/>
      <c r="Z258" s="18"/>
      <c r="AA258" s="18"/>
      <c r="AB258" s="45"/>
      <c r="AC258" s="45"/>
      <c r="AD258" s="46"/>
      <c r="AE258" s="19"/>
      <c r="AF258" s="19"/>
      <c r="AG258" s="20"/>
      <c r="AH258" s="20"/>
      <c r="AI258" s="20"/>
      <c r="AJ258" s="20"/>
      <c r="AK258" s="20"/>
      <c r="AL258" s="20"/>
      <c r="AM258" s="20"/>
      <c r="AN258" s="20"/>
      <c r="AO258" s="20"/>
      <c r="AP258" s="20"/>
      <c r="AQ258" s="20"/>
      <c r="AR258" s="20"/>
      <c r="AS258" s="20"/>
      <c r="AT258" s="20"/>
      <c r="AU258" s="20"/>
      <c r="AV258" s="20"/>
      <c r="AW258" s="20"/>
      <c r="AX258" s="20"/>
      <c r="AY258" s="20"/>
      <c r="AZ258" s="20"/>
      <c r="BA258" s="20"/>
      <c r="BB258" s="21"/>
      <c r="BC258" s="21"/>
      <c r="BD258" s="21"/>
      <c r="BE258" s="21"/>
      <c r="BF258" s="21"/>
      <c r="BG258" s="21"/>
      <c r="BH258" s="21"/>
      <c r="BI258" s="21"/>
      <c r="BJ258" s="21"/>
      <c r="BK258" s="21"/>
      <c r="BL258" s="21"/>
      <c r="BM258" s="21"/>
      <c r="BN258" s="21"/>
      <c r="BO258" s="21"/>
      <c r="BP258" s="21"/>
      <c r="BQ258" s="21"/>
      <c r="BR258" s="21"/>
      <c r="BS258" s="21"/>
      <c r="BT258" s="21"/>
      <c r="BU258" s="21"/>
      <c r="BV258" s="35"/>
      <c r="BW258" s="35"/>
      <c r="BX258" s="35"/>
      <c r="BY258" s="21"/>
      <c r="BZ258" s="21"/>
      <c r="CA258" s="21"/>
      <c r="CB258" s="35"/>
      <c r="CC258" s="21"/>
      <c r="CD258" s="35"/>
      <c r="CE258" s="21"/>
      <c r="CF258" s="21"/>
      <c r="CG258" s="21"/>
      <c r="CH258" s="47"/>
      <c r="CI258" s="21"/>
      <c r="CJ258" s="21"/>
      <c r="CK258" s="21"/>
      <c r="CL258" s="21"/>
      <c r="CM258" s="21"/>
      <c r="CN258" s="47"/>
      <c r="CO258" s="21"/>
      <c r="CP258" s="21"/>
      <c r="CQ258" s="35"/>
      <c r="CR258" s="22"/>
      <c r="CS258" s="22"/>
      <c r="CT258" s="48"/>
      <c r="CU258" s="36"/>
      <c r="CV258" s="48"/>
      <c r="CW258" s="22"/>
      <c r="FU258" s="41"/>
      <c r="FV258" s="29"/>
      <c r="FW258" s="41"/>
      <c r="GB258" s="41"/>
      <c r="GC258" s="41"/>
      <c r="GI258" s="41"/>
      <c r="GJ258" s="41"/>
      <c r="GP258" s="41"/>
      <c r="GQ258" s="41"/>
      <c r="GR258" s="41"/>
      <c r="HE258" s="41"/>
      <c r="HS258" s="29"/>
      <c r="HY258" s="41"/>
      <c r="HZ258" s="29"/>
      <c r="IA258" s="41"/>
    </row>
    <row r="259" spans="3:235" x14ac:dyDescent="0.2">
      <c r="C259" s="14"/>
      <c r="D259" s="14"/>
      <c r="E259" s="14"/>
      <c r="F259" s="14"/>
      <c r="G259" s="32"/>
      <c r="H259" s="14"/>
      <c r="I259" s="14"/>
      <c r="J259" s="44"/>
      <c r="K259" s="16"/>
      <c r="L259" s="16"/>
      <c r="M259" s="17"/>
      <c r="N259" s="33"/>
      <c r="O259" s="17"/>
      <c r="P259" s="18"/>
      <c r="Q259" s="18"/>
      <c r="R259" s="45"/>
      <c r="S259" s="45"/>
      <c r="T259" s="18"/>
      <c r="U259" s="45"/>
      <c r="V259" s="45"/>
      <c r="W259" s="45"/>
      <c r="X259" s="18"/>
      <c r="Y259" s="34"/>
      <c r="Z259" s="18"/>
      <c r="AA259" s="18"/>
      <c r="AB259" s="45"/>
      <c r="AC259" s="45"/>
      <c r="AD259" s="46"/>
      <c r="AE259" s="19"/>
      <c r="AF259" s="19"/>
      <c r="AG259" s="20"/>
      <c r="AH259" s="20"/>
      <c r="AI259" s="20"/>
      <c r="AJ259" s="20"/>
      <c r="AK259" s="20"/>
      <c r="AL259" s="20"/>
      <c r="AM259" s="20"/>
      <c r="AN259" s="20"/>
      <c r="AO259" s="20"/>
      <c r="AP259" s="20"/>
      <c r="AQ259" s="20"/>
      <c r="AR259" s="20"/>
      <c r="AS259" s="20"/>
      <c r="AT259" s="20"/>
      <c r="AU259" s="20"/>
      <c r="AV259" s="20"/>
      <c r="AW259" s="20"/>
      <c r="AX259" s="20"/>
      <c r="AY259" s="20"/>
      <c r="AZ259" s="20"/>
      <c r="BA259" s="20"/>
      <c r="BB259" s="21"/>
      <c r="BC259" s="21"/>
      <c r="BD259" s="21"/>
      <c r="BE259" s="21"/>
      <c r="BF259" s="21"/>
      <c r="BG259" s="21"/>
      <c r="BH259" s="21"/>
      <c r="BI259" s="21"/>
      <c r="BJ259" s="21"/>
      <c r="BK259" s="21"/>
      <c r="BL259" s="21"/>
      <c r="BM259" s="21"/>
      <c r="BN259" s="21"/>
      <c r="BO259" s="21"/>
      <c r="BP259" s="21"/>
      <c r="BQ259" s="21"/>
      <c r="BR259" s="21"/>
      <c r="BS259" s="21"/>
      <c r="BT259" s="21"/>
      <c r="BU259" s="21"/>
      <c r="BV259" s="35"/>
      <c r="BW259" s="35"/>
      <c r="BX259" s="35"/>
      <c r="BY259" s="21"/>
      <c r="BZ259" s="21"/>
      <c r="CA259" s="21"/>
      <c r="CB259" s="35"/>
      <c r="CC259" s="21"/>
      <c r="CD259" s="35"/>
      <c r="CE259" s="21"/>
      <c r="CF259" s="21"/>
      <c r="CG259" s="21"/>
      <c r="CH259" s="47"/>
      <c r="CI259" s="21"/>
      <c r="CJ259" s="21"/>
      <c r="CK259" s="21"/>
      <c r="CL259" s="21"/>
      <c r="CM259" s="21"/>
      <c r="CN259" s="47"/>
      <c r="CO259" s="21"/>
      <c r="CP259" s="21"/>
      <c r="CQ259" s="35"/>
      <c r="CR259" s="22"/>
      <c r="CS259" s="22"/>
      <c r="CT259" s="48"/>
      <c r="CU259" s="36"/>
      <c r="CV259" s="48"/>
      <c r="CW259" s="22"/>
      <c r="FU259" s="41"/>
      <c r="FV259" s="29"/>
      <c r="FW259" s="41"/>
      <c r="GB259" s="41"/>
      <c r="GC259" s="41"/>
      <c r="GI259" s="41"/>
      <c r="GJ259" s="41"/>
      <c r="GP259" s="41"/>
      <c r="GQ259" s="41"/>
      <c r="GR259" s="41"/>
      <c r="HE259" s="41"/>
      <c r="HS259" s="29"/>
      <c r="HY259" s="41"/>
      <c r="HZ259" s="29"/>
      <c r="IA259" s="41"/>
    </row>
    <row r="260" spans="3:235" x14ac:dyDescent="0.2">
      <c r="C260" s="14"/>
      <c r="D260" s="14"/>
      <c r="E260" s="14"/>
      <c r="F260" s="14"/>
      <c r="G260" s="32"/>
      <c r="H260" s="14"/>
      <c r="I260" s="14"/>
      <c r="J260" s="44"/>
      <c r="K260" s="16"/>
      <c r="L260" s="16"/>
      <c r="M260" s="17"/>
      <c r="N260" s="33"/>
      <c r="O260" s="17"/>
      <c r="P260" s="18"/>
      <c r="Q260" s="18"/>
      <c r="R260" s="45"/>
      <c r="S260" s="45"/>
      <c r="T260" s="18"/>
      <c r="U260" s="45"/>
      <c r="V260" s="45"/>
      <c r="W260" s="45"/>
      <c r="X260" s="18"/>
      <c r="Y260" s="34"/>
      <c r="Z260" s="18"/>
      <c r="AA260" s="18"/>
      <c r="AB260" s="45"/>
      <c r="AC260" s="45"/>
      <c r="AD260" s="46"/>
      <c r="AE260" s="19"/>
      <c r="AF260" s="19"/>
      <c r="AG260" s="20"/>
      <c r="AH260" s="20"/>
      <c r="AI260" s="20"/>
      <c r="AJ260" s="20"/>
      <c r="AK260" s="20"/>
      <c r="AL260" s="20"/>
      <c r="AM260" s="20"/>
      <c r="AN260" s="20"/>
      <c r="AO260" s="20"/>
      <c r="AP260" s="20"/>
      <c r="AQ260" s="20"/>
      <c r="AR260" s="20"/>
      <c r="AS260" s="20"/>
      <c r="AT260" s="20"/>
      <c r="AU260" s="20"/>
      <c r="AV260" s="20"/>
      <c r="AW260" s="20"/>
      <c r="AX260" s="20"/>
      <c r="AY260" s="20"/>
      <c r="AZ260" s="20"/>
      <c r="BA260" s="20"/>
      <c r="BB260" s="21"/>
      <c r="BC260" s="21"/>
      <c r="BD260" s="21"/>
      <c r="BE260" s="21"/>
      <c r="BF260" s="21"/>
      <c r="BG260" s="21"/>
      <c r="BH260" s="21"/>
      <c r="BI260" s="21"/>
      <c r="BJ260" s="21"/>
      <c r="BK260" s="21"/>
      <c r="BL260" s="21"/>
      <c r="BM260" s="21"/>
      <c r="BN260" s="21"/>
      <c r="BO260" s="21"/>
      <c r="BP260" s="21"/>
      <c r="BQ260" s="21"/>
      <c r="BR260" s="21"/>
      <c r="BS260" s="21"/>
      <c r="BT260" s="21"/>
      <c r="BU260" s="21"/>
      <c r="BV260" s="35"/>
      <c r="BW260" s="35"/>
      <c r="BX260" s="35"/>
      <c r="BY260" s="21"/>
      <c r="BZ260" s="21"/>
      <c r="CA260" s="21"/>
      <c r="CB260" s="35"/>
      <c r="CC260" s="21"/>
      <c r="CD260" s="35"/>
      <c r="CE260" s="21"/>
      <c r="CF260" s="21"/>
      <c r="CG260" s="21"/>
      <c r="CH260" s="47"/>
      <c r="CI260" s="21"/>
      <c r="CJ260" s="21"/>
      <c r="CK260" s="21"/>
      <c r="CL260" s="21"/>
      <c r="CM260" s="21"/>
      <c r="CN260" s="47"/>
      <c r="CO260" s="21"/>
      <c r="CP260" s="21"/>
      <c r="CQ260" s="35"/>
      <c r="CR260" s="22"/>
      <c r="CS260" s="22"/>
      <c r="CT260" s="48"/>
      <c r="CU260" s="36"/>
      <c r="CV260" s="48"/>
      <c r="CW260" s="22"/>
      <c r="FU260" s="41"/>
      <c r="FV260" s="29"/>
      <c r="FW260" s="41"/>
      <c r="GB260" s="41"/>
      <c r="GC260" s="41"/>
      <c r="GI260" s="41"/>
      <c r="GJ260" s="41"/>
      <c r="GP260" s="41"/>
      <c r="GQ260" s="41"/>
      <c r="GR260" s="41"/>
      <c r="HE260" s="41"/>
      <c r="HS260" s="29"/>
      <c r="HY260" s="41"/>
      <c r="HZ260" s="29"/>
      <c r="IA260" s="41"/>
    </row>
    <row r="261" spans="3:235" x14ac:dyDescent="0.2">
      <c r="C261" s="14"/>
      <c r="D261" s="14"/>
      <c r="E261" s="14"/>
      <c r="F261" s="14"/>
      <c r="G261" s="32"/>
      <c r="H261" s="14"/>
      <c r="I261" s="14"/>
      <c r="J261" s="44"/>
      <c r="K261" s="16"/>
      <c r="L261" s="16"/>
      <c r="M261" s="17"/>
      <c r="N261" s="33"/>
      <c r="O261" s="17"/>
      <c r="P261" s="18"/>
      <c r="Q261" s="18"/>
      <c r="R261" s="45"/>
      <c r="S261" s="45"/>
      <c r="T261" s="18"/>
      <c r="U261" s="45"/>
      <c r="V261" s="45"/>
      <c r="W261" s="45"/>
      <c r="X261" s="18"/>
      <c r="Y261" s="34"/>
      <c r="Z261" s="18"/>
      <c r="AA261" s="18"/>
      <c r="AB261" s="45"/>
      <c r="AC261" s="45"/>
      <c r="AD261" s="46"/>
      <c r="AE261" s="19"/>
      <c r="AF261" s="19"/>
      <c r="AG261" s="20"/>
      <c r="AH261" s="20"/>
      <c r="AI261" s="20"/>
      <c r="AJ261" s="20"/>
      <c r="AK261" s="20"/>
      <c r="AL261" s="20"/>
      <c r="AM261" s="20"/>
      <c r="AN261" s="20"/>
      <c r="AO261" s="20"/>
      <c r="AP261" s="20"/>
      <c r="AQ261" s="20"/>
      <c r="AR261" s="20"/>
      <c r="AS261" s="20"/>
      <c r="AT261" s="20"/>
      <c r="AU261" s="20"/>
      <c r="AV261" s="20"/>
      <c r="AW261" s="20"/>
      <c r="AX261" s="20"/>
      <c r="AY261" s="20"/>
      <c r="AZ261" s="20"/>
      <c r="BA261" s="20"/>
      <c r="BB261" s="21"/>
      <c r="BC261" s="21"/>
      <c r="BD261" s="21"/>
      <c r="BE261" s="21"/>
      <c r="BF261" s="21"/>
      <c r="BG261" s="21"/>
      <c r="BH261" s="21"/>
      <c r="BI261" s="21"/>
      <c r="BJ261" s="21"/>
      <c r="BK261" s="21"/>
      <c r="BL261" s="21"/>
      <c r="BM261" s="21"/>
      <c r="BN261" s="21"/>
      <c r="BO261" s="21"/>
      <c r="BP261" s="21"/>
      <c r="BQ261" s="21"/>
      <c r="BR261" s="21"/>
      <c r="BS261" s="21"/>
      <c r="BT261" s="21"/>
      <c r="BU261" s="21"/>
      <c r="BV261" s="35"/>
      <c r="BW261" s="35"/>
      <c r="BX261" s="35"/>
      <c r="BY261" s="21"/>
      <c r="BZ261" s="21"/>
      <c r="CA261" s="21"/>
      <c r="CB261" s="35"/>
      <c r="CC261" s="21"/>
      <c r="CD261" s="35"/>
      <c r="CE261" s="21"/>
      <c r="CF261" s="21"/>
      <c r="CG261" s="21"/>
      <c r="CH261" s="47"/>
      <c r="CI261" s="21"/>
      <c r="CJ261" s="21"/>
      <c r="CK261" s="21"/>
      <c r="CL261" s="21"/>
      <c r="CM261" s="21"/>
      <c r="CN261" s="47"/>
      <c r="CO261" s="21"/>
      <c r="CP261" s="21"/>
      <c r="CQ261" s="35"/>
      <c r="CR261" s="22"/>
      <c r="CS261" s="22"/>
      <c r="CT261" s="48"/>
      <c r="CU261" s="36"/>
      <c r="CV261" s="48"/>
      <c r="CW261" s="22"/>
      <c r="FU261" s="41"/>
      <c r="FV261" s="29"/>
      <c r="FW261" s="41"/>
      <c r="GB261" s="41"/>
      <c r="GC261" s="41"/>
      <c r="GI261" s="41"/>
      <c r="GJ261" s="41"/>
      <c r="GP261" s="41"/>
      <c r="GQ261" s="41"/>
      <c r="GR261" s="41"/>
      <c r="HE261" s="41"/>
      <c r="HS261" s="29"/>
      <c r="HY261" s="41"/>
      <c r="HZ261" s="29"/>
      <c r="IA261" s="41"/>
    </row>
    <row r="262" spans="3:235" x14ac:dyDescent="0.2">
      <c r="C262" s="14"/>
      <c r="D262" s="14"/>
      <c r="E262" s="14"/>
      <c r="F262" s="14"/>
      <c r="G262" s="32"/>
      <c r="H262" s="14"/>
      <c r="I262" s="14"/>
      <c r="J262" s="44"/>
      <c r="K262" s="16"/>
      <c r="L262" s="16"/>
      <c r="M262" s="17"/>
      <c r="N262" s="33"/>
      <c r="O262" s="17"/>
      <c r="P262" s="18"/>
      <c r="Q262" s="18"/>
      <c r="R262" s="45"/>
      <c r="S262" s="45"/>
      <c r="T262" s="18"/>
      <c r="U262" s="45"/>
      <c r="V262" s="45"/>
      <c r="W262" s="45"/>
      <c r="X262" s="18"/>
      <c r="Y262" s="34"/>
      <c r="Z262" s="18"/>
      <c r="AA262" s="18"/>
      <c r="AB262" s="45"/>
      <c r="AC262" s="45"/>
      <c r="AD262" s="46"/>
      <c r="AE262" s="19"/>
      <c r="AF262" s="19"/>
      <c r="AG262" s="20"/>
      <c r="AH262" s="20"/>
      <c r="AI262" s="20"/>
      <c r="AJ262" s="20"/>
      <c r="AK262" s="20"/>
      <c r="AL262" s="20"/>
      <c r="AM262" s="20"/>
      <c r="AN262" s="20"/>
      <c r="AO262" s="20"/>
      <c r="AP262" s="20"/>
      <c r="AQ262" s="20"/>
      <c r="AR262" s="20"/>
      <c r="AS262" s="20"/>
      <c r="AT262" s="20"/>
      <c r="AU262" s="20"/>
      <c r="AV262" s="20"/>
      <c r="AW262" s="20"/>
      <c r="AX262" s="20"/>
      <c r="AY262" s="20"/>
      <c r="AZ262" s="20"/>
      <c r="BA262" s="20"/>
      <c r="BB262" s="21"/>
      <c r="BC262" s="21"/>
      <c r="BD262" s="21"/>
      <c r="BE262" s="21"/>
      <c r="BF262" s="21"/>
      <c r="BG262" s="21"/>
      <c r="BH262" s="21"/>
      <c r="BI262" s="21"/>
      <c r="BJ262" s="21"/>
      <c r="BK262" s="21"/>
      <c r="BL262" s="21"/>
      <c r="BM262" s="21"/>
      <c r="BN262" s="21"/>
      <c r="BO262" s="21"/>
      <c r="BP262" s="21"/>
      <c r="BQ262" s="21"/>
      <c r="BR262" s="21"/>
      <c r="BS262" s="21"/>
      <c r="BT262" s="21"/>
      <c r="BU262" s="21"/>
      <c r="BV262" s="35"/>
      <c r="BW262" s="35"/>
      <c r="BX262" s="35"/>
      <c r="BY262" s="21"/>
      <c r="BZ262" s="21"/>
      <c r="CA262" s="21"/>
      <c r="CB262" s="35"/>
      <c r="CC262" s="21"/>
      <c r="CD262" s="35"/>
      <c r="CE262" s="21"/>
      <c r="CF262" s="21"/>
      <c r="CG262" s="21"/>
      <c r="CH262" s="47"/>
      <c r="CI262" s="21"/>
      <c r="CJ262" s="21"/>
      <c r="CK262" s="21"/>
      <c r="CL262" s="21"/>
      <c r="CM262" s="21"/>
      <c r="CN262" s="47"/>
      <c r="CO262" s="21"/>
      <c r="CP262" s="21"/>
      <c r="CQ262" s="35"/>
      <c r="CR262" s="22"/>
      <c r="CS262" s="22"/>
      <c r="CT262" s="48"/>
      <c r="CU262" s="36"/>
      <c r="CV262" s="48"/>
      <c r="CW262" s="22"/>
      <c r="FU262" s="41"/>
      <c r="FV262" s="29"/>
      <c r="FW262" s="41"/>
      <c r="GB262" s="41"/>
      <c r="GC262" s="41"/>
      <c r="GI262" s="41"/>
      <c r="GJ262" s="41"/>
      <c r="GP262" s="41"/>
      <c r="GQ262" s="41"/>
      <c r="GR262" s="41"/>
      <c r="HE262" s="41"/>
      <c r="HS262" s="29"/>
      <c r="HY262" s="41"/>
      <c r="HZ262" s="29"/>
      <c r="IA262" s="41"/>
    </row>
    <row r="263" spans="3:235" x14ac:dyDescent="0.2">
      <c r="C263" s="14"/>
      <c r="D263" s="14"/>
      <c r="E263" s="14"/>
      <c r="F263" s="14"/>
      <c r="G263" s="32"/>
      <c r="H263" s="14"/>
      <c r="I263" s="14"/>
      <c r="J263" s="44"/>
      <c r="K263" s="16"/>
      <c r="L263" s="16"/>
      <c r="M263" s="17"/>
      <c r="N263" s="33"/>
      <c r="O263" s="17"/>
      <c r="P263" s="18"/>
      <c r="Q263" s="18"/>
      <c r="R263" s="45"/>
      <c r="S263" s="45"/>
      <c r="T263" s="18"/>
      <c r="U263" s="45"/>
      <c r="V263" s="45"/>
      <c r="W263" s="45"/>
      <c r="X263" s="18"/>
      <c r="Y263" s="34"/>
      <c r="Z263" s="18"/>
      <c r="AA263" s="18"/>
      <c r="AB263" s="45"/>
      <c r="AC263" s="45"/>
      <c r="AD263" s="46"/>
      <c r="AE263" s="19"/>
      <c r="AF263" s="19"/>
      <c r="AG263" s="20"/>
      <c r="AH263" s="20"/>
      <c r="AI263" s="20"/>
      <c r="AJ263" s="20"/>
      <c r="AK263" s="20"/>
      <c r="AL263" s="20"/>
      <c r="AM263" s="20"/>
      <c r="AN263" s="20"/>
      <c r="AO263" s="20"/>
      <c r="AP263" s="20"/>
      <c r="AQ263" s="20"/>
      <c r="AR263" s="20"/>
      <c r="AS263" s="20"/>
      <c r="AT263" s="20"/>
      <c r="AU263" s="20"/>
      <c r="AV263" s="20"/>
      <c r="AW263" s="20"/>
      <c r="AX263" s="20"/>
      <c r="AY263" s="20"/>
      <c r="AZ263" s="20"/>
      <c r="BA263" s="20"/>
      <c r="BB263" s="21"/>
      <c r="BC263" s="21"/>
      <c r="BD263" s="21"/>
      <c r="BE263" s="21"/>
      <c r="BF263" s="21"/>
      <c r="BG263" s="21"/>
      <c r="BH263" s="21"/>
      <c r="BI263" s="21"/>
      <c r="BJ263" s="21"/>
      <c r="BK263" s="21"/>
      <c r="BL263" s="21"/>
      <c r="BM263" s="21"/>
      <c r="BN263" s="21"/>
      <c r="BO263" s="21"/>
      <c r="BP263" s="21"/>
      <c r="BQ263" s="21"/>
      <c r="BR263" s="21"/>
      <c r="BS263" s="21"/>
      <c r="BT263" s="21"/>
      <c r="BU263" s="21"/>
      <c r="BV263" s="35"/>
      <c r="BW263" s="35"/>
      <c r="BX263" s="35"/>
      <c r="BY263" s="21"/>
      <c r="BZ263" s="21"/>
      <c r="CA263" s="21"/>
      <c r="CB263" s="35"/>
      <c r="CC263" s="21"/>
      <c r="CD263" s="35"/>
      <c r="CE263" s="21"/>
      <c r="CF263" s="21"/>
      <c r="CG263" s="21"/>
      <c r="CH263" s="47"/>
      <c r="CI263" s="21"/>
      <c r="CJ263" s="21"/>
      <c r="CK263" s="21"/>
      <c r="CL263" s="21"/>
      <c r="CM263" s="21"/>
      <c r="CN263" s="47"/>
      <c r="CO263" s="21"/>
      <c r="CP263" s="21"/>
      <c r="CQ263" s="35"/>
      <c r="CR263" s="22"/>
      <c r="CS263" s="22"/>
      <c r="CT263" s="48"/>
      <c r="CU263" s="36"/>
      <c r="CV263" s="48"/>
      <c r="CW263" s="22"/>
      <c r="FU263" s="41"/>
      <c r="FV263" s="29"/>
      <c r="FW263" s="41"/>
      <c r="GB263" s="41"/>
      <c r="GC263" s="41"/>
      <c r="GI263" s="41"/>
      <c r="GJ263" s="41"/>
      <c r="GP263" s="41"/>
      <c r="GQ263" s="41"/>
      <c r="GR263" s="41"/>
      <c r="HE263" s="41"/>
      <c r="HS263" s="29"/>
      <c r="HY263" s="41"/>
      <c r="HZ263" s="29"/>
      <c r="IA263" s="41"/>
    </row>
    <row r="264" spans="3:235" x14ac:dyDescent="0.2">
      <c r="C264" s="14"/>
      <c r="D264" s="14"/>
      <c r="E264" s="14"/>
      <c r="F264" s="14"/>
      <c r="G264" s="32"/>
      <c r="H264" s="14"/>
      <c r="I264" s="14"/>
      <c r="J264" s="44"/>
      <c r="K264" s="16"/>
      <c r="L264" s="16"/>
      <c r="M264" s="17"/>
      <c r="N264" s="33"/>
      <c r="O264" s="17"/>
      <c r="P264" s="18"/>
      <c r="Q264" s="18"/>
      <c r="R264" s="45"/>
      <c r="S264" s="45"/>
      <c r="T264" s="18"/>
      <c r="U264" s="45"/>
      <c r="V264" s="45"/>
      <c r="W264" s="45"/>
      <c r="X264" s="18"/>
      <c r="Y264" s="34"/>
      <c r="Z264" s="18"/>
      <c r="AA264" s="18"/>
      <c r="AB264" s="45"/>
      <c r="AC264" s="45"/>
      <c r="AD264" s="46"/>
      <c r="AE264" s="19"/>
      <c r="AF264" s="19"/>
      <c r="AG264" s="20"/>
      <c r="AH264" s="20"/>
      <c r="AI264" s="20"/>
      <c r="AJ264" s="20"/>
      <c r="AK264" s="20"/>
      <c r="AL264" s="20"/>
      <c r="AM264" s="20"/>
      <c r="AN264" s="20"/>
      <c r="AO264" s="20"/>
      <c r="AP264" s="20"/>
      <c r="AQ264" s="20"/>
      <c r="AR264" s="20"/>
      <c r="AS264" s="20"/>
      <c r="AT264" s="20"/>
      <c r="AU264" s="20"/>
      <c r="AV264" s="20"/>
      <c r="AW264" s="20"/>
      <c r="AX264" s="20"/>
      <c r="AY264" s="20"/>
      <c r="AZ264" s="20"/>
      <c r="BA264" s="20"/>
      <c r="BB264" s="21"/>
      <c r="BC264" s="21"/>
      <c r="BD264" s="21"/>
      <c r="BE264" s="21"/>
      <c r="BF264" s="21"/>
      <c r="BG264" s="21"/>
      <c r="BH264" s="21"/>
      <c r="BI264" s="21"/>
      <c r="BJ264" s="21"/>
      <c r="BK264" s="21"/>
      <c r="BL264" s="21"/>
      <c r="BM264" s="21"/>
      <c r="BN264" s="21"/>
      <c r="BO264" s="21"/>
      <c r="BP264" s="21"/>
      <c r="BQ264" s="21"/>
      <c r="BR264" s="21"/>
      <c r="BS264" s="21"/>
      <c r="BT264" s="21"/>
      <c r="BU264" s="21"/>
      <c r="BV264" s="35"/>
      <c r="BW264" s="35"/>
      <c r="BX264" s="35"/>
      <c r="BY264" s="21"/>
      <c r="BZ264" s="21"/>
      <c r="CA264" s="21"/>
      <c r="CB264" s="35"/>
      <c r="CC264" s="21"/>
      <c r="CD264" s="35"/>
      <c r="CE264" s="21"/>
      <c r="CF264" s="21"/>
      <c r="CG264" s="21"/>
      <c r="CH264" s="47"/>
      <c r="CI264" s="21"/>
      <c r="CJ264" s="21"/>
      <c r="CK264" s="21"/>
      <c r="CL264" s="21"/>
      <c r="CM264" s="21"/>
      <c r="CN264" s="47"/>
      <c r="CO264" s="21"/>
      <c r="CP264" s="21"/>
      <c r="CQ264" s="35"/>
      <c r="CR264" s="22"/>
      <c r="CS264" s="22"/>
      <c r="CT264" s="48"/>
      <c r="CU264" s="36"/>
      <c r="CV264" s="48"/>
      <c r="CW264" s="22"/>
      <c r="FU264" s="41"/>
      <c r="FV264" s="29"/>
      <c r="FW264" s="41"/>
      <c r="GB264" s="41"/>
      <c r="GC264" s="41"/>
      <c r="GI264" s="41"/>
      <c r="GJ264" s="41"/>
      <c r="GP264" s="41"/>
      <c r="GQ264" s="41"/>
      <c r="GR264" s="41"/>
      <c r="HE264" s="41"/>
      <c r="HS264" s="29"/>
      <c r="HY264" s="41"/>
      <c r="HZ264" s="29"/>
      <c r="IA264" s="41"/>
    </row>
    <row r="265" spans="3:235" x14ac:dyDescent="0.2">
      <c r="C265" s="14"/>
      <c r="D265" s="14"/>
      <c r="E265" s="14"/>
      <c r="F265" s="14"/>
      <c r="G265" s="32"/>
      <c r="H265" s="14"/>
      <c r="I265" s="14"/>
      <c r="J265" s="44"/>
      <c r="K265" s="16"/>
      <c r="L265" s="16"/>
      <c r="M265" s="17"/>
      <c r="N265" s="33"/>
      <c r="O265" s="17"/>
      <c r="P265" s="18"/>
      <c r="Q265" s="18"/>
      <c r="R265" s="45"/>
      <c r="S265" s="45"/>
      <c r="T265" s="18"/>
      <c r="U265" s="45"/>
      <c r="V265" s="45"/>
      <c r="W265" s="45"/>
      <c r="X265" s="18"/>
      <c r="Y265" s="34"/>
      <c r="Z265" s="18"/>
      <c r="AA265" s="18"/>
      <c r="AB265" s="45"/>
      <c r="AC265" s="45"/>
      <c r="AD265" s="46"/>
      <c r="AE265" s="19"/>
      <c r="AF265" s="19"/>
      <c r="AG265" s="20"/>
      <c r="AH265" s="20"/>
      <c r="AI265" s="20"/>
      <c r="AJ265" s="20"/>
      <c r="AK265" s="20"/>
      <c r="AL265" s="20"/>
      <c r="AM265" s="20"/>
      <c r="AN265" s="20"/>
      <c r="AO265" s="20"/>
      <c r="AP265" s="20"/>
      <c r="AQ265" s="20"/>
      <c r="AR265" s="20"/>
      <c r="AS265" s="20"/>
      <c r="AT265" s="20"/>
      <c r="AU265" s="20"/>
      <c r="AV265" s="20"/>
      <c r="AW265" s="20"/>
      <c r="AX265" s="20"/>
      <c r="AY265" s="20"/>
      <c r="AZ265" s="20"/>
      <c r="BA265" s="20"/>
      <c r="BB265" s="21"/>
      <c r="BC265" s="21"/>
      <c r="BD265" s="21"/>
      <c r="BE265" s="21"/>
      <c r="BF265" s="21"/>
      <c r="BG265" s="21"/>
      <c r="BH265" s="21"/>
      <c r="BI265" s="21"/>
      <c r="BJ265" s="21"/>
      <c r="BK265" s="21"/>
      <c r="BL265" s="21"/>
      <c r="BM265" s="21"/>
      <c r="BN265" s="21"/>
      <c r="BO265" s="21"/>
      <c r="BP265" s="21"/>
      <c r="BQ265" s="21"/>
      <c r="BR265" s="21"/>
      <c r="BS265" s="21"/>
      <c r="BT265" s="21"/>
      <c r="BU265" s="21"/>
      <c r="BV265" s="35"/>
      <c r="BW265" s="35"/>
      <c r="BX265" s="35"/>
      <c r="BY265" s="21"/>
      <c r="BZ265" s="21"/>
      <c r="CA265" s="21"/>
      <c r="CB265" s="35"/>
      <c r="CC265" s="21"/>
      <c r="CD265" s="35"/>
      <c r="CE265" s="21"/>
      <c r="CF265" s="21"/>
      <c r="CG265" s="21"/>
      <c r="CH265" s="47"/>
      <c r="CI265" s="21"/>
      <c r="CJ265" s="21"/>
      <c r="CK265" s="21"/>
      <c r="CL265" s="21"/>
      <c r="CM265" s="21"/>
      <c r="CN265" s="47"/>
      <c r="CO265" s="21"/>
      <c r="CP265" s="21"/>
      <c r="CQ265" s="35"/>
      <c r="CR265" s="22"/>
      <c r="CS265" s="22"/>
      <c r="CT265" s="48"/>
      <c r="CU265" s="36"/>
      <c r="CV265" s="48"/>
      <c r="CW265" s="22"/>
      <c r="FU265" s="41"/>
      <c r="FV265" s="29"/>
      <c r="FW265" s="41"/>
      <c r="GB265" s="41"/>
      <c r="GC265" s="41"/>
      <c r="GI265" s="41"/>
      <c r="GJ265" s="41"/>
      <c r="GP265" s="41"/>
      <c r="GQ265" s="41"/>
      <c r="GR265" s="41"/>
      <c r="HE265" s="41"/>
      <c r="HS265" s="29"/>
      <c r="HY265" s="41"/>
      <c r="HZ265" s="29"/>
      <c r="IA265" s="41"/>
    </row>
    <row r="266" spans="3:235" x14ac:dyDescent="0.2">
      <c r="C266" s="14"/>
      <c r="D266" s="14"/>
      <c r="E266" s="14"/>
      <c r="F266" s="14"/>
      <c r="G266" s="32"/>
      <c r="H266" s="14"/>
      <c r="I266" s="14"/>
      <c r="J266" s="44"/>
      <c r="K266" s="16"/>
      <c r="L266" s="16"/>
      <c r="M266" s="17"/>
      <c r="N266" s="33"/>
      <c r="O266" s="17"/>
      <c r="P266" s="18"/>
      <c r="Q266" s="18"/>
      <c r="R266" s="45"/>
      <c r="S266" s="45"/>
      <c r="T266" s="18"/>
      <c r="U266" s="45"/>
      <c r="V266" s="45"/>
      <c r="W266" s="45"/>
      <c r="X266" s="18"/>
      <c r="Y266" s="34"/>
      <c r="Z266" s="18"/>
      <c r="AA266" s="18"/>
      <c r="AB266" s="45"/>
      <c r="AC266" s="45"/>
      <c r="AD266" s="46"/>
      <c r="AE266" s="19"/>
      <c r="AF266" s="19"/>
      <c r="AG266" s="20"/>
      <c r="AH266" s="20"/>
      <c r="AI266" s="20"/>
      <c r="AJ266" s="20"/>
      <c r="AK266" s="20"/>
      <c r="AL266" s="20"/>
      <c r="AM266" s="20"/>
      <c r="AN266" s="20"/>
      <c r="AO266" s="20"/>
      <c r="AP266" s="20"/>
      <c r="AQ266" s="20"/>
      <c r="AR266" s="20"/>
      <c r="AS266" s="20"/>
      <c r="AT266" s="20"/>
      <c r="AU266" s="20"/>
      <c r="AV266" s="20"/>
      <c r="AW266" s="20"/>
      <c r="AX266" s="20"/>
      <c r="AY266" s="20"/>
      <c r="AZ266" s="20"/>
      <c r="BA266" s="20"/>
      <c r="BB266" s="21"/>
      <c r="BC266" s="21"/>
      <c r="BD266" s="21"/>
      <c r="BE266" s="21"/>
      <c r="BF266" s="21"/>
      <c r="BG266" s="21"/>
      <c r="BH266" s="21"/>
      <c r="BI266" s="21"/>
      <c r="BJ266" s="21"/>
      <c r="BK266" s="21"/>
      <c r="BL266" s="21"/>
      <c r="BM266" s="21"/>
      <c r="BN266" s="21"/>
      <c r="BO266" s="21"/>
      <c r="BP266" s="21"/>
      <c r="BQ266" s="21"/>
      <c r="BR266" s="21"/>
      <c r="BS266" s="21"/>
      <c r="BT266" s="21"/>
      <c r="BU266" s="21"/>
      <c r="BV266" s="35"/>
      <c r="BW266" s="35"/>
      <c r="BX266" s="35"/>
      <c r="BY266" s="21"/>
      <c r="BZ266" s="21"/>
      <c r="CA266" s="21"/>
      <c r="CB266" s="35"/>
      <c r="CC266" s="21"/>
      <c r="CD266" s="35"/>
      <c r="CE266" s="21"/>
      <c r="CF266" s="21"/>
      <c r="CG266" s="21"/>
      <c r="CH266" s="47"/>
      <c r="CI266" s="21"/>
      <c r="CJ266" s="21"/>
      <c r="CK266" s="21"/>
      <c r="CL266" s="21"/>
      <c r="CM266" s="21"/>
      <c r="CN266" s="47"/>
      <c r="CO266" s="21"/>
      <c r="CP266" s="21"/>
      <c r="CQ266" s="35"/>
      <c r="CR266" s="22"/>
      <c r="CS266" s="22"/>
      <c r="CT266" s="48"/>
      <c r="CU266" s="36"/>
      <c r="CV266" s="48"/>
      <c r="CW266" s="22"/>
      <c r="FU266" s="41"/>
      <c r="FV266" s="29"/>
      <c r="FW266" s="41"/>
      <c r="GB266" s="41"/>
      <c r="GC266" s="41"/>
      <c r="GI266" s="41"/>
      <c r="GJ266" s="41"/>
      <c r="GP266" s="41"/>
      <c r="GQ266" s="41"/>
      <c r="GR266" s="41"/>
      <c r="HE266" s="41"/>
      <c r="HS266" s="29"/>
      <c r="HY266" s="41"/>
      <c r="HZ266" s="29"/>
      <c r="IA266" s="41"/>
    </row>
    <row r="267" spans="3:235" x14ac:dyDescent="0.2">
      <c r="C267" s="14"/>
      <c r="D267" s="14"/>
      <c r="E267" s="14"/>
      <c r="F267" s="14"/>
      <c r="G267" s="32"/>
      <c r="H267" s="14"/>
      <c r="I267" s="14"/>
      <c r="J267" s="44"/>
      <c r="K267" s="16"/>
      <c r="L267" s="16"/>
      <c r="M267" s="17"/>
      <c r="N267" s="33"/>
      <c r="O267" s="17"/>
      <c r="P267" s="18"/>
      <c r="Q267" s="18"/>
      <c r="R267" s="45"/>
      <c r="S267" s="45"/>
      <c r="T267" s="18"/>
      <c r="U267" s="45"/>
      <c r="V267" s="45"/>
      <c r="W267" s="45"/>
      <c r="X267" s="18"/>
      <c r="Y267" s="34"/>
      <c r="Z267" s="18"/>
      <c r="AA267" s="18"/>
      <c r="AB267" s="45"/>
      <c r="AC267" s="45"/>
      <c r="AD267" s="46"/>
      <c r="AE267" s="19"/>
      <c r="AF267" s="19"/>
      <c r="AG267" s="20"/>
      <c r="AH267" s="20"/>
      <c r="AI267" s="20"/>
      <c r="AJ267" s="20"/>
      <c r="AK267" s="20"/>
      <c r="AL267" s="20"/>
      <c r="AM267" s="20"/>
      <c r="AN267" s="20"/>
      <c r="AO267" s="20"/>
      <c r="AP267" s="20"/>
      <c r="AQ267" s="20"/>
      <c r="AR267" s="20"/>
      <c r="AS267" s="20"/>
      <c r="AT267" s="20"/>
      <c r="AU267" s="20"/>
      <c r="AV267" s="20"/>
      <c r="AW267" s="20"/>
      <c r="AX267" s="20"/>
      <c r="AY267" s="20"/>
      <c r="AZ267" s="20"/>
      <c r="BA267" s="20"/>
      <c r="BB267" s="21"/>
      <c r="BC267" s="21"/>
      <c r="BD267" s="21"/>
      <c r="BE267" s="21"/>
      <c r="BF267" s="21"/>
      <c r="BG267" s="21"/>
      <c r="BH267" s="21"/>
      <c r="BI267" s="21"/>
      <c r="BJ267" s="21"/>
      <c r="BK267" s="21"/>
      <c r="BL267" s="21"/>
      <c r="BM267" s="21"/>
      <c r="BN267" s="21"/>
      <c r="BO267" s="21"/>
      <c r="BP267" s="21"/>
      <c r="BQ267" s="21"/>
      <c r="BR267" s="21"/>
      <c r="BS267" s="21"/>
      <c r="BT267" s="21"/>
      <c r="BU267" s="21"/>
      <c r="BV267" s="35"/>
      <c r="BW267" s="35"/>
      <c r="BX267" s="35"/>
      <c r="BY267" s="21"/>
      <c r="BZ267" s="21"/>
      <c r="CA267" s="21"/>
      <c r="CB267" s="35"/>
      <c r="CC267" s="21"/>
      <c r="CD267" s="35"/>
      <c r="CE267" s="21"/>
      <c r="CF267" s="21"/>
      <c r="CG267" s="21"/>
      <c r="CH267" s="47"/>
      <c r="CI267" s="21"/>
      <c r="CJ267" s="21"/>
      <c r="CK267" s="21"/>
      <c r="CL267" s="21"/>
      <c r="CM267" s="21"/>
      <c r="CN267" s="47"/>
      <c r="CO267" s="21"/>
      <c r="CP267" s="21"/>
      <c r="CQ267" s="35"/>
      <c r="CR267" s="22"/>
      <c r="CS267" s="22"/>
      <c r="CT267" s="48"/>
      <c r="CU267" s="36"/>
      <c r="CV267" s="48"/>
      <c r="CW267" s="22"/>
      <c r="FU267" s="41"/>
      <c r="FV267" s="29"/>
      <c r="FW267" s="41"/>
      <c r="GB267" s="41"/>
      <c r="GC267" s="41"/>
      <c r="GI267" s="41"/>
      <c r="GJ267" s="41"/>
      <c r="GP267" s="41"/>
      <c r="GQ267" s="41"/>
      <c r="GR267" s="41"/>
      <c r="HE267" s="41"/>
      <c r="HS267" s="29"/>
      <c r="HY267" s="41"/>
      <c r="HZ267" s="29"/>
      <c r="IA267" s="41"/>
    </row>
    <row r="268" spans="3:235" x14ac:dyDescent="0.2">
      <c r="C268" s="14"/>
      <c r="D268" s="14"/>
      <c r="E268" s="14"/>
      <c r="F268" s="14"/>
      <c r="G268" s="32"/>
      <c r="H268" s="14"/>
      <c r="I268" s="14"/>
      <c r="J268" s="44"/>
      <c r="K268" s="16"/>
      <c r="L268" s="16"/>
      <c r="M268" s="17"/>
      <c r="N268" s="33"/>
      <c r="O268" s="17"/>
      <c r="P268" s="18"/>
      <c r="Q268" s="18"/>
      <c r="R268" s="45"/>
      <c r="S268" s="45"/>
      <c r="T268" s="18"/>
      <c r="U268" s="45"/>
      <c r="V268" s="45"/>
      <c r="W268" s="45"/>
      <c r="X268" s="18"/>
      <c r="Y268" s="34"/>
      <c r="Z268" s="18"/>
      <c r="AA268" s="18"/>
      <c r="AB268" s="45"/>
      <c r="AC268" s="45"/>
      <c r="AD268" s="46"/>
      <c r="AE268" s="19"/>
      <c r="AF268" s="19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AQ268" s="20"/>
      <c r="AR268" s="20"/>
      <c r="AS268" s="20"/>
      <c r="AT268" s="20"/>
      <c r="AU268" s="20"/>
      <c r="AV268" s="20"/>
      <c r="AW268" s="20"/>
      <c r="AX268" s="20"/>
      <c r="AY268" s="20"/>
      <c r="AZ268" s="20"/>
      <c r="BA268" s="20"/>
      <c r="BB268" s="21"/>
      <c r="BC268" s="21"/>
      <c r="BD268" s="21"/>
      <c r="BE268" s="21"/>
      <c r="BF268" s="21"/>
      <c r="BG268" s="21"/>
      <c r="BH268" s="21"/>
      <c r="BI268" s="21"/>
      <c r="BJ268" s="21"/>
      <c r="BK268" s="21"/>
      <c r="BL268" s="21"/>
      <c r="BM268" s="21"/>
      <c r="BN268" s="21"/>
      <c r="BO268" s="21"/>
      <c r="BP268" s="21"/>
      <c r="BQ268" s="21"/>
      <c r="BR268" s="21"/>
      <c r="BS268" s="21"/>
      <c r="BT268" s="21"/>
      <c r="BU268" s="21"/>
      <c r="BV268" s="35"/>
      <c r="BW268" s="35"/>
      <c r="BX268" s="35"/>
      <c r="BY268" s="21"/>
      <c r="BZ268" s="21"/>
      <c r="CA268" s="21"/>
      <c r="CB268" s="35"/>
      <c r="CC268" s="21"/>
      <c r="CD268" s="35"/>
      <c r="CE268" s="21"/>
      <c r="CF268" s="21"/>
      <c r="CG268" s="21"/>
      <c r="CH268" s="47"/>
      <c r="CI268" s="21"/>
      <c r="CJ268" s="21"/>
      <c r="CK268" s="21"/>
      <c r="CL268" s="21"/>
      <c r="CM268" s="21"/>
      <c r="CN268" s="47"/>
      <c r="CO268" s="21"/>
      <c r="CP268" s="21"/>
      <c r="CQ268" s="35"/>
      <c r="CR268" s="22"/>
      <c r="CS268" s="22"/>
      <c r="CT268" s="48"/>
      <c r="CU268" s="36"/>
      <c r="CV268" s="48"/>
      <c r="CW268" s="22"/>
      <c r="FU268" s="41"/>
      <c r="FV268" s="29"/>
      <c r="FW268" s="41"/>
      <c r="GB268" s="41"/>
      <c r="GC268" s="41"/>
      <c r="GI268" s="41"/>
      <c r="GJ268" s="41"/>
      <c r="GP268" s="41"/>
      <c r="GQ268" s="41"/>
      <c r="GR268" s="41"/>
      <c r="HE268" s="41"/>
      <c r="HS268" s="29"/>
      <c r="HY268" s="41"/>
      <c r="HZ268" s="29"/>
      <c r="IA268" s="41"/>
    </row>
    <row r="269" spans="3:235" x14ac:dyDescent="0.2">
      <c r="C269" s="14"/>
      <c r="D269" s="14"/>
      <c r="E269" s="14"/>
      <c r="F269" s="14"/>
      <c r="G269" s="32"/>
      <c r="H269" s="14"/>
      <c r="I269" s="14"/>
      <c r="J269" s="44"/>
      <c r="K269" s="16"/>
      <c r="L269" s="16"/>
      <c r="M269" s="17"/>
      <c r="N269" s="33"/>
      <c r="O269" s="17"/>
      <c r="P269" s="18"/>
      <c r="Q269" s="18"/>
      <c r="R269" s="45"/>
      <c r="S269" s="45"/>
      <c r="T269" s="18"/>
      <c r="U269" s="45"/>
      <c r="V269" s="45"/>
      <c r="W269" s="45"/>
      <c r="X269" s="18"/>
      <c r="Y269" s="34"/>
      <c r="Z269" s="18"/>
      <c r="AA269" s="18"/>
      <c r="AB269" s="45"/>
      <c r="AC269" s="45"/>
      <c r="AD269" s="46"/>
      <c r="AE269" s="19"/>
      <c r="AF269" s="19"/>
      <c r="AG269" s="20"/>
      <c r="AH269" s="20"/>
      <c r="AI269" s="20"/>
      <c r="AJ269" s="20"/>
      <c r="AK269" s="20"/>
      <c r="AL269" s="20"/>
      <c r="AM269" s="20"/>
      <c r="AN269" s="20"/>
      <c r="AO269" s="20"/>
      <c r="AP269" s="20"/>
      <c r="AQ269" s="20"/>
      <c r="AR269" s="20"/>
      <c r="AS269" s="20"/>
      <c r="AT269" s="20"/>
      <c r="AU269" s="20"/>
      <c r="AV269" s="20"/>
      <c r="AW269" s="20"/>
      <c r="AX269" s="20"/>
      <c r="AY269" s="20"/>
      <c r="AZ269" s="20"/>
      <c r="BA269" s="20"/>
      <c r="BB269" s="21"/>
      <c r="BC269" s="21"/>
      <c r="BD269" s="21"/>
      <c r="BE269" s="21"/>
      <c r="BF269" s="21"/>
      <c r="BG269" s="21"/>
      <c r="BH269" s="21"/>
      <c r="BI269" s="21"/>
      <c r="BJ269" s="21"/>
      <c r="BK269" s="21"/>
      <c r="BL269" s="21"/>
      <c r="BM269" s="21"/>
      <c r="BN269" s="21"/>
      <c r="BO269" s="21"/>
      <c r="BP269" s="21"/>
      <c r="BQ269" s="21"/>
      <c r="BR269" s="21"/>
      <c r="BS269" s="21"/>
      <c r="BT269" s="21"/>
      <c r="BU269" s="21"/>
      <c r="BV269" s="35"/>
      <c r="BW269" s="35"/>
      <c r="BX269" s="35"/>
      <c r="BY269" s="21"/>
      <c r="BZ269" s="21"/>
      <c r="CA269" s="21"/>
      <c r="CB269" s="35"/>
      <c r="CC269" s="21"/>
      <c r="CD269" s="35"/>
      <c r="CE269" s="21"/>
      <c r="CF269" s="21"/>
      <c r="CG269" s="21"/>
      <c r="CH269" s="47"/>
      <c r="CI269" s="21"/>
      <c r="CJ269" s="21"/>
      <c r="CK269" s="21"/>
      <c r="CL269" s="21"/>
      <c r="CM269" s="21"/>
      <c r="CN269" s="47"/>
      <c r="CO269" s="21"/>
      <c r="CP269" s="21"/>
      <c r="CQ269" s="35"/>
      <c r="CR269" s="22"/>
      <c r="CS269" s="22"/>
      <c r="CT269" s="48"/>
      <c r="CU269" s="36"/>
      <c r="CV269" s="48"/>
      <c r="CW269" s="22"/>
      <c r="FU269" s="41"/>
      <c r="FV269" s="29"/>
      <c r="FW269" s="41"/>
      <c r="GB269" s="41"/>
      <c r="GC269" s="41"/>
      <c r="GI269" s="41"/>
      <c r="GJ269" s="41"/>
      <c r="GP269" s="41"/>
      <c r="GQ269" s="41"/>
      <c r="GR269" s="41"/>
      <c r="HE269" s="41"/>
      <c r="HS269" s="29"/>
      <c r="HY269" s="41"/>
      <c r="HZ269" s="29"/>
      <c r="IA269" s="41"/>
    </row>
    <row r="270" spans="3:235" x14ac:dyDescent="0.2">
      <c r="C270" s="14"/>
      <c r="D270" s="14"/>
      <c r="E270" s="14"/>
      <c r="F270" s="14"/>
      <c r="G270" s="32"/>
      <c r="H270" s="14"/>
      <c r="I270" s="14"/>
      <c r="J270" s="44"/>
      <c r="K270" s="16"/>
      <c r="L270" s="16"/>
      <c r="M270" s="17"/>
      <c r="N270" s="33"/>
      <c r="O270" s="17"/>
      <c r="P270" s="18"/>
      <c r="Q270" s="18"/>
      <c r="R270" s="45"/>
      <c r="S270" s="45"/>
      <c r="T270" s="18"/>
      <c r="U270" s="45"/>
      <c r="V270" s="45"/>
      <c r="W270" s="45"/>
      <c r="X270" s="18"/>
      <c r="Y270" s="34"/>
      <c r="Z270" s="18"/>
      <c r="AA270" s="18"/>
      <c r="AB270" s="45"/>
      <c r="AC270" s="45"/>
      <c r="AD270" s="46"/>
      <c r="AE270" s="19"/>
      <c r="AF270" s="19"/>
      <c r="AG270" s="20"/>
      <c r="AH270" s="20"/>
      <c r="AI270" s="20"/>
      <c r="AJ270" s="20"/>
      <c r="AK270" s="20"/>
      <c r="AL270" s="20"/>
      <c r="AM270" s="20"/>
      <c r="AN270" s="20"/>
      <c r="AO270" s="20"/>
      <c r="AP270" s="20"/>
      <c r="AQ270" s="20"/>
      <c r="AR270" s="20"/>
      <c r="AS270" s="20"/>
      <c r="AT270" s="20"/>
      <c r="AU270" s="20"/>
      <c r="AV270" s="20"/>
      <c r="AW270" s="20"/>
      <c r="AX270" s="20"/>
      <c r="AY270" s="20"/>
      <c r="AZ270" s="20"/>
      <c r="BA270" s="20"/>
      <c r="BB270" s="21"/>
      <c r="BC270" s="21"/>
      <c r="BD270" s="21"/>
      <c r="BE270" s="21"/>
      <c r="BF270" s="21"/>
      <c r="BG270" s="21"/>
      <c r="BH270" s="21"/>
      <c r="BI270" s="21"/>
      <c r="BJ270" s="21"/>
      <c r="BK270" s="21"/>
      <c r="BL270" s="21"/>
      <c r="BM270" s="21"/>
      <c r="BN270" s="21"/>
      <c r="BO270" s="21"/>
      <c r="BP270" s="21"/>
      <c r="BQ270" s="21"/>
      <c r="BR270" s="21"/>
      <c r="BS270" s="21"/>
      <c r="BT270" s="21"/>
      <c r="BU270" s="21"/>
      <c r="BV270" s="35"/>
      <c r="BW270" s="35"/>
      <c r="BX270" s="35"/>
      <c r="BY270" s="21"/>
      <c r="BZ270" s="21"/>
      <c r="CA270" s="21"/>
      <c r="CB270" s="35"/>
      <c r="CC270" s="21"/>
      <c r="CD270" s="35"/>
      <c r="CE270" s="21"/>
      <c r="CF270" s="21"/>
      <c r="CG270" s="21"/>
      <c r="CH270" s="47"/>
      <c r="CI270" s="21"/>
      <c r="CJ270" s="21"/>
      <c r="CK270" s="21"/>
      <c r="CL270" s="21"/>
      <c r="CM270" s="21"/>
      <c r="CN270" s="47"/>
      <c r="CO270" s="21"/>
      <c r="CP270" s="21"/>
      <c r="CQ270" s="35"/>
      <c r="CR270" s="22"/>
      <c r="CS270" s="22"/>
      <c r="CT270" s="48"/>
      <c r="CU270" s="36"/>
      <c r="CV270" s="48"/>
      <c r="CW270" s="22"/>
      <c r="FU270" s="41"/>
      <c r="FV270" s="29"/>
      <c r="FW270" s="41"/>
      <c r="GB270" s="41"/>
      <c r="GC270" s="41"/>
      <c r="GI270" s="41"/>
      <c r="GJ270" s="41"/>
      <c r="GP270" s="41"/>
      <c r="GQ270" s="41"/>
      <c r="GR270" s="41"/>
      <c r="HE270" s="41"/>
      <c r="HS270" s="29"/>
      <c r="HY270" s="41"/>
      <c r="HZ270" s="29"/>
      <c r="IA270" s="41"/>
    </row>
    <row r="271" spans="3:235" x14ac:dyDescent="0.2">
      <c r="C271" s="14"/>
      <c r="D271" s="14"/>
      <c r="E271" s="14"/>
      <c r="F271" s="14"/>
      <c r="G271" s="32"/>
      <c r="H271" s="14"/>
      <c r="I271" s="14"/>
      <c r="J271" s="44"/>
      <c r="K271" s="16"/>
      <c r="L271" s="16"/>
      <c r="M271" s="17"/>
      <c r="N271" s="33"/>
      <c r="O271" s="17"/>
      <c r="P271" s="18"/>
      <c r="Q271" s="18"/>
      <c r="R271" s="45"/>
      <c r="S271" s="45"/>
      <c r="T271" s="18"/>
      <c r="U271" s="45"/>
      <c r="V271" s="45"/>
      <c r="W271" s="45"/>
      <c r="X271" s="18"/>
      <c r="Y271" s="34"/>
      <c r="Z271" s="18"/>
      <c r="AA271" s="18"/>
      <c r="AB271" s="45"/>
      <c r="AC271" s="45"/>
      <c r="AD271" s="46"/>
      <c r="AE271" s="19"/>
      <c r="AF271" s="19"/>
      <c r="AG271" s="20"/>
      <c r="AH271" s="20"/>
      <c r="AI271" s="20"/>
      <c r="AJ271" s="20"/>
      <c r="AK271" s="20"/>
      <c r="AL271" s="20"/>
      <c r="AM271" s="20"/>
      <c r="AN271" s="20"/>
      <c r="AO271" s="20"/>
      <c r="AP271" s="20"/>
      <c r="AQ271" s="20"/>
      <c r="AR271" s="20"/>
      <c r="AS271" s="20"/>
      <c r="AT271" s="20"/>
      <c r="AU271" s="20"/>
      <c r="AV271" s="20"/>
      <c r="AW271" s="20"/>
      <c r="AX271" s="20"/>
      <c r="AY271" s="20"/>
      <c r="AZ271" s="20"/>
      <c r="BA271" s="20"/>
      <c r="BB271" s="21"/>
      <c r="BC271" s="21"/>
      <c r="BD271" s="21"/>
      <c r="BE271" s="21"/>
      <c r="BF271" s="21"/>
      <c r="BG271" s="21"/>
      <c r="BH271" s="21"/>
      <c r="BI271" s="21"/>
      <c r="BJ271" s="21"/>
      <c r="BK271" s="21"/>
      <c r="BL271" s="21"/>
      <c r="BM271" s="21"/>
      <c r="BN271" s="21"/>
      <c r="BO271" s="21"/>
      <c r="BP271" s="21"/>
      <c r="BQ271" s="21"/>
      <c r="BR271" s="21"/>
      <c r="BS271" s="21"/>
      <c r="BT271" s="21"/>
      <c r="BU271" s="21"/>
      <c r="BV271" s="35"/>
      <c r="BW271" s="35"/>
      <c r="BX271" s="35"/>
      <c r="BY271" s="21"/>
      <c r="BZ271" s="21"/>
      <c r="CA271" s="21"/>
      <c r="CB271" s="35"/>
      <c r="CC271" s="21"/>
      <c r="CD271" s="35"/>
      <c r="CE271" s="21"/>
      <c r="CF271" s="21"/>
      <c r="CG271" s="21"/>
      <c r="CH271" s="47"/>
      <c r="CI271" s="21"/>
      <c r="CJ271" s="21"/>
      <c r="CK271" s="21"/>
      <c r="CL271" s="21"/>
      <c r="CM271" s="21"/>
      <c r="CN271" s="47"/>
      <c r="CO271" s="21"/>
      <c r="CP271" s="21"/>
      <c r="CQ271" s="35"/>
      <c r="CR271" s="22"/>
      <c r="CS271" s="22"/>
      <c r="CT271" s="48"/>
      <c r="CU271" s="36"/>
      <c r="CV271" s="48"/>
      <c r="CW271" s="22"/>
      <c r="FU271" s="41"/>
      <c r="FV271" s="29"/>
      <c r="FW271" s="41"/>
      <c r="GB271" s="41"/>
      <c r="GC271" s="41"/>
      <c r="GI271" s="41"/>
      <c r="GJ271" s="41"/>
      <c r="GP271" s="41"/>
      <c r="GQ271" s="41"/>
      <c r="GR271" s="41"/>
      <c r="HE271" s="41"/>
      <c r="HS271" s="29"/>
      <c r="HY271" s="41"/>
      <c r="HZ271" s="29"/>
      <c r="IA271" s="41"/>
    </row>
    <row r="272" spans="3:235" x14ac:dyDescent="0.2">
      <c r="C272" s="14"/>
      <c r="D272" s="14"/>
      <c r="E272" s="14"/>
      <c r="F272" s="14"/>
      <c r="G272" s="32"/>
      <c r="H272" s="14"/>
      <c r="I272" s="14"/>
      <c r="J272" s="44"/>
      <c r="K272" s="16"/>
      <c r="L272" s="16"/>
      <c r="M272" s="17"/>
      <c r="N272" s="33"/>
      <c r="O272" s="17"/>
      <c r="P272" s="18"/>
      <c r="Q272" s="18"/>
      <c r="R272" s="45"/>
      <c r="S272" s="45"/>
      <c r="T272" s="18"/>
      <c r="U272" s="45"/>
      <c r="V272" s="45"/>
      <c r="W272" s="45"/>
      <c r="X272" s="18"/>
      <c r="Y272" s="34"/>
      <c r="Z272" s="18"/>
      <c r="AA272" s="18"/>
      <c r="AB272" s="45"/>
      <c r="AC272" s="45"/>
      <c r="AD272" s="46"/>
      <c r="AE272" s="19"/>
      <c r="AF272" s="19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  <c r="AQ272" s="20"/>
      <c r="AR272" s="20"/>
      <c r="AS272" s="20"/>
      <c r="AT272" s="20"/>
      <c r="AU272" s="20"/>
      <c r="AV272" s="20"/>
      <c r="AW272" s="20"/>
      <c r="AX272" s="20"/>
      <c r="AY272" s="20"/>
      <c r="AZ272" s="20"/>
      <c r="BA272" s="20"/>
      <c r="BB272" s="21"/>
      <c r="BC272" s="21"/>
      <c r="BD272" s="21"/>
      <c r="BE272" s="21"/>
      <c r="BF272" s="21"/>
      <c r="BG272" s="21"/>
      <c r="BH272" s="21"/>
      <c r="BI272" s="21"/>
      <c r="BJ272" s="21"/>
      <c r="BK272" s="21"/>
      <c r="BL272" s="21"/>
      <c r="BM272" s="21"/>
      <c r="BN272" s="21"/>
      <c r="BO272" s="21"/>
      <c r="BP272" s="21"/>
      <c r="BQ272" s="21"/>
      <c r="BR272" s="21"/>
      <c r="BS272" s="21"/>
      <c r="BT272" s="21"/>
      <c r="BU272" s="21"/>
      <c r="BV272" s="35"/>
      <c r="BW272" s="35"/>
      <c r="BX272" s="35"/>
      <c r="BY272" s="21"/>
      <c r="BZ272" s="21"/>
      <c r="CA272" s="21"/>
      <c r="CB272" s="35"/>
      <c r="CC272" s="21"/>
      <c r="CD272" s="35"/>
      <c r="CE272" s="21"/>
      <c r="CF272" s="21"/>
      <c r="CG272" s="21"/>
      <c r="CH272" s="47"/>
      <c r="CI272" s="21"/>
      <c r="CJ272" s="21"/>
      <c r="CK272" s="21"/>
      <c r="CL272" s="21"/>
      <c r="CM272" s="21"/>
      <c r="CN272" s="47"/>
      <c r="CO272" s="21"/>
      <c r="CP272" s="21"/>
      <c r="CQ272" s="35"/>
      <c r="CR272" s="22"/>
      <c r="CS272" s="22"/>
      <c r="CT272" s="48"/>
      <c r="CU272" s="36"/>
      <c r="CV272" s="48"/>
      <c r="CW272" s="22"/>
      <c r="FU272" s="41"/>
      <c r="FV272" s="29"/>
      <c r="FW272" s="41"/>
      <c r="GB272" s="41"/>
      <c r="GC272" s="41"/>
      <c r="GI272" s="41"/>
      <c r="GJ272" s="41"/>
      <c r="GP272" s="41"/>
      <c r="GQ272" s="41"/>
      <c r="GR272" s="41"/>
      <c r="HE272" s="41"/>
      <c r="HS272" s="29"/>
      <c r="HY272" s="41"/>
      <c r="HZ272" s="29"/>
      <c r="IA272" s="41"/>
    </row>
    <row r="273" spans="3:235" x14ac:dyDescent="0.2">
      <c r="C273" s="14"/>
      <c r="D273" s="14"/>
      <c r="E273" s="14"/>
      <c r="F273" s="14"/>
      <c r="G273" s="32"/>
      <c r="H273" s="14"/>
      <c r="I273" s="14"/>
      <c r="J273" s="44"/>
      <c r="K273" s="16"/>
      <c r="L273" s="16"/>
      <c r="M273" s="17"/>
      <c r="N273" s="33"/>
      <c r="O273" s="17"/>
      <c r="P273" s="18"/>
      <c r="Q273" s="18"/>
      <c r="R273" s="45"/>
      <c r="S273" s="45"/>
      <c r="T273" s="18"/>
      <c r="U273" s="45"/>
      <c r="V273" s="45"/>
      <c r="W273" s="45"/>
      <c r="X273" s="18"/>
      <c r="Y273" s="34"/>
      <c r="Z273" s="18"/>
      <c r="AA273" s="18"/>
      <c r="AB273" s="45"/>
      <c r="AC273" s="45"/>
      <c r="AD273" s="46"/>
      <c r="AE273" s="19"/>
      <c r="AF273" s="19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  <c r="AQ273" s="20"/>
      <c r="AR273" s="20"/>
      <c r="AS273" s="20"/>
      <c r="AT273" s="20"/>
      <c r="AU273" s="20"/>
      <c r="AV273" s="20"/>
      <c r="AW273" s="20"/>
      <c r="AX273" s="20"/>
      <c r="AY273" s="20"/>
      <c r="AZ273" s="20"/>
      <c r="BA273" s="20"/>
      <c r="BB273" s="21"/>
      <c r="BC273" s="21"/>
      <c r="BD273" s="21"/>
      <c r="BE273" s="21"/>
      <c r="BF273" s="21"/>
      <c r="BG273" s="21"/>
      <c r="BH273" s="21"/>
      <c r="BI273" s="21"/>
      <c r="BJ273" s="21"/>
      <c r="BK273" s="21"/>
      <c r="BL273" s="21"/>
      <c r="BM273" s="21"/>
      <c r="BN273" s="21"/>
      <c r="BO273" s="21"/>
      <c r="BP273" s="21"/>
      <c r="BQ273" s="21"/>
      <c r="BR273" s="21"/>
      <c r="BS273" s="21"/>
      <c r="BT273" s="21"/>
      <c r="BU273" s="21"/>
      <c r="BV273" s="35"/>
      <c r="BW273" s="35"/>
      <c r="BX273" s="35"/>
      <c r="BY273" s="21"/>
      <c r="BZ273" s="21"/>
      <c r="CA273" s="21"/>
      <c r="CB273" s="35"/>
      <c r="CC273" s="21"/>
      <c r="CD273" s="35"/>
      <c r="CE273" s="21"/>
      <c r="CF273" s="21"/>
      <c r="CG273" s="21"/>
      <c r="CH273" s="47"/>
      <c r="CI273" s="21"/>
      <c r="CJ273" s="21"/>
      <c r="CK273" s="21"/>
      <c r="CL273" s="21"/>
      <c r="CM273" s="21"/>
      <c r="CN273" s="47"/>
      <c r="CO273" s="21"/>
      <c r="CP273" s="21"/>
      <c r="CQ273" s="35"/>
      <c r="CR273" s="22"/>
      <c r="CS273" s="22"/>
      <c r="CT273" s="48"/>
      <c r="CU273" s="36"/>
      <c r="CV273" s="48"/>
      <c r="CW273" s="22"/>
      <c r="FU273" s="41"/>
      <c r="FV273" s="29"/>
      <c r="FW273" s="41"/>
      <c r="GB273" s="41"/>
      <c r="GC273" s="41"/>
      <c r="GI273" s="41"/>
      <c r="GJ273" s="41"/>
      <c r="GP273" s="41"/>
      <c r="GQ273" s="41"/>
      <c r="GR273" s="41"/>
      <c r="HE273" s="41"/>
      <c r="HS273" s="29"/>
      <c r="HY273" s="41"/>
      <c r="HZ273" s="29"/>
      <c r="IA273" s="41"/>
    </row>
    <row r="274" spans="3:235" x14ac:dyDescent="0.2">
      <c r="C274" s="14"/>
      <c r="D274" s="14"/>
      <c r="E274" s="14"/>
      <c r="F274" s="14"/>
      <c r="G274" s="32"/>
      <c r="H274" s="14"/>
      <c r="I274" s="14"/>
      <c r="J274" s="44"/>
      <c r="K274" s="16"/>
      <c r="L274" s="16"/>
      <c r="M274" s="17"/>
      <c r="N274" s="33"/>
      <c r="O274" s="17"/>
      <c r="P274" s="18"/>
      <c r="Q274" s="18"/>
      <c r="R274" s="45"/>
      <c r="S274" s="45"/>
      <c r="T274" s="18"/>
      <c r="U274" s="45"/>
      <c r="V274" s="45"/>
      <c r="W274" s="45"/>
      <c r="X274" s="18"/>
      <c r="Y274" s="34"/>
      <c r="Z274" s="18"/>
      <c r="AA274" s="18"/>
      <c r="AB274" s="45"/>
      <c r="AC274" s="45"/>
      <c r="AD274" s="46"/>
      <c r="AE274" s="19"/>
      <c r="AF274" s="19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  <c r="AQ274" s="20"/>
      <c r="AR274" s="20"/>
      <c r="AS274" s="20"/>
      <c r="AT274" s="20"/>
      <c r="AU274" s="20"/>
      <c r="AV274" s="20"/>
      <c r="AW274" s="20"/>
      <c r="AX274" s="20"/>
      <c r="AY274" s="20"/>
      <c r="AZ274" s="20"/>
      <c r="BA274" s="20"/>
      <c r="BB274" s="21"/>
      <c r="BC274" s="21"/>
      <c r="BD274" s="21"/>
      <c r="BE274" s="21"/>
      <c r="BF274" s="21"/>
      <c r="BG274" s="21"/>
      <c r="BH274" s="21"/>
      <c r="BI274" s="21"/>
      <c r="BJ274" s="21"/>
      <c r="BK274" s="21"/>
      <c r="BL274" s="21"/>
      <c r="BM274" s="21"/>
      <c r="BN274" s="21"/>
      <c r="BO274" s="21"/>
      <c r="BP274" s="21"/>
      <c r="BQ274" s="21"/>
      <c r="BR274" s="21"/>
      <c r="BS274" s="21"/>
      <c r="BT274" s="21"/>
      <c r="BU274" s="21"/>
      <c r="BV274" s="35"/>
      <c r="BW274" s="35"/>
      <c r="BX274" s="35"/>
      <c r="BY274" s="21"/>
      <c r="BZ274" s="21"/>
      <c r="CA274" s="21"/>
      <c r="CB274" s="35"/>
      <c r="CC274" s="21"/>
      <c r="CD274" s="35"/>
      <c r="CE274" s="21"/>
      <c r="CF274" s="21"/>
      <c r="CG274" s="21"/>
      <c r="CH274" s="47"/>
      <c r="CI274" s="21"/>
      <c r="CJ274" s="21"/>
      <c r="CK274" s="21"/>
      <c r="CL274" s="21"/>
      <c r="CM274" s="21"/>
      <c r="CN274" s="47"/>
      <c r="CO274" s="21"/>
      <c r="CP274" s="21"/>
      <c r="CQ274" s="35"/>
      <c r="CR274" s="22"/>
      <c r="CS274" s="22"/>
      <c r="CT274" s="48"/>
      <c r="CU274" s="36"/>
      <c r="CV274" s="48"/>
      <c r="CW274" s="22"/>
      <c r="FU274" s="41"/>
      <c r="FV274" s="29"/>
      <c r="FW274" s="41"/>
      <c r="GB274" s="41"/>
      <c r="GC274" s="41"/>
      <c r="GI274" s="41"/>
      <c r="GJ274" s="41"/>
      <c r="GP274" s="41"/>
      <c r="GQ274" s="41"/>
      <c r="GR274" s="41"/>
      <c r="HE274" s="41"/>
      <c r="HS274" s="29"/>
      <c r="HY274" s="41"/>
      <c r="HZ274" s="29"/>
      <c r="IA274" s="41"/>
    </row>
    <row r="275" spans="3:235" x14ac:dyDescent="0.2">
      <c r="C275" s="14"/>
      <c r="D275" s="14"/>
      <c r="E275" s="14"/>
      <c r="F275" s="14"/>
      <c r="G275" s="32"/>
      <c r="H275" s="14"/>
      <c r="I275" s="14"/>
      <c r="J275" s="44"/>
      <c r="K275" s="16"/>
      <c r="L275" s="16"/>
      <c r="M275" s="17"/>
      <c r="N275" s="33"/>
      <c r="O275" s="17"/>
      <c r="P275" s="18"/>
      <c r="Q275" s="18"/>
      <c r="R275" s="45"/>
      <c r="S275" s="45"/>
      <c r="T275" s="18"/>
      <c r="U275" s="45"/>
      <c r="V275" s="45"/>
      <c r="W275" s="45"/>
      <c r="X275" s="18"/>
      <c r="Y275" s="34"/>
      <c r="Z275" s="18"/>
      <c r="AA275" s="18"/>
      <c r="AB275" s="45"/>
      <c r="AC275" s="45"/>
      <c r="AD275" s="46"/>
      <c r="AE275" s="19"/>
      <c r="AF275" s="19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  <c r="AQ275" s="20"/>
      <c r="AR275" s="20"/>
      <c r="AS275" s="20"/>
      <c r="AT275" s="20"/>
      <c r="AU275" s="20"/>
      <c r="AV275" s="20"/>
      <c r="AW275" s="20"/>
      <c r="AX275" s="20"/>
      <c r="AY275" s="20"/>
      <c r="AZ275" s="20"/>
      <c r="BA275" s="20"/>
      <c r="BB275" s="21"/>
      <c r="BC275" s="21"/>
      <c r="BD275" s="21"/>
      <c r="BE275" s="21"/>
      <c r="BF275" s="21"/>
      <c r="BG275" s="21"/>
      <c r="BH275" s="21"/>
      <c r="BI275" s="21"/>
      <c r="BJ275" s="21"/>
      <c r="BK275" s="21"/>
      <c r="BL275" s="21"/>
      <c r="BM275" s="21"/>
      <c r="BN275" s="21"/>
      <c r="BO275" s="21"/>
      <c r="BP275" s="21"/>
      <c r="BQ275" s="21"/>
      <c r="BR275" s="21"/>
      <c r="BS275" s="21"/>
      <c r="BT275" s="21"/>
      <c r="BU275" s="21"/>
      <c r="BV275" s="35"/>
      <c r="BW275" s="35"/>
      <c r="BX275" s="35"/>
      <c r="BY275" s="21"/>
      <c r="BZ275" s="21"/>
      <c r="CA275" s="21"/>
      <c r="CB275" s="35"/>
      <c r="CC275" s="21"/>
      <c r="CD275" s="35"/>
      <c r="CE275" s="21"/>
      <c r="CF275" s="21"/>
      <c r="CG275" s="21"/>
      <c r="CH275" s="47"/>
      <c r="CI275" s="21"/>
      <c r="CJ275" s="21"/>
      <c r="CK275" s="21"/>
      <c r="CL275" s="21"/>
      <c r="CM275" s="21"/>
      <c r="CN275" s="47"/>
      <c r="CO275" s="21"/>
      <c r="CP275" s="21"/>
      <c r="CQ275" s="35"/>
      <c r="CR275" s="22"/>
      <c r="CS275" s="22"/>
      <c r="CT275" s="48"/>
      <c r="CU275" s="36"/>
      <c r="CV275" s="48"/>
      <c r="CW275" s="22"/>
      <c r="FU275" s="41"/>
      <c r="FV275" s="29"/>
      <c r="FW275" s="41"/>
      <c r="GB275" s="41"/>
      <c r="GC275" s="41"/>
      <c r="GI275" s="41"/>
      <c r="GJ275" s="41"/>
      <c r="GP275" s="41"/>
      <c r="GQ275" s="41"/>
      <c r="GR275" s="41"/>
      <c r="HE275" s="41"/>
      <c r="HS275" s="29"/>
      <c r="HY275" s="41"/>
      <c r="HZ275" s="29"/>
      <c r="IA275" s="41"/>
    </row>
    <row r="276" spans="3:235" x14ac:dyDescent="0.2">
      <c r="C276" s="14"/>
      <c r="D276" s="14"/>
      <c r="E276" s="14"/>
      <c r="F276" s="14"/>
      <c r="G276" s="32"/>
      <c r="H276" s="14"/>
      <c r="I276" s="14"/>
      <c r="J276" s="44"/>
      <c r="K276" s="16"/>
      <c r="L276" s="16"/>
      <c r="M276" s="17"/>
      <c r="N276" s="33"/>
      <c r="O276" s="17"/>
      <c r="P276" s="18"/>
      <c r="Q276" s="18"/>
      <c r="R276" s="45"/>
      <c r="S276" s="45"/>
      <c r="T276" s="18"/>
      <c r="U276" s="45"/>
      <c r="V276" s="45"/>
      <c r="W276" s="45"/>
      <c r="X276" s="18"/>
      <c r="Y276" s="34"/>
      <c r="Z276" s="18"/>
      <c r="AA276" s="18"/>
      <c r="AB276" s="45"/>
      <c r="AC276" s="45"/>
      <c r="AD276" s="46"/>
      <c r="AE276" s="19"/>
      <c r="AF276" s="19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  <c r="AQ276" s="20"/>
      <c r="AR276" s="20"/>
      <c r="AS276" s="20"/>
      <c r="AT276" s="20"/>
      <c r="AU276" s="20"/>
      <c r="AV276" s="20"/>
      <c r="AW276" s="20"/>
      <c r="AX276" s="20"/>
      <c r="AY276" s="20"/>
      <c r="AZ276" s="20"/>
      <c r="BA276" s="20"/>
      <c r="BB276" s="21"/>
      <c r="BC276" s="21"/>
      <c r="BD276" s="21"/>
      <c r="BE276" s="21"/>
      <c r="BF276" s="21"/>
      <c r="BG276" s="21"/>
      <c r="BH276" s="21"/>
      <c r="BI276" s="21"/>
      <c r="BJ276" s="21"/>
      <c r="BK276" s="21"/>
      <c r="BL276" s="21"/>
      <c r="BM276" s="21"/>
      <c r="BN276" s="21"/>
      <c r="BO276" s="21"/>
      <c r="BP276" s="21"/>
      <c r="BQ276" s="21"/>
      <c r="BR276" s="21"/>
      <c r="BS276" s="21"/>
      <c r="BT276" s="21"/>
      <c r="BU276" s="21"/>
      <c r="BV276" s="35"/>
      <c r="BW276" s="35"/>
      <c r="BX276" s="35"/>
      <c r="BY276" s="21"/>
      <c r="BZ276" s="21"/>
      <c r="CA276" s="21"/>
      <c r="CB276" s="35"/>
      <c r="CC276" s="21"/>
      <c r="CD276" s="35"/>
      <c r="CE276" s="21"/>
      <c r="CF276" s="21"/>
      <c r="CG276" s="21"/>
      <c r="CH276" s="47"/>
      <c r="CI276" s="21"/>
      <c r="CJ276" s="21"/>
      <c r="CK276" s="21"/>
      <c r="CL276" s="21"/>
      <c r="CM276" s="21"/>
      <c r="CN276" s="47"/>
      <c r="CO276" s="21"/>
      <c r="CP276" s="21"/>
      <c r="CQ276" s="35"/>
      <c r="CR276" s="22"/>
      <c r="CS276" s="22"/>
      <c r="CT276" s="48"/>
      <c r="CU276" s="36"/>
      <c r="CV276" s="48"/>
      <c r="CW276" s="22"/>
      <c r="FU276" s="41"/>
      <c r="FV276" s="29"/>
      <c r="FW276" s="41"/>
      <c r="GB276" s="41"/>
      <c r="GC276" s="41"/>
      <c r="GI276" s="41"/>
      <c r="GJ276" s="41"/>
      <c r="GP276" s="41"/>
      <c r="GQ276" s="41"/>
      <c r="GR276" s="41"/>
      <c r="HE276" s="41"/>
      <c r="HS276" s="29"/>
      <c r="HY276" s="41"/>
      <c r="HZ276" s="29"/>
      <c r="IA276" s="41"/>
    </row>
    <row r="277" spans="3:235" x14ac:dyDescent="0.2">
      <c r="C277" s="14"/>
      <c r="D277" s="14"/>
      <c r="E277" s="14"/>
      <c r="F277" s="14"/>
      <c r="G277" s="32"/>
      <c r="H277" s="14"/>
      <c r="I277" s="14"/>
      <c r="J277" s="44"/>
      <c r="K277" s="16"/>
      <c r="L277" s="16"/>
      <c r="M277" s="17"/>
      <c r="N277" s="33"/>
      <c r="O277" s="17"/>
      <c r="P277" s="18"/>
      <c r="Q277" s="18"/>
      <c r="R277" s="45"/>
      <c r="S277" s="45"/>
      <c r="T277" s="18"/>
      <c r="U277" s="45"/>
      <c r="V277" s="45"/>
      <c r="W277" s="45"/>
      <c r="X277" s="18"/>
      <c r="Y277" s="34"/>
      <c r="Z277" s="18"/>
      <c r="AA277" s="18"/>
      <c r="AB277" s="45"/>
      <c r="AC277" s="45"/>
      <c r="AD277" s="46"/>
      <c r="AE277" s="19"/>
      <c r="AF277" s="19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  <c r="AQ277" s="20"/>
      <c r="AR277" s="20"/>
      <c r="AS277" s="20"/>
      <c r="AT277" s="20"/>
      <c r="AU277" s="20"/>
      <c r="AV277" s="20"/>
      <c r="AW277" s="20"/>
      <c r="AX277" s="20"/>
      <c r="AY277" s="20"/>
      <c r="AZ277" s="20"/>
      <c r="BA277" s="20"/>
      <c r="BB277" s="21"/>
      <c r="BC277" s="21"/>
      <c r="BD277" s="21"/>
      <c r="BE277" s="21"/>
      <c r="BF277" s="21"/>
      <c r="BG277" s="21"/>
      <c r="BH277" s="21"/>
      <c r="BI277" s="21"/>
      <c r="BJ277" s="21"/>
      <c r="BK277" s="21"/>
      <c r="BL277" s="21"/>
      <c r="BM277" s="21"/>
      <c r="BN277" s="21"/>
      <c r="BO277" s="21"/>
      <c r="BP277" s="21"/>
      <c r="BQ277" s="21"/>
      <c r="BR277" s="21"/>
      <c r="BS277" s="21"/>
      <c r="BT277" s="21"/>
      <c r="BU277" s="21"/>
      <c r="BV277" s="35"/>
      <c r="BW277" s="35"/>
      <c r="BX277" s="35"/>
      <c r="BY277" s="21"/>
      <c r="BZ277" s="21"/>
      <c r="CA277" s="21"/>
      <c r="CB277" s="35"/>
      <c r="CC277" s="21"/>
      <c r="CD277" s="35"/>
      <c r="CE277" s="21"/>
      <c r="CF277" s="21"/>
      <c r="CG277" s="21"/>
      <c r="CH277" s="47"/>
      <c r="CI277" s="21"/>
      <c r="CJ277" s="21"/>
      <c r="CK277" s="21"/>
      <c r="CL277" s="21"/>
      <c r="CM277" s="21"/>
      <c r="CN277" s="47"/>
      <c r="CO277" s="21"/>
      <c r="CP277" s="21"/>
      <c r="CQ277" s="35"/>
      <c r="CR277" s="22"/>
      <c r="CS277" s="22"/>
      <c r="CT277" s="48"/>
      <c r="CU277" s="36"/>
      <c r="CV277" s="48"/>
      <c r="CW277" s="22"/>
      <c r="FU277" s="41"/>
      <c r="FV277" s="29"/>
      <c r="FW277" s="41"/>
      <c r="GB277" s="41"/>
      <c r="GC277" s="41"/>
      <c r="GI277" s="41"/>
      <c r="GJ277" s="41"/>
      <c r="GP277" s="41"/>
      <c r="GQ277" s="41"/>
      <c r="GR277" s="41"/>
      <c r="HE277" s="41"/>
      <c r="HS277" s="29"/>
      <c r="HY277" s="41"/>
      <c r="HZ277" s="29"/>
      <c r="IA277" s="41"/>
    </row>
    <row r="278" spans="3:235" x14ac:dyDescent="0.2">
      <c r="C278" s="14"/>
      <c r="D278" s="14"/>
      <c r="E278" s="14"/>
      <c r="F278" s="14"/>
      <c r="G278" s="32"/>
      <c r="H278" s="14"/>
      <c r="I278" s="14"/>
      <c r="J278" s="44"/>
      <c r="K278" s="16"/>
      <c r="L278" s="16"/>
      <c r="M278" s="17"/>
      <c r="N278" s="33"/>
      <c r="O278" s="17"/>
      <c r="P278" s="18"/>
      <c r="Q278" s="18"/>
      <c r="R278" s="45"/>
      <c r="S278" s="45"/>
      <c r="T278" s="18"/>
      <c r="U278" s="45"/>
      <c r="V278" s="45"/>
      <c r="W278" s="45"/>
      <c r="X278" s="18"/>
      <c r="Y278" s="34"/>
      <c r="Z278" s="18"/>
      <c r="AA278" s="18"/>
      <c r="AB278" s="45"/>
      <c r="AC278" s="45"/>
      <c r="AD278" s="46"/>
      <c r="AE278" s="19"/>
      <c r="AF278" s="19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  <c r="AQ278" s="20"/>
      <c r="AR278" s="20"/>
      <c r="AS278" s="20"/>
      <c r="AT278" s="20"/>
      <c r="AU278" s="20"/>
      <c r="AV278" s="20"/>
      <c r="AW278" s="20"/>
      <c r="AX278" s="20"/>
      <c r="AY278" s="20"/>
      <c r="AZ278" s="20"/>
      <c r="BA278" s="20"/>
      <c r="BB278" s="21"/>
      <c r="BC278" s="21"/>
      <c r="BD278" s="21"/>
      <c r="BE278" s="21"/>
      <c r="BF278" s="21"/>
      <c r="BG278" s="21"/>
      <c r="BH278" s="21"/>
      <c r="BI278" s="21"/>
      <c r="BJ278" s="21"/>
      <c r="BK278" s="21"/>
      <c r="BL278" s="21"/>
      <c r="BM278" s="21"/>
      <c r="BN278" s="21"/>
      <c r="BO278" s="21"/>
      <c r="BP278" s="21"/>
      <c r="BQ278" s="21"/>
      <c r="BR278" s="21"/>
      <c r="BS278" s="21"/>
      <c r="BT278" s="21"/>
      <c r="BU278" s="21"/>
      <c r="BV278" s="35"/>
      <c r="BW278" s="35"/>
      <c r="BX278" s="35"/>
      <c r="BY278" s="21"/>
      <c r="BZ278" s="21"/>
      <c r="CA278" s="21"/>
      <c r="CB278" s="35"/>
      <c r="CC278" s="21"/>
      <c r="CD278" s="35"/>
      <c r="CE278" s="21"/>
      <c r="CF278" s="21"/>
      <c r="CG278" s="21"/>
      <c r="CH278" s="47"/>
      <c r="CI278" s="21"/>
      <c r="CJ278" s="21"/>
      <c r="CK278" s="21"/>
      <c r="CL278" s="21"/>
      <c r="CM278" s="21"/>
      <c r="CN278" s="47"/>
      <c r="CO278" s="21"/>
      <c r="CP278" s="21"/>
      <c r="CQ278" s="35"/>
      <c r="CR278" s="22"/>
      <c r="CS278" s="22"/>
      <c r="CT278" s="48"/>
      <c r="CU278" s="36"/>
      <c r="CV278" s="48"/>
      <c r="CW278" s="22"/>
      <c r="FU278" s="41"/>
      <c r="FV278" s="29"/>
      <c r="FW278" s="41"/>
      <c r="GB278" s="41"/>
      <c r="GC278" s="41"/>
      <c r="GI278" s="41"/>
      <c r="GJ278" s="41"/>
      <c r="GP278" s="41"/>
      <c r="GQ278" s="41"/>
      <c r="GR278" s="41"/>
      <c r="HE278" s="41"/>
      <c r="HS278" s="29"/>
      <c r="HY278" s="41"/>
      <c r="HZ278" s="29"/>
      <c r="IA278" s="41"/>
    </row>
    <row r="279" spans="3:235" x14ac:dyDescent="0.2">
      <c r="C279" s="14"/>
      <c r="D279" s="14"/>
      <c r="E279" s="14"/>
      <c r="F279" s="14"/>
      <c r="G279" s="32"/>
      <c r="H279" s="14"/>
      <c r="I279" s="14"/>
      <c r="J279" s="44"/>
      <c r="K279" s="16"/>
      <c r="L279" s="16"/>
      <c r="M279" s="17"/>
      <c r="N279" s="33"/>
      <c r="O279" s="17"/>
      <c r="P279" s="18"/>
      <c r="Q279" s="18"/>
      <c r="R279" s="45"/>
      <c r="S279" s="45"/>
      <c r="T279" s="18"/>
      <c r="U279" s="45"/>
      <c r="V279" s="45"/>
      <c r="W279" s="45"/>
      <c r="X279" s="18"/>
      <c r="Y279" s="34"/>
      <c r="Z279" s="18"/>
      <c r="AA279" s="18"/>
      <c r="AB279" s="45"/>
      <c r="AC279" s="45"/>
      <c r="AD279" s="46"/>
      <c r="AE279" s="19"/>
      <c r="AF279" s="19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  <c r="AQ279" s="20"/>
      <c r="AR279" s="20"/>
      <c r="AS279" s="20"/>
      <c r="AT279" s="20"/>
      <c r="AU279" s="20"/>
      <c r="AV279" s="20"/>
      <c r="AW279" s="20"/>
      <c r="AX279" s="20"/>
      <c r="AY279" s="20"/>
      <c r="AZ279" s="20"/>
      <c r="BA279" s="20"/>
      <c r="BB279" s="21"/>
      <c r="BC279" s="21"/>
      <c r="BD279" s="21"/>
      <c r="BE279" s="21"/>
      <c r="BF279" s="21"/>
      <c r="BG279" s="21"/>
      <c r="BH279" s="21"/>
      <c r="BI279" s="21"/>
      <c r="BJ279" s="21"/>
      <c r="BK279" s="21"/>
      <c r="BL279" s="21"/>
      <c r="BM279" s="21"/>
      <c r="BN279" s="21"/>
      <c r="BO279" s="21"/>
      <c r="BP279" s="21"/>
      <c r="BQ279" s="21"/>
      <c r="BR279" s="21"/>
      <c r="BS279" s="21"/>
      <c r="BT279" s="21"/>
      <c r="BU279" s="21"/>
      <c r="BV279" s="35"/>
      <c r="BW279" s="35"/>
      <c r="BX279" s="35"/>
      <c r="BY279" s="21"/>
      <c r="BZ279" s="21"/>
      <c r="CA279" s="21"/>
      <c r="CB279" s="35"/>
      <c r="CC279" s="21"/>
      <c r="CD279" s="35"/>
      <c r="CE279" s="21"/>
      <c r="CF279" s="21"/>
      <c r="CG279" s="21"/>
      <c r="CH279" s="47"/>
      <c r="CI279" s="21"/>
      <c r="CJ279" s="21"/>
      <c r="CK279" s="21"/>
      <c r="CL279" s="21"/>
      <c r="CM279" s="21"/>
      <c r="CN279" s="47"/>
      <c r="CO279" s="21"/>
      <c r="CP279" s="21"/>
      <c r="CQ279" s="35"/>
      <c r="CR279" s="22"/>
      <c r="CS279" s="22"/>
      <c r="CT279" s="48"/>
      <c r="CU279" s="36"/>
      <c r="CV279" s="48"/>
      <c r="CW279" s="22"/>
      <c r="FU279" s="41"/>
      <c r="FV279" s="29"/>
      <c r="FW279" s="41"/>
      <c r="GB279" s="41"/>
      <c r="GC279" s="41"/>
      <c r="GI279" s="41"/>
      <c r="GJ279" s="41"/>
      <c r="GP279" s="41"/>
      <c r="GQ279" s="41"/>
      <c r="GR279" s="41"/>
      <c r="HE279" s="41"/>
      <c r="HS279" s="29"/>
      <c r="HY279" s="41"/>
      <c r="HZ279" s="29"/>
      <c r="IA279" s="41"/>
    </row>
    <row r="280" spans="3:235" x14ac:dyDescent="0.2">
      <c r="C280" s="14"/>
      <c r="D280" s="14"/>
      <c r="E280" s="14"/>
      <c r="F280" s="14"/>
      <c r="G280" s="32"/>
      <c r="H280" s="14"/>
      <c r="I280" s="14"/>
      <c r="J280" s="44"/>
      <c r="K280" s="16"/>
      <c r="L280" s="16"/>
      <c r="M280" s="17"/>
      <c r="N280" s="33"/>
      <c r="O280" s="17"/>
      <c r="P280" s="18"/>
      <c r="Q280" s="18"/>
      <c r="R280" s="45"/>
      <c r="S280" s="45"/>
      <c r="T280" s="18"/>
      <c r="U280" s="45"/>
      <c r="V280" s="45"/>
      <c r="W280" s="45"/>
      <c r="X280" s="18"/>
      <c r="Y280" s="34"/>
      <c r="Z280" s="18"/>
      <c r="AA280" s="18"/>
      <c r="AB280" s="45"/>
      <c r="AC280" s="45"/>
      <c r="AD280" s="46"/>
      <c r="AE280" s="19"/>
      <c r="AF280" s="19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  <c r="AQ280" s="20"/>
      <c r="AR280" s="20"/>
      <c r="AS280" s="20"/>
      <c r="AT280" s="20"/>
      <c r="AU280" s="20"/>
      <c r="AV280" s="20"/>
      <c r="AW280" s="20"/>
      <c r="AX280" s="20"/>
      <c r="AY280" s="20"/>
      <c r="AZ280" s="20"/>
      <c r="BA280" s="20"/>
      <c r="BB280" s="21"/>
      <c r="BC280" s="21"/>
      <c r="BD280" s="21"/>
      <c r="BE280" s="21"/>
      <c r="BF280" s="21"/>
      <c r="BG280" s="21"/>
      <c r="BH280" s="21"/>
      <c r="BI280" s="21"/>
      <c r="BJ280" s="21"/>
      <c r="BK280" s="21"/>
      <c r="BL280" s="21"/>
      <c r="BM280" s="21"/>
      <c r="BN280" s="21"/>
      <c r="BO280" s="21"/>
      <c r="BP280" s="21"/>
      <c r="BQ280" s="21"/>
      <c r="BR280" s="21"/>
      <c r="BS280" s="21"/>
      <c r="BT280" s="21"/>
      <c r="BU280" s="21"/>
      <c r="BV280" s="35"/>
      <c r="BW280" s="35"/>
      <c r="BX280" s="35"/>
      <c r="BY280" s="21"/>
      <c r="BZ280" s="21"/>
      <c r="CA280" s="21"/>
      <c r="CB280" s="35"/>
      <c r="CC280" s="21"/>
      <c r="CD280" s="35"/>
      <c r="CE280" s="21"/>
      <c r="CF280" s="21"/>
      <c r="CG280" s="21"/>
      <c r="CH280" s="47"/>
      <c r="CI280" s="21"/>
      <c r="CJ280" s="21"/>
      <c r="CK280" s="21"/>
      <c r="CL280" s="21"/>
      <c r="CM280" s="21"/>
      <c r="CN280" s="47"/>
      <c r="CO280" s="21"/>
      <c r="CP280" s="21"/>
      <c r="CQ280" s="35"/>
      <c r="CR280" s="22"/>
      <c r="CS280" s="22"/>
      <c r="CT280" s="48"/>
      <c r="CU280" s="36"/>
      <c r="CV280" s="48"/>
      <c r="CW280" s="22"/>
      <c r="FU280" s="41"/>
      <c r="FV280" s="29"/>
      <c r="FW280" s="41"/>
      <c r="GB280" s="41"/>
      <c r="GC280" s="41"/>
      <c r="GI280" s="41"/>
      <c r="GJ280" s="41"/>
      <c r="GP280" s="41"/>
      <c r="GQ280" s="41"/>
      <c r="GR280" s="41"/>
      <c r="HE280" s="41"/>
      <c r="HS280" s="29"/>
      <c r="HY280" s="41"/>
      <c r="HZ280" s="29"/>
      <c r="IA280" s="41"/>
    </row>
    <row r="281" spans="3:235" x14ac:dyDescent="0.2">
      <c r="C281" s="14"/>
      <c r="D281" s="14"/>
      <c r="E281" s="14"/>
      <c r="F281" s="14"/>
      <c r="G281" s="32"/>
      <c r="H281" s="14"/>
      <c r="I281" s="14"/>
      <c r="J281" s="44"/>
      <c r="K281" s="16"/>
      <c r="L281" s="16"/>
      <c r="M281" s="17"/>
      <c r="N281" s="33"/>
      <c r="O281" s="17"/>
      <c r="P281" s="18"/>
      <c r="Q281" s="18"/>
      <c r="R281" s="45"/>
      <c r="S281" s="45"/>
      <c r="T281" s="18"/>
      <c r="U281" s="45"/>
      <c r="V281" s="45"/>
      <c r="W281" s="45"/>
      <c r="X281" s="18"/>
      <c r="Y281" s="34"/>
      <c r="Z281" s="18"/>
      <c r="AA281" s="18"/>
      <c r="AB281" s="45"/>
      <c r="AC281" s="45"/>
      <c r="AD281" s="46"/>
      <c r="AE281" s="19"/>
      <c r="AF281" s="19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  <c r="AQ281" s="20"/>
      <c r="AR281" s="20"/>
      <c r="AS281" s="20"/>
      <c r="AT281" s="20"/>
      <c r="AU281" s="20"/>
      <c r="AV281" s="20"/>
      <c r="AW281" s="20"/>
      <c r="AX281" s="20"/>
      <c r="AY281" s="20"/>
      <c r="AZ281" s="20"/>
      <c r="BA281" s="20"/>
      <c r="BB281" s="21"/>
      <c r="BC281" s="21"/>
      <c r="BD281" s="21"/>
      <c r="BE281" s="21"/>
      <c r="BF281" s="21"/>
      <c r="BG281" s="21"/>
      <c r="BH281" s="21"/>
      <c r="BI281" s="21"/>
      <c r="BJ281" s="21"/>
      <c r="BK281" s="21"/>
      <c r="BL281" s="21"/>
      <c r="BM281" s="21"/>
      <c r="BN281" s="21"/>
      <c r="BO281" s="21"/>
      <c r="BP281" s="21"/>
      <c r="BQ281" s="21"/>
      <c r="BR281" s="21"/>
      <c r="BS281" s="21"/>
      <c r="BT281" s="21"/>
      <c r="BU281" s="21"/>
      <c r="BV281" s="35"/>
      <c r="BW281" s="35"/>
      <c r="BX281" s="35"/>
      <c r="BY281" s="21"/>
      <c r="BZ281" s="21"/>
      <c r="CA281" s="21"/>
      <c r="CB281" s="35"/>
      <c r="CC281" s="21"/>
      <c r="CD281" s="35"/>
      <c r="CE281" s="21"/>
      <c r="CF281" s="21"/>
      <c r="CG281" s="21"/>
      <c r="CH281" s="47"/>
      <c r="CI281" s="21"/>
      <c r="CJ281" s="21"/>
      <c r="CK281" s="21"/>
      <c r="CL281" s="21"/>
      <c r="CM281" s="21"/>
      <c r="CN281" s="47"/>
      <c r="CO281" s="21"/>
      <c r="CP281" s="21"/>
      <c r="CQ281" s="35"/>
      <c r="CR281" s="22"/>
      <c r="CS281" s="22"/>
      <c r="CT281" s="48"/>
      <c r="CU281" s="36"/>
      <c r="CV281" s="48"/>
      <c r="CW281" s="22"/>
      <c r="FU281" s="41"/>
      <c r="FV281" s="29"/>
      <c r="FW281" s="41"/>
      <c r="GB281" s="41"/>
      <c r="GC281" s="41"/>
      <c r="GI281" s="41"/>
      <c r="GJ281" s="41"/>
      <c r="GP281" s="41"/>
      <c r="GQ281" s="41"/>
      <c r="GR281" s="41"/>
      <c r="HE281" s="41"/>
      <c r="HS281" s="29"/>
      <c r="HY281" s="41"/>
      <c r="HZ281" s="29"/>
      <c r="IA281" s="41"/>
    </row>
    <row r="282" spans="3:235" x14ac:dyDescent="0.2">
      <c r="C282" s="14"/>
      <c r="D282" s="14"/>
      <c r="E282" s="14"/>
      <c r="F282" s="14"/>
      <c r="G282" s="32"/>
      <c r="H282" s="14"/>
      <c r="I282" s="14"/>
      <c r="J282" s="44"/>
      <c r="K282" s="16"/>
      <c r="L282" s="16"/>
      <c r="M282" s="17"/>
      <c r="N282" s="33"/>
      <c r="O282" s="17"/>
      <c r="P282" s="18"/>
      <c r="Q282" s="18"/>
      <c r="R282" s="45"/>
      <c r="S282" s="45"/>
      <c r="T282" s="18"/>
      <c r="U282" s="45"/>
      <c r="V282" s="45"/>
      <c r="W282" s="45"/>
      <c r="X282" s="18"/>
      <c r="Y282" s="34"/>
      <c r="Z282" s="18"/>
      <c r="AA282" s="18"/>
      <c r="AB282" s="45"/>
      <c r="AC282" s="45"/>
      <c r="AD282" s="46"/>
      <c r="AE282" s="19"/>
      <c r="AF282" s="19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  <c r="AQ282" s="20"/>
      <c r="AR282" s="20"/>
      <c r="AS282" s="20"/>
      <c r="AT282" s="20"/>
      <c r="AU282" s="20"/>
      <c r="AV282" s="20"/>
      <c r="AW282" s="20"/>
      <c r="AX282" s="20"/>
      <c r="AY282" s="20"/>
      <c r="AZ282" s="20"/>
      <c r="BA282" s="20"/>
      <c r="BB282" s="21"/>
      <c r="BC282" s="21"/>
      <c r="BD282" s="21"/>
      <c r="BE282" s="21"/>
      <c r="BF282" s="21"/>
      <c r="BG282" s="21"/>
      <c r="BH282" s="21"/>
      <c r="BI282" s="21"/>
      <c r="BJ282" s="21"/>
      <c r="BK282" s="21"/>
      <c r="BL282" s="21"/>
      <c r="BM282" s="21"/>
      <c r="BN282" s="21"/>
      <c r="BO282" s="21"/>
      <c r="BP282" s="21"/>
      <c r="BQ282" s="21"/>
      <c r="BR282" s="21"/>
      <c r="BS282" s="21"/>
      <c r="BT282" s="21"/>
      <c r="BU282" s="21"/>
      <c r="BV282" s="35"/>
      <c r="BW282" s="35"/>
      <c r="BX282" s="35"/>
      <c r="BY282" s="21"/>
      <c r="BZ282" s="21"/>
      <c r="CA282" s="21"/>
      <c r="CB282" s="35"/>
      <c r="CC282" s="21"/>
      <c r="CD282" s="35"/>
      <c r="CE282" s="21"/>
      <c r="CF282" s="21"/>
      <c r="CG282" s="21"/>
      <c r="CH282" s="47"/>
      <c r="CI282" s="21"/>
      <c r="CJ282" s="21"/>
      <c r="CK282" s="21"/>
      <c r="CL282" s="21"/>
      <c r="CM282" s="21"/>
      <c r="CN282" s="47"/>
      <c r="CO282" s="21"/>
      <c r="CP282" s="21"/>
      <c r="CQ282" s="35"/>
      <c r="CR282" s="22"/>
      <c r="CS282" s="22"/>
      <c r="CT282" s="48"/>
      <c r="CU282" s="36"/>
      <c r="CV282" s="48"/>
      <c r="CW282" s="22"/>
      <c r="FU282" s="41"/>
      <c r="FV282" s="29"/>
      <c r="FW282" s="41"/>
      <c r="GB282" s="41"/>
      <c r="GC282" s="41"/>
      <c r="GI282" s="41"/>
      <c r="GJ282" s="41"/>
      <c r="GP282" s="41"/>
      <c r="GQ282" s="41"/>
      <c r="GR282" s="41"/>
      <c r="HE282" s="41"/>
      <c r="HS282" s="29"/>
      <c r="HY282" s="41"/>
      <c r="HZ282" s="29"/>
      <c r="IA282" s="41"/>
    </row>
    <row r="283" spans="3:235" x14ac:dyDescent="0.2">
      <c r="C283" s="14"/>
      <c r="D283" s="14"/>
      <c r="E283" s="14"/>
      <c r="F283" s="14"/>
      <c r="G283" s="32"/>
      <c r="H283" s="14"/>
      <c r="I283" s="14"/>
      <c r="J283" s="44"/>
      <c r="K283" s="16"/>
      <c r="L283" s="16"/>
      <c r="M283" s="17"/>
      <c r="N283" s="33"/>
      <c r="O283" s="17"/>
      <c r="P283" s="18"/>
      <c r="Q283" s="18"/>
      <c r="R283" s="45"/>
      <c r="S283" s="45"/>
      <c r="T283" s="18"/>
      <c r="U283" s="45"/>
      <c r="V283" s="45"/>
      <c r="W283" s="45"/>
      <c r="X283" s="18"/>
      <c r="Y283" s="34"/>
      <c r="Z283" s="18"/>
      <c r="AA283" s="18"/>
      <c r="AB283" s="45"/>
      <c r="AC283" s="45"/>
      <c r="AD283" s="46"/>
      <c r="AE283" s="19"/>
      <c r="AF283" s="19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  <c r="AQ283" s="20"/>
      <c r="AR283" s="20"/>
      <c r="AS283" s="20"/>
      <c r="AT283" s="20"/>
      <c r="AU283" s="20"/>
      <c r="AV283" s="20"/>
      <c r="AW283" s="20"/>
      <c r="AX283" s="20"/>
      <c r="AY283" s="20"/>
      <c r="AZ283" s="20"/>
      <c r="BA283" s="20"/>
      <c r="BB283" s="21"/>
      <c r="BC283" s="21"/>
      <c r="BD283" s="21"/>
      <c r="BE283" s="21"/>
      <c r="BF283" s="21"/>
      <c r="BG283" s="21"/>
      <c r="BH283" s="21"/>
      <c r="BI283" s="21"/>
      <c r="BJ283" s="21"/>
      <c r="BK283" s="21"/>
      <c r="BL283" s="21"/>
      <c r="BM283" s="21"/>
      <c r="BN283" s="21"/>
      <c r="BO283" s="21"/>
      <c r="BP283" s="21"/>
      <c r="BQ283" s="21"/>
      <c r="BR283" s="21"/>
      <c r="BS283" s="21"/>
      <c r="BT283" s="21"/>
      <c r="BU283" s="21"/>
      <c r="BV283" s="35"/>
      <c r="BW283" s="35"/>
      <c r="BX283" s="35"/>
      <c r="BY283" s="21"/>
      <c r="BZ283" s="21"/>
      <c r="CA283" s="21"/>
      <c r="CB283" s="35"/>
      <c r="CC283" s="21"/>
      <c r="CD283" s="35"/>
      <c r="CE283" s="21"/>
      <c r="CF283" s="21"/>
      <c r="CG283" s="21"/>
      <c r="CH283" s="47"/>
      <c r="CI283" s="21"/>
      <c r="CJ283" s="21"/>
      <c r="CK283" s="21"/>
      <c r="CL283" s="21"/>
      <c r="CM283" s="21"/>
      <c r="CN283" s="47"/>
      <c r="CO283" s="21"/>
      <c r="CP283" s="21"/>
      <c r="CQ283" s="35"/>
      <c r="CR283" s="22"/>
      <c r="CS283" s="22"/>
      <c r="CT283" s="48"/>
      <c r="CU283" s="36"/>
      <c r="CV283" s="48"/>
      <c r="CW283" s="22"/>
      <c r="FU283" s="41"/>
      <c r="FV283" s="29"/>
      <c r="FW283" s="41"/>
      <c r="GB283" s="41"/>
      <c r="GC283" s="41"/>
      <c r="GI283" s="41"/>
      <c r="GJ283" s="41"/>
      <c r="GP283" s="41"/>
      <c r="GQ283" s="41"/>
      <c r="GR283" s="41"/>
      <c r="HE283" s="41"/>
      <c r="HS283" s="29"/>
      <c r="HY283" s="41"/>
      <c r="HZ283" s="29"/>
      <c r="IA283" s="41"/>
    </row>
    <row r="284" spans="3:235" x14ac:dyDescent="0.2">
      <c r="C284" s="14"/>
      <c r="D284" s="14"/>
      <c r="E284" s="14"/>
      <c r="F284" s="14"/>
      <c r="G284" s="32"/>
      <c r="H284" s="14"/>
      <c r="I284" s="14"/>
      <c r="J284" s="44"/>
      <c r="K284" s="16"/>
      <c r="L284" s="16"/>
      <c r="M284" s="17"/>
      <c r="N284" s="33"/>
      <c r="O284" s="17"/>
      <c r="P284" s="18"/>
      <c r="Q284" s="18"/>
      <c r="R284" s="45"/>
      <c r="S284" s="45"/>
      <c r="T284" s="18"/>
      <c r="U284" s="45"/>
      <c r="V284" s="45"/>
      <c r="W284" s="45"/>
      <c r="X284" s="18"/>
      <c r="Y284" s="34"/>
      <c r="Z284" s="18"/>
      <c r="AA284" s="18"/>
      <c r="AB284" s="45"/>
      <c r="AC284" s="45"/>
      <c r="AD284" s="46"/>
      <c r="AE284" s="19"/>
      <c r="AF284" s="19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  <c r="AQ284" s="20"/>
      <c r="AR284" s="20"/>
      <c r="AS284" s="20"/>
      <c r="AT284" s="20"/>
      <c r="AU284" s="20"/>
      <c r="AV284" s="20"/>
      <c r="AW284" s="20"/>
      <c r="AX284" s="20"/>
      <c r="AY284" s="20"/>
      <c r="AZ284" s="20"/>
      <c r="BA284" s="20"/>
      <c r="BB284" s="21"/>
      <c r="BC284" s="21"/>
      <c r="BD284" s="21"/>
      <c r="BE284" s="21"/>
      <c r="BF284" s="21"/>
      <c r="BG284" s="21"/>
      <c r="BH284" s="21"/>
      <c r="BI284" s="21"/>
      <c r="BJ284" s="21"/>
      <c r="BK284" s="21"/>
      <c r="BL284" s="21"/>
      <c r="BM284" s="21"/>
      <c r="BN284" s="21"/>
      <c r="BO284" s="21"/>
      <c r="BP284" s="21"/>
      <c r="BQ284" s="21"/>
      <c r="BR284" s="21"/>
      <c r="BS284" s="21"/>
      <c r="BT284" s="21"/>
      <c r="BU284" s="21"/>
      <c r="BV284" s="35"/>
      <c r="BW284" s="35"/>
      <c r="BX284" s="35"/>
      <c r="BY284" s="21"/>
      <c r="BZ284" s="21"/>
      <c r="CA284" s="21"/>
      <c r="CB284" s="35"/>
      <c r="CC284" s="21"/>
      <c r="CD284" s="35"/>
      <c r="CE284" s="21"/>
      <c r="CF284" s="21"/>
      <c r="CG284" s="21"/>
      <c r="CH284" s="47"/>
      <c r="CI284" s="21"/>
      <c r="CJ284" s="21"/>
      <c r="CK284" s="21"/>
      <c r="CL284" s="21"/>
      <c r="CM284" s="21"/>
      <c r="CN284" s="47"/>
      <c r="CO284" s="21"/>
      <c r="CP284" s="21"/>
      <c r="CQ284" s="35"/>
      <c r="CR284" s="22"/>
      <c r="CS284" s="22"/>
      <c r="CT284" s="48"/>
      <c r="CU284" s="36"/>
      <c r="CV284" s="48"/>
      <c r="CW284" s="22"/>
      <c r="FU284" s="41"/>
      <c r="FV284" s="29"/>
      <c r="FW284" s="41"/>
      <c r="GB284" s="41"/>
      <c r="GC284" s="41"/>
      <c r="GI284" s="41"/>
      <c r="GJ284" s="41"/>
      <c r="GP284" s="41"/>
      <c r="GQ284" s="41"/>
      <c r="GR284" s="41"/>
      <c r="HE284" s="41"/>
      <c r="HS284" s="29"/>
      <c r="HY284" s="41"/>
      <c r="HZ284" s="29"/>
      <c r="IA284" s="41"/>
    </row>
    <row r="285" spans="3:235" x14ac:dyDescent="0.2">
      <c r="C285" s="14"/>
      <c r="D285" s="14"/>
      <c r="E285" s="14"/>
      <c r="F285" s="14"/>
      <c r="G285" s="32"/>
      <c r="H285" s="14"/>
      <c r="I285" s="14"/>
      <c r="J285" s="44"/>
      <c r="K285" s="16"/>
      <c r="L285" s="16"/>
      <c r="M285" s="17"/>
      <c r="N285" s="33"/>
      <c r="O285" s="17"/>
      <c r="P285" s="18"/>
      <c r="Q285" s="18"/>
      <c r="R285" s="45"/>
      <c r="S285" s="45"/>
      <c r="T285" s="18"/>
      <c r="U285" s="45"/>
      <c r="V285" s="45"/>
      <c r="W285" s="45"/>
      <c r="X285" s="18"/>
      <c r="Y285" s="34"/>
      <c r="Z285" s="18"/>
      <c r="AA285" s="18"/>
      <c r="AB285" s="45"/>
      <c r="AC285" s="45"/>
      <c r="AD285" s="46"/>
      <c r="AE285" s="19"/>
      <c r="AF285" s="19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  <c r="AQ285" s="20"/>
      <c r="AR285" s="20"/>
      <c r="AS285" s="20"/>
      <c r="AT285" s="20"/>
      <c r="AU285" s="20"/>
      <c r="AV285" s="20"/>
      <c r="AW285" s="20"/>
      <c r="AX285" s="20"/>
      <c r="AY285" s="20"/>
      <c r="AZ285" s="20"/>
      <c r="BA285" s="20"/>
      <c r="BB285" s="21"/>
      <c r="BC285" s="21"/>
      <c r="BD285" s="21"/>
      <c r="BE285" s="21"/>
      <c r="BF285" s="21"/>
      <c r="BG285" s="21"/>
      <c r="BH285" s="21"/>
      <c r="BI285" s="21"/>
      <c r="BJ285" s="21"/>
      <c r="BK285" s="21"/>
      <c r="BL285" s="21"/>
      <c r="BM285" s="21"/>
      <c r="BN285" s="21"/>
      <c r="BO285" s="21"/>
      <c r="BP285" s="21"/>
      <c r="BQ285" s="21"/>
      <c r="BR285" s="21"/>
      <c r="BS285" s="21"/>
      <c r="BT285" s="21"/>
      <c r="BU285" s="21"/>
      <c r="BV285" s="35"/>
      <c r="BW285" s="35"/>
      <c r="BX285" s="35"/>
      <c r="BY285" s="21"/>
      <c r="BZ285" s="21"/>
      <c r="CA285" s="21"/>
      <c r="CB285" s="35"/>
      <c r="CC285" s="21"/>
      <c r="CD285" s="35"/>
      <c r="CE285" s="21"/>
      <c r="CF285" s="21"/>
      <c r="CG285" s="21"/>
      <c r="CH285" s="47"/>
      <c r="CI285" s="21"/>
      <c r="CJ285" s="21"/>
      <c r="CK285" s="21"/>
      <c r="CL285" s="21"/>
      <c r="CM285" s="21"/>
      <c r="CN285" s="47"/>
      <c r="CO285" s="21"/>
      <c r="CP285" s="21"/>
      <c r="CQ285" s="35"/>
      <c r="CR285" s="22"/>
      <c r="CS285" s="22"/>
      <c r="CT285" s="48"/>
      <c r="CU285" s="36"/>
      <c r="CV285" s="48"/>
      <c r="CW285" s="22"/>
      <c r="FU285" s="41"/>
      <c r="FV285" s="29"/>
      <c r="FW285" s="41"/>
      <c r="GB285" s="41"/>
      <c r="GC285" s="41"/>
      <c r="GI285" s="41"/>
      <c r="GJ285" s="41"/>
      <c r="GP285" s="41"/>
      <c r="GQ285" s="41"/>
      <c r="GR285" s="41"/>
      <c r="HE285" s="41"/>
      <c r="HS285" s="29"/>
      <c r="HY285" s="41"/>
      <c r="HZ285" s="29"/>
      <c r="IA285" s="41"/>
    </row>
    <row r="286" spans="3:235" x14ac:dyDescent="0.2">
      <c r="C286" s="14"/>
      <c r="D286" s="14"/>
      <c r="E286" s="14"/>
      <c r="F286" s="14"/>
      <c r="G286" s="32"/>
      <c r="H286" s="14"/>
      <c r="I286" s="14"/>
      <c r="J286" s="44"/>
      <c r="K286" s="16"/>
      <c r="L286" s="16"/>
      <c r="M286" s="17"/>
      <c r="N286" s="33"/>
      <c r="O286" s="17"/>
      <c r="P286" s="18"/>
      <c r="Q286" s="18"/>
      <c r="R286" s="45"/>
      <c r="S286" s="45"/>
      <c r="T286" s="18"/>
      <c r="U286" s="45"/>
      <c r="V286" s="45"/>
      <c r="W286" s="45"/>
      <c r="X286" s="18"/>
      <c r="Y286" s="34"/>
      <c r="Z286" s="18"/>
      <c r="AA286" s="18"/>
      <c r="AB286" s="45"/>
      <c r="AC286" s="45"/>
      <c r="AD286" s="46"/>
      <c r="AE286" s="19"/>
      <c r="AF286" s="19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  <c r="AQ286" s="20"/>
      <c r="AR286" s="20"/>
      <c r="AS286" s="20"/>
      <c r="AT286" s="20"/>
      <c r="AU286" s="20"/>
      <c r="AV286" s="20"/>
      <c r="AW286" s="20"/>
      <c r="AX286" s="20"/>
      <c r="AY286" s="20"/>
      <c r="AZ286" s="20"/>
      <c r="BA286" s="20"/>
      <c r="BB286" s="21"/>
      <c r="BC286" s="21"/>
      <c r="BD286" s="21"/>
      <c r="BE286" s="21"/>
      <c r="BF286" s="21"/>
      <c r="BG286" s="21"/>
      <c r="BH286" s="21"/>
      <c r="BI286" s="21"/>
      <c r="BJ286" s="21"/>
      <c r="BK286" s="21"/>
      <c r="BL286" s="21"/>
      <c r="BM286" s="21"/>
      <c r="BN286" s="21"/>
      <c r="BO286" s="21"/>
      <c r="BP286" s="21"/>
      <c r="BQ286" s="21"/>
      <c r="BR286" s="21"/>
      <c r="BS286" s="21"/>
      <c r="BT286" s="21"/>
      <c r="BU286" s="21"/>
      <c r="BV286" s="35"/>
      <c r="BW286" s="35"/>
      <c r="BX286" s="35"/>
      <c r="BY286" s="21"/>
      <c r="BZ286" s="21"/>
      <c r="CA286" s="21"/>
      <c r="CB286" s="35"/>
      <c r="CC286" s="21"/>
      <c r="CD286" s="35"/>
      <c r="CE286" s="21"/>
      <c r="CF286" s="21"/>
      <c r="CG286" s="21"/>
      <c r="CH286" s="47"/>
      <c r="CI286" s="21"/>
      <c r="CJ286" s="21"/>
      <c r="CK286" s="21"/>
      <c r="CL286" s="21"/>
      <c r="CM286" s="21"/>
      <c r="CN286" s="47"/>
      <c r="CO286" s="21"/>
      <c r="CP286" s="21"/>
      <c r="CQ286" s="35"/>
      <c r="CR286" s="22"/>
      <c r="CS286" s="22"/>
      <c r="CT286" s="48"/>
      <c r="CU286" s="36"/>
      <c r="CV286" s="48"/>
      <c r="CW286" s="22"/>
      <c r="FU286" s="41"/>
      <c r="FV286" s="29"/>
      <c r="FW286" s="41"/>
      <c r="GB286" s="41"/>
      <c r="GC286" s="41"/>
      <c r="GI286" s="41"/>
      <c r="GJ286" s="41"/>
      <c r="GP286" s="41"/>
      <c r="GQ286" s="41"/>
      <c r="GR286" s="41"/>
      <c r="HE286" s="41"/>
      <c r="HS286" s="29"/>
      <c r="HY286" s="41"/>
      <c r="HZ286" s="29"/>
      <c r="IA286" s="41"/>
    </row>
    <row r="287" spans="3:235" x14ac:dyDescent="0.2">
      <c r="C287" s="14"/>
      <c r="D287" s="14"/>
      <c r="E287" s="14"/>
      <c r="F287" s="14"/>
      <c r="G287" s="32"/>
      <c r="H287" s="14"/>
      <c r="I287" s="14"/>
      <c r="J287" s="44"/>
      <c r="K287" s="16"/>
      <c r="L287" s="16"/>
      <c r="M287" s="17"/>
      <c r="N287" s="33"/>
      <c r="O287" s="17"/>
      <c r="P287" s="18"/>
      <c r="Q287" s="18"/>
      <c r="R287" s="45"/>
      <c r="S287" s="45"/>
      <c r="T287" s="18"/>
      <c r="U287" s="45"/>
      <c r="V287" s="45"/>
      <c r="W287" s="45"/>
      <c r="X287" s="18"/>
      <c r="Y287" s="34"/>
      <c r="Z287" s="18"/>
      <c r="AA287" s="18"/>
      <c r="AB287" s="45"/>
      <c r="AC287" s="45"/>
      <c r="AD287" s="46"/>
      <c r="AE287" s="19"/>
      <c r="AF287" s="19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  <c r="AQ287" s="20"/>
      <c r="AR287" s="20"/>
      <c r="AS287" s="20"/>
      <c r="AT287" s="20"/>
      <c r="AU287" s="20"/>
      <c r="AV287" s="20"/>
      <c r="AW287" s="20"/>
      <c r="AX287" s="20"/>
      <c r="AY287" s="20"/>
      <c r="AZ287" s="20"/>
      <c r="BA287" s="20"/>
      <c r="BB287" s="21"/>
      <c r="BC287" s="21"/>
      <c r="BD287" s="21"/>
      <c r="BE287" s="21"/>
      <c r="BF287" s="21"/>
      <c r="BG287" s="21"/>
      <c r="BH287" s="21"/>
      <c r="BI287" s="21"/>
      <c r="BJ287" s="21"/>
      <c r="BK287" s="21"/>
      <c r="BL287" s="21"/>
      <c r="BM287" s="21"/>
      <c r="BN287" s="21"/>
      <c r="BO287" s="21"/>
      <c r="BP287" s="21"/>
      <c r="BQ287" s="21"/>
      <c r="BR287" s="21"/>
      <c r="BS287" s="21"/>
      <c r="BT287" s="21"/>
      <c r="BU287" s="21"/>
      <c r="BV287" s="35"/>
      <c r="BW287" s="35"/>
      <c r="BX287" s="35"/>
      <c r="BY287" s="21"/>
      <c r="BZ287" s="21"/>
      <c r="CA287" s="21"/>
      <c r="CB287" s="35"/>
      <c r="CC287" s="21"/>
      <c r="CD287" s="35"/>
      <c r="CE287" s="21"/>
      <c r="CF287" s="21"/>
      <c r="CG287" s="21"/>
      <c r="CH287" s="47"/>
      <c r="CI287" s="21"/>
      <c r="CJ287" s="21"/>
      <c r="CK287" s="21"/>
      <c r="CL287" s="21"/>
      <c r="CM287" s="21"/>
      <c r="CN287" s="47"/>
      <c r="CO287" s="21"/>
      <c r="CP287" s="21"/>
      <c r="CQ287" s="35"/>
      <c r="CR287" s="22"/>
      <c r="CS287" s="22"/>
      <c r="CT287" s="48"/>
      <c r="CU287" s="36"/>
      <c r="CV287" s="48"/>
      <c r="CW287" s="22"/>
      <c r="FU287" s="41"/>
      <c r="FV287" s="29"/>
      <c r="FW287" s="41"/>
      <c r="GB287" s="41"/>
      <c r="GC287" s="41"/>
      <c r="GI287" s="41"/>
      <c r="GJ287" s="41"/>
      <c r="GP287" s="41"/>
      <c r="GQ287" s="41"/>
      <c r="GR287" s="41"/>
      <c r="HE287" s="41"/>
      <c r="HS287" s="29"/>
      <c r="HY287" s="41"/>
      <c r="HZ287" s="29"/>
      <c r="IA287" s="41"/>
    </row>
    <row r="288" spans="3:235" x14ac:dyDescent="0.2">
      <c r="C288" s="14"/>
      <c r="D288" s="14"/>
      <c r="E288" s="14"/>
      <c r="F288" s="14"/>
      <c r="G288" s="32"/>
      <c r="H288" s="14"/>
      <c r="I288" s="14"/>
      <c r="J288" s="44"/>
      <c r="K288" s="16"/>
      <c r="L288" s="16"/>
      <c r="M288" s="17"/>
      <c r="N288" s="33"/>
      <c r="O288" s="17"/>
      <c r="P288" s="18"/>
      <c r="Q288" s="18"/>
      <c r="R288" s="45"/>
      <c r="S288" s="45"/>
      <c r="T288" s="18"/>
      <c r="U288" s="45"/>
      <c r="V288" s="45"/>
      <c r="W288" s="45"/>
      <c r="X288" s="18"/>
      <c r="Y288" s="34"/>
      <c r="Z288" s="18"/>
      <c r="AA288" s="18"/>
      <c r="AB288" s="45"/>
      <c r="AC288" s="45"/>
      <c r="AD288" s="46"/>
      <c r="AE288" s="19"/>
      <c r="AF288" s="19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  <c r="AQ288" s="20"/>
      <c r="AR288" s="20"/>
      <c r="AS288" s="20"/>
      <c r="AT288" s="20"/>
      <c r="AU288" s="20"/>
      <c r="AV288" s="20"/>
      <c r="AW288" s="20"/>
      <c r="AX288" s="20"/>
      <c r="AY288" s="20"/>
      <c r="AZ288" s="20"/>
      <c r="BA288" s="20"/>
      <c r="BB288" s="21"/>
      <c r="BC288" s="21"/>
      <c r="BD288" s="21"/>
      <c r="BE288" s="21"/>
      <c r="BF288" s="21"/>
      <c r="BG288" s="21"/>
      <c r="BH288" s="21"/>
      <c r="BI288" s="21"/>
      <c r="BJ288" s="21"/>
      <c r="BK288" s="21"/>
      <c r="BL288" s="21"/>
      <c r="BM288" s="21"/>
      <c r="BN288" s="21"/>
      <c r="BO288" s="21"/>
      <c r="BP288" s="21"/>
      <c r="BQ288" s="21"/>
      <c r="BR288" s="21"/>
      <c r="BS288" s="21"/>
      <c r="BT288" s="21"/>
      <c r="BU288" s="21"/>
      <c r="BV288" s="35"/>
      <c r="BW288" s="35"/>
      <c r="BX288" s="35"/>
      <c r="BY288" s="21"/>
      <c r="BZ288" s="21"/>
      <c r="CA288" s="21"/>
      <c r="CB288" s="35"/>
      <c r="CC288" s="21"/>
      <c r="CD288" s="35"/>
      <c r="CE288" s="21"/>
      <c r="CF288" s="21"/>
      <c r="CG288" s="21"/>
      <c r="CH288" s="47"/>
      <c r="CI288" s="21"/>
      <c r="CJ288" s="21"/>
      <c r="CK288" s="21"/>
      <c r="CL288" s="21"/>
      <c r="CM288" s="21"/>
      <c r="CN288" s="47"/>
      <c r="CO288" s="21"/>
      <c r="CP288" s="21"/>
      <c r="CQ288" s="35"/>
      <c r="CR288" s="22"/>
      <c r="CS288" s="22"/>
      <c r="CT288" s="48"/>
      <c r="CU288" s="36"/>
      <c r="CV288" s="48"/>
      <c r="CW288" s="22"/>
      <c r="FU288" s="41"/>
      <c r="FV288" s="29"/>
      <c r="FW288" s="41"/>
      <c r="GB288" s="41"/>
      <c r="GC288" s="41"/>
      <c r="GI288" s="41"/>
      <c r="GJ288" s="41"/>
      <c r="GP288" s="41"/>
      <c r="GQ288" s="41"/>
      <c r="GR288" s="41"/>
      <c r="HE288" s="41"/>
      <c r="HS288" s="29"/>
      <c r="HY288" s="41"/>
      <c r="HZ288" s="29"/>
      <c r="IA288" s="41"/>
    </row>
    <row r="289" spans="3:235" x14ac:dyDescent="0.2">
      <c r="C289" s="14"/>
      <c r="D289" s="14"/>
      <c r="E289" s="14"/>
      <c r="F289" s="14"/>
      <c r="G289" s="32"/>
      <c r="H289" s="14"/>
      <c r="I289" s="14"/>
      <c r="J289" s="44"/>
      <c r="K289" s="16"/>
      <c r="L289" s="16"/>
      <c r="M289" s="17"/>
      <c r="N289" s="33"/>
      <c r="O289" s="17"/>
      <c r="P289" s="18"/>
      <c r="Q289" s="18"/>
      <c r="R289" s="45"/>
      <c r="S289" s="45"/>
      <c r="T289" s="18"/>
      <c r="U289" s="45"/>
      <c r="V289" s="45"/>
      <c r="W289" s="45"/>
      <c r="X289" s="18"/>
      <c r="Y289" s="34"/>
      <c r="Z289" s="18"/>
      <c r="AA289" s="18"/>
      <c r="AB289" s="45"/>
      <c r="AC289" s="45"/>
      <c r="AD289" s="46"/>
      <c r="AE289" s="19"/>
      <c r="AF289" s="19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  <c r="AQ289" s="20"/>
      <c r="AR289" s="20"/>
      <c r="AS289" s="20"/>
      <c r="AT289" s="20"/>
      <c r="AU289" s="20"/>
      <c r="AV289" s="20"/>
      <c r="AW289" s="20"/>
      <c r="AX289" s="20"/>
      <c r="AY289" s="20"/>
      <c r="AZ289" s="20"/>
      <c r="BA289" s="20"/>
      <c r="BB289" s="21"/>
      <c r="BC289" s="21"/>
      <c r="BD289" s="21"/>
      <c r="BE289" s="21"/>
      <c r="BF289" s="21"/>
      <c r="BG289" s="21"/>
      <c r="BH289" s="21"/>
      <c r="BI289" s="21"/>
      <c r="BJ289" s="21"/>
      <c r="BK289" s="21"/>
      <c r="BL289" s="21"/>
      <c r="BM289" s="21"/>
      <c r="BN289" s="21"/>
      <c r="BO289" s="21"/>
      <c r="BP289" s="21"/>
      <c r="BQ289" s="21"/>
      <c r="BR289" s="21"/>
      <c r="BS289" s="21"/>
      <c r="BT289" s="21"/>
      <c r="BU289" s="21"/>
      <c r="BV289" s="35"/>
      <c r="BW289" s="35"/>
      <c r="BX289" s="35"/>
      <c r="BY289" s="21"/>
      <c r="BZ289" s="21"/>
      <c r="CA289" s="21"/>
      <c r="CB289" s="35"/>
      <c r="CC289" s="21"/>
      <c r="CD289" s="35"/>
      <c r="CE289" s="21"/>
      <c r="CF289" s="21"/>
      <c r="CG289" s="21"/>
      <c r="CH289" s="47"/>
      <c r="CI289" s="21"/>
      <c r="CJ289" s="21"/>
      <c r="CK289" s="21"/>
      <c r="CL289" s="21"/>
      <c r="CM289" s="21"/>
      <c r="CN289" s="47"/>
      <c r="CO289" s="21"/>
      <c r="CP289" s="21"/>
      <c r="CQ289" s="35"/>
      <c r="CR289" s="22"/>
      <c r="CS289" s="22"/>
      <c r="CT289" s="48"/>
      <c r="CU289" s="36"/>
      <c r="CV289" s="48"/>
      <c r="CW289" s="22"/>
      <c r="FU289" s="41"/>
      <c r="FV289" s="29"/>
      <c r="FW289" s="41"/>
      <c r="GB289" s="41"/>
      <c r="GC289" s="41"/>
      <c r="GI289" s="41"/>
      <c r="GJ289" s="41"/>
      <c r="GP289" s="41"/>
      <c r="GQ289" s="41"/>
      <c r="GR289" s="41"/>
      <c r="HE289" s="41"/>
      <c r="HS289" s="29"/>
      <c r="HY289" s="41"/>
      <c r="HZ289" s="29"/>
      <c r="IA289" s="41"/>
    </row>
    <row r="290" spans="3:235" x14ac:dyDescent="0.2">
      <c r="C290" s="14"/>
      <c r="D290" s="14"/>
      <c r="E290" s="14"/>
      <c r="F290" s="14"/>
      <c r="G290" s="32"/>
      <c r="H290" s="14"/>
      <c r="I290" s="14"/>
      <c r="J290" s="44"/>
      <c r="K290" s="16"/>
      <c r="L290" s="16"/>
      <c r="M290" s="17"/>
      <c r="N290" s="33"/>
      <c r="O290" s="17"/>
      <c r="P290" s="18"/>
      <c r="Q290" s="18"/>
      <c r="R290" s="45"/>
      <c r="S290" s="45"/>
      <c r="T290" s="18"/>
      <c r="U290" s="45"/>
      <c r="V290" s="45"/>
      <c r="W290" s="45"/>
      <c r="X290" s="18"/>
      <c r="Y290" s="34"/>
      <c r="Z290" s="18"/>
      <c r="AA290" s="18"/>
      <c r="AB290" s="45"/>
      <c r="AC290" s="45"/>
      <c r="AD290" s="46"/>
      <c r="AE290" s="19"/>
      <c r="AF290" s="19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  <c r="AQ290" s="20"/>
      <c r="AR290" s="20"/>
      <c r="AS290" s="20"/>
      <c r="AT290" s="20"/>
      <c r="AU290" s="20"/>
      <c r="AV290" s="20"/>
      <c r="AW290" s="20"/>
      <c r="AX290" s="20"/>
      <c r="AY290" s="20"/>
      <c r="AZ290" s="20"/>
      <c r="BA290" s="20"/>
      <c r="BB290" s="21"/>
      <c r="BC290" s="21"/>
      <c r="BD290" s="21"/>
      <c r="BE290" s="21"/>
      <c r="BF290" s="21"/>
      <c r="BG290" s="21"/>
      <c r="BH290" s="21"/>
      <c r="BI290" s="21"/>
      <c r="BJ290" s="21"/>
      <c r="BK290" s="21"/>
      <c r="BL290" s="21"/>
      <c r="BM290" s="21"/>
      <c r="BN290" s="21"/>
      <c r="BO290" s="21"/>
      <c r="BP290" s="21"/>
      <c r="BQ290" s="21"/>
      <c r="BR290" s="21"/>
      <c r="BS290" s="21"/>
      <c r="BT290" s="21"/>
      <c r="BU290" s="21"/>
      <c r="BV290" s="35"/>
      <c r="BW290" s="35"/>
      <c r="BX290" s="35"/>
      <c r="BY290" s="21"/>
      <c r="BZ290" s="21"/>
      <c r="CA290" s="21"/>
      <c r="CB290" s="35"/>
      <c r="CC290" s="21"/>
      <c r="CD290" s="35"/>
      <c r="CE290" s="21"/>
      <c r="CF290" s="21"/>
      <c r="CG290" s="21"/>
      <c r="CH290" s="47"/>
      <c r="CI290" s="21"/>
      <c r="CJ290" s="21"/>
      <c r="CK290" s="21"/>
      <c r="CL290" s="21"/>
      <c r="CM290" s="21"/>
      <c r="CN290" s="47"/>
      <c r="CO290" s="21"/>
      <c r="CP290" s="21"/>
      <c r="CQ290" s="35"/>
      <c r="CR290" s="22"/>
      <c r="CS290" s="22"/>
      <c r="CT290" s="48"/>
      <c r="CU290" s="36"/>
      <c r="CV290" s="48"/>
      <c r="CW290" s="22"/>
      <c r="FU290" s="41"/>
      <c r="FV290" s="29"/>
      <c r="FW290" s="41"/>
      <c r="GB290" s="41"/>
      <c r="GC290" s="41"/>
      <c r="GI290" s="41"/>
      <c r="GJ290" s="41"/>
      <c r="GP290" s="41"/>
      <c r="GQ290" s="41"/>
      <c r="GR290" s="41"/>
      <c r="HE290" s="41"/>
      <c r="HS290" s="29"/>
      <c r="HY290" s="41"/>
      <c r="HZ290" s="29"/>
      <c r="IA290" s="41"/>
    </row>
    <row r="291" spans="3:235" x14ac:dyDescent="0.2">
      <c r="C291" s="14"/>
      <c r="D291" s="14"/>
      <c r="E291" s="14"/>
      <c r="F291" s="14"/>
      <c r="G291" s="32"/>
      <c r="H291" s="14"/>
      <c r="I291" s="14"/>
      <c r="J291" s="44"/>
      <c r="K291" s="16"/>
      <c r="L291" s="16"/>
      <c r="M291" s="17"/>
      <c r="N291" s="33"/>
      <c r="O291" s="17"/>
      <c r="P291" s="18"/>
      <c r="Q291" s="18"/>
      <c r="R291" s="45"/>
      <c r="S291" s="45"/>
      <c r="T291" s="18"/>
      <c r="U291" s="45"/>
      <c r="V291" s="45"/>
      <c r="W291" s="45"/>
      <c r="X291" s="18"/>
      <c r="Y291" s="34"/>
      <c r="Z291" s="18"/>
      <c r="AA291" s="18"/>
      <c r="AB291" s="45"/>
      <c r="AC291" s="45"/>
      <c r="AD291" s="46"/>
      <c r="AE291" s="19"/>
      <c r="AF291" s="19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  <c r="AQ291" s="20"/>
      <c r="AR291" s="20"/>
      <c r="AS291" s="20"/>
      <c r="AT291" s="20"/>
      <c r="AU291" s="20"/>
      <c r="AV291" s="20"/>
      <c r="AW291" s="20"/>
      <c r="AX291" s="20"/>
      <c r="AY291" s="20"/>
      <c r="AZ291" s="20"/>
      <c r="BA291" s="20"/>
      <c r="BB291" s="21"/>
      <c r="BC291" s="21"/>
      <c r="BD291" s="21"/>
      <c r="BE291" s="21"/>
      <c r="BF291" s="21"/>
      <c r="BG291" s="21"/>
      <c r="BH291" s="21"/>
      <c r="BI291" s="21"/>
      <c r="BJ291" s="21"/>
      <c r="BK291" s="21"/>
      <c r="BL291" s="21"/>
      <c r="BM291" s="21"/>
      <c r="BN291" s="21"/>
      <c r="BO291" s="21"/>
      <c r="BP291" s="21"/>
      <c r="BQ291" s="21"/>
      <c r="BR291" s="21"/>
      <c r="BS291" s="21"/>
      <c r="BT291" s="21"/>
      <c r="BU291" s="21"/>
      <c r="BV291" s="35"/>
      <c r="BW291" s="35"/>
      <c r="BX291" s="35"/>
      <c r="BY291" s="21"/>
      <c r="BZ291" s="21"/>
      <c r="CA291" s="21"/>
      <c r="CB291" s="35"/>
      <c r="CC291" s="21"/>
      <c r="CD291" s="35"/>
      <c r="CE291" s="21"/>
      <c r="CF291" s="21"/>
      <c r="CG291" s="21"/>
      <c r="CH291" s="47"/>
      <c r="CI291" s="21"/>
      <c r="CJ291" s="21"/>
      <c r="CK291" s="21"/>
      <c r="CL291" s="21"/>
      <c r="CM291" s="21"/>
      <c r="CN291" s="47"/>
      <c r="CO291" s="21"/>
      <c r="CP291" s="21"/>
      <c r="CQ291" s="35"/>
      <c r="CR291" s="22"/>
      <c r="CS291" s="22"/>
      <c r="CT291" s="48"/>
      <c r="CU291" s="36"/>
      <c r="CV291" s="48"/>
      <c r="CW291" s="22"/>
      <c r="FU291" s="41"/>
      <c r="FV291" s="29"/>
      <c r="FW291" s="41"/>
      <c r="GB291" s="41"/>
      <c r="GC291" s="41"/>
      <c r="GI291" s="41"/>
      <c r="GJ291" s="41"/>
      <c r="GP291" s="41"/>
      <c r="GQ291" s="41"/>
      <c r="GR291" s="41"/>
      <c r="HE291" s="41"/>
      <c r="HS291" s="29"/>
      <c r="HY291" s="41"/>
      <c r="HZ291" s="29"/>
      <c r="IA291" s="41"/>
    </row>
    <row r="292" spans="3:235" x14ac:dyDescent="0.2">
      <c r="C292" s="14"/>
      <c r="D292" s="14"/>
      <c r="E292" s="14"/>
      <c r="F292" s="14"/>
      <c r="G292" s="32"/>
      <c r="H292" s="14"/>
      <c r="I292" s="14"/>
      <c r="J292" s="44"/>
      <c r="K292" s="16"/>
      <c r="L292" s="16"/>
      <c r="M292" s="17"/>
      <c r="N292" s="33"/>
      <c r="O292" s="17"/>
      <c r="P292" s="18"/>
      <c r="Q292" s="18"/>
      <c r="R292" s="45"/>
      <c r="S292" s="45"/>
      <c r="T292" s="18"/>
      <c r="U292" s="45"/>
      <c r="V292" s="45"/>
      <c r="W292" s="45"/>
      <c r="X292" s="18"/>
      <c r="Y292" s="34"/>
      <c r="Z292" s="18"/>
      <c r="AA292" s="18"/>
      <c r="AB292" s="45"/>
      <c r="AC292" s="45"/>
      <c r="AD292" s="46"/>
      <c r="AE292" s="19"/>
      <c r="AF292" s="19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  <c r="AQ292" s="20"/>
      <c r="AR292" s="20"/>
      <c r="AS292" s="20"/>
      <c r="AT292" s="20"/>
      <c r="AU292" s="20"/>
      <c r="AV292" s="20"/>
      <c r="AW292" s="20"/>
      <c r="AX292" s="20"/>
      <c r="AY292" s="20"/>
      <c r="AZ292" s="20"/>
      <c r="BA292" s="20"/>
      <c r="BB292" s="21"/>
      <c r="BC292" s="21"/>
      <c r="BD292" s="21"/>
      <c r="BE292" s="21"/>
      <c r="BF292" s="21"/>
      <c r="BG292" s="21"/>
      <c r="BH292" s="21"/>
      <c r="BI292" s="21"/>
      <c r="BJ292" s="21"/>
      <c r="BK292" s="21"/>
      <c r="BL292" s="21"/>
      <c r="BM292" s="21"/>
      <c r="BN292" s="21"/>
      <c r="BO292" s="21"/>
      <c r="BP292" s="21"/>
      <c r="BQ292" s="21"/>
      <c r="BR292" s="21"/>
      <c r="BS292" s="21"/>
      <c r="BT292" s="21"/>
      <c r="BU292" s="21"/>
      <c r="BV292" s="35"/>
      <c r="BW292" s="35"/>
      <c r="BX292" s="35"/>
      <c r="BY292" s="21"/>
      <c r="BZ292" s="21"/>
      <c r="CA292" s="21"/>
      <c r="CB292" s="35"/>
      <c r="CC292" s="21"/>
      <c r="CD292" s="35"/>
      <c r="CE292" s="21"/>
      <c r="CF292" s="21"/>
      <c r="CG292" s="21"/>
      <c r="CH292" s="47"/>
      <c r="CI292" s="21"/>
      <c r="CJ292" s="21"/>
      <c r="CK292" s="21"/>
      <c r="CL292" s="21"/>
      <c r="CM292" s="21"/>
      <c r="CN292" s="47"/>
      <c r="CO292" s="21"/>
      <c r="CP292" s="21"/>
      <c r="CQ292" s="35"/>
      <c r="CR292" s="22"/>
      <c r="CS292" s="22"/>
      <c r="CT292" s="48"/>
      <c r="CU292" s="36"/>
      <c r="CV292" s="48"/>
      <c r="CW292" s="22"/>
      <c r="FU292" s="41"/>
      <c r="FV292" s="29"/>
      <c r="FW292" s="41"/>
      <c r="GB292" s="41"/>
      <c r="GC292" s="41"/>
      <c r="GI292" s="41"/>
      <c r="GJ292" s="41"/>
      <c r="GP292" s="41"/>
      <c r="GQ292" s="41"/>
      <c r="GR292" s="41"/>
      <c r="HE292" s="41"/>
      <c r="HS292" s="29"/>
      <c r="HY292" s="41"/>
      <c r="HZ292" s="29"/>
      <c r="IA292" s="41"/>
    </row>
    <row r="293" spans="3:235" x14ac:dyDescent="0.2">
      <c r="C293" s="14"/>
      <c r="D293" s="14"/>
      <c r="E293" s="14"/>
      <c r="F293" s="14"/>
      <c r="G293" s="32"/>
      <c r="H293" s="14"/>
      <c r="I293" s="14"/>
      <c r="J293" s="44"/>
      <c r="K293" s="16"/>
      <c r="L293" s="16"/>
      <c r="M293" s="17"/>
      <c r="N293" s="33"/>
      <c r="O293" s="17"/>
      <c r="P293" s="18"/>
      <c r="Q293" s="18"/>
      <c r="R293" s="45"/>
      <c r="S293" s="45"/>
      <c r="T293" s="18"/>
      <c r="U293" s="45"/>
      <c r="V293" s="45"/>
      <c r="W293" s="45"/>
      <c r="X293" s="18"/>
      <c r="Y293" s="34"/>
      <c r="Z293" s="18"/>
      <c r="AA293" s="18"/>
      <c r="AB293" s="45"/>
      <c r="AC293" s="45"/>
      <c r="AD293" s="46"/>
      <c r="AE293" s="19"/>
      <c r="AF293" s="19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  <c r="AQ293" s="20"/>
      <c r="AR293" s="20"/>
      <c r="AS293" s="20"/>
      <c r="AT293" s="20"/>
      <c r="AU293" s="20"/>
      <c r="AV293" s="20"/>
      <c r="AW293" s="20"/>
      <c r="AX293" s="20"/>
      <c r="AY293" s="20"/>
      <c r="AZ293" s="20"/>
      <c r="BA293" s="20"/>
      <c r="BB293" s="21"/>
      <c r="BC293" s="21"/>
      <c r="BD293" s="21"/>
      <c r="BE293" s="21"/>
      <c r="BF293" s="21"/>
      <c r="BG293" s="21"/>
      <c r="BH293" s="21"/>
      <c r="BI293" s="21"/>
      <c r="BJ293" s="21"/>
      <c r="BK293" s="21"/>
      <c r="BL293" s="21"/>
      <c r="BM293" s="21"/>
      <c r="BN293" s="21"/>
      <c r="BO293" s="21"/>
      <c r="BP293" s="21"/>
      <c r="BQ293" s="21"/>
      <c r="BR293" s="21"/>
      <c r="BS293" s="21"/>
      <c r="BT293" s="21"/>
      <c r="BU293" s="21"/>
      <c r="BV293" s="35"/>
      <c r="BW293" s="35"/>
      <c r="BX293" s="35"/>
      <c r="BY293" s="21"/>
      <c r="BZ293" s="21"/>
      <c r="CA293" s="21"/>
      <c r="CB293" s="35"/>
      <c r="CC293" s="21"/>
      <c r="CD293" s="35"/>
      <c r="CE293" s="21"/>
      <c r="CF293" s="21"/>
      <c r="CG293" s="21"/>
      <c r="CH293" s="47"/>
      <c r="CI293" s="21"/>
      <c r="CJ293" s="21"/>
      <c r="CK293" s="21"/>
      <c r="CL293" s="21"/>
      <c r="CM293" s="21"/>
      <c r="CN293" s="47"/>
      <c r="CO293" s="21"/>
      <c r="CP293" s="21"/>
      <c r="CQ293" s="35"/>
      <c r="CR293" s="22"/>
      <c r="CS293" s="22"/>
      <c r="CT293" s="48"/>
      <c r="CU293" s="36"/>
      <c r="CV293" s="48"/>
      <c r="CW293" s="22"/>
      <c r="FU293" s="41"/>
      <c r="FV293" s="29"/>
      <c r="FW293" s="41"/>
      <c r="GB293" s="41"/>
      <c r="GC293" s="41"/>
      <c r="GI293" s="41"/>
      <c r="GJ293" s="41"/>
      <c r="GP293" s="41"/>
      <c r="GQ293" s="41"/>
      <c r="GR293" s="41"/>
      <c r="HE293" s="41"/>
      <c r="HS293" s="29"/>
      <c r="HY293" s="41"/>
      <c r="HZ293" s="29"/>
      <c r="IA293" s="41"/>
    </row>
    <row r="294" spans="3:235" x14ac:dyDescent="0.2">
      <c r="C294" s="14"/>
      <c r="D294" s="14"/>
      <c r="E294" s="14"/>
      <c r="F294" s="14"/>
      <c r="G294" s="32"/>
      <c r="H294" s="14"/>
      <c r="I294" s="14"/>
      <c r="J294" s="44"/>
      <c r="K294" s="16"/>
      <c r="L294" s="16"/>
      <c r="M294" s="17"/>
      <c r="N294" s="33"/>
      <c r="O294" s="17"/>
      <c r="P294" s="18"/>
      <c r="Q294" s="18"/>
      <c r="R294" s="45"/>
      <c r="S294" s="45"/>
      <c r="T294" s="18"/>
      <c r="U294" s="45"/>
      <c r="V294" s="45"/>
      <c r="W294" s="45"/>
      <c r="X294" s="18"/>
      <c r="Y294" s="34"/>
      <c r="Z294" s="18"/>
      <c r="AA294" s="18"/>
      <c r="AB294" s="45"/>
      <c r="AC294" s="45"/>
      <c r="AD294" s="46"/>
      <c r="AE294" s="19"/>
      <c r="AF294" s="19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  <c r="AQ294" s="20"/>
      <c r="AR294" s="20"/>
      <c r="AS294" s="20"/>
      <c r="AT294" s="20"/>
      <c r="AU294" s="20"/>
      <c r="AV294" s="20"/>
      <c r="AW294" s="20"/>
      <c r="AX294" s="20"/>
      <c r="AY294" s="20"/>
      <c r="AZ294" s="20"/>
      <c r="BA294" s="20"/>
      <c r="BB294" s="21"/>
      <c r="BC294" s="21"/>
      <c r="BD294" s="21"/>
      <c r="BE294" s="21"/>
      <c r="BF294" s="21"/>
      <c r="BG294" s="21"/>
      <c r="BH294" s="21"/>
      <c r="BI294" s="21"/>
      <c r="BJ294" s="21"/>
      <c r="BK294" s="21"/>
      <c r="BL294" s="21"/>
      <c r="BM294" s="21"/>
      <c r="BN294" s="21"/>
      <c r="BO294" s="21"/>
      <c r="BP294" s="21"/>
      <c r="BQ294" s="21"/>
      <c r="BR294" s="21"/>
      <c r="BS294" s="21"/>
      <c r="BT294" s="21"/>
      <c r="BU294" s="21"/>
      <c r="BV294" s="35"/>
      <c r="BW294" s="35"/>
      <c r="BX294" s="35"/>
      <c r="BY294" s="21"/>
      <c r="BZ294" s="21"/>
      <c r="CA294" s="21"/>
      <c r="CB294" s="35"/>
      <c r="CC294" s="21"/>
      <c r="CD294" s="35"/>
      <c r="CE294" s="21"/>
      <c r="CF294" s="21"/>
      <c r="CG294" s="21"/>
      <c r="CH294" s="47"/>
      <c r="CI294" s="21"/>
      <c r="CJ294" s="21"/>
      <c r="CK294" s="21"/>
      <c r="CL294" s="21"/>
      <c r="CM294" s="21"/>
      <c r="CN294" s="47"/>
      <c r="CO294" s="21"/>
      <c r="CP294" s="21"/>
      <c r="CQ294" s="35"/>
      <c r="CR294" s="22"/>
      <c r="CS294" s="22"/>
      <c r="CT294" s="48"/>
      <c r="CU294" s="36"/>
      <c r="CV294" s="48"/>
      <c r="CW294" s="22"/>
      <c r="FU294" s="41"/>
      <c r="FV294" s="29"/>
      <c r="FW294" s="41"/>
      <c r="GB294" s="41"/>
      <c r="GC294" s="41"/>
      <c r="GI294" s="41"/>
      <c r="GJ294" s="41"/>
      <c r="GP294" s="41"/>
      <c r="GQ294" s="41"/>
      <c r="GR294" s="41"/>
      <c r="HE294" s="41"/>
      <c r="HS294" s="29"/>
      <c r="HY294" s="41"/>
      <c r="HZ294" s="29"/>
      <c r="IA294" s="41"/>
    </row>
    <row r="295" spans="3:235" x14ac:dyDescent="0.2">
      <c r="C295" s="14"/>
      <c r="D295" s="14"/>
      <c r="E295" s="14"/>
      <c r="F295" s="14"/>
      <c r="G295" s="32"/>
      <c r="H295" s="14"/>
      <c r="I295" s="14"/>
      <c r="J295" s="44"/>
      <c r="K295" s="16"/>
      <c r="L295" s="16"/>
      <c r="M295" s="17"/>
      <c r="N295" s="33"/>
      <c r="O295" s="17"/>
      <c r="P295" s="18"/>
      <c r="Q295" s="18"/>
      <c r="R295" s="45"/>
      <c r="S295" s="45"/>
      <c r="T295" s="18"/>
      <c r="U295" s="45"/>
      <c r="V295" s="45"/>
      <c r="W295" s="45"/>
      <c r="X295" s="18"/>
      <c r="Y295" s="34"/>
      <c r="Z295" s="18"/>
      <c r="AA295" s="18"/>
      <c r="AB295" s="45"/>
      <c r="AC295" s="45"/>
      <c r="AD295" s="46"/>
      <c r="AE295" s="19"/>
      <c r="AF295" s="19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  <c r="AQ295" s="20"/>
      <c r="AR295" s="20"/>
      <c r="AS295" s="20"/>
      <c r="AT295" s="20"/>
      <c r="AU295" s="20"/>
      <c r="AV295" s="20"/>
      <c r="AW295" s="20"/>
      <c r="AX295" s="20"/>
      <c r="AY295" s="20"/>
      <c r="AZ295" s="20"/>
      <c r="BA295" s="20"/>
      <c r="BB295" s="21"/>
      <c r="BC295" s="21"/>
      <c r="BD295" s="21"/>
      <c r="BE295" s="21"/>
      <c r="BF295" s="21"/>
      <c r="BG295" s="21"/>
      <c r="BH295" s="21"/>
      <c r="BI295" s="21"/>
      <c r="BJ295" s="21"/>
      <c r="BK295" s="21"/>
      <c r="BL295" s="21"/>
      <c r="BM295" s="21"/>
      <c r="BN295" s="21"/>
      <c r="BO295" s="21"/>
      <c r="BP295" s="21"/>
      <c r="BQ295" s="21"/>
      <c r="BR295" s="21"/>
      <c r="BS295" s="21"/>
      <c r="BT295" s="21"/>
      <c r="BU295" s="21"/>
      <c r="BV295" s="35"/>
      <c r="BW295" s="35"/>
      <c r="BX295" s="35"/>
      <c r="BY295" s="21"/>
      <c r="BZ295" s="21"/>
      <c r="CA295" s="21"/>
      <c r="CB295" s="35"/>
      <c r="CC295" s="21"/>
      <c r="CD295" s="35"/>
      <c r="CE295" s="21"/>
      <c r="CF295" s="21"/>
      <c r="CG295" s="21"/>
      <c r="CH295" s="47"/>
      <c r="CI295" s="21"/>
      <c r="CJ295" s="21"/>
      <c r="CK295" s="21"/>
      <c r="CL295" s="21"/>
      <c r="CM295" s="21"/>
      <c r="CN295" s="47"/>
      <c r="CO295" s="21"/>
      <c r="CP295" s="21"/>
      <c r="CQ295" s="35"/>
      <c r="CR295" s="22"/>
      <c r="CS295" s="22"/>
      <c r="CT295" s="48"/>
      <c r="CU295" s="36"/>
      <c r="CV295" s="48"/>
      <c r="CW295" s="22"/>
      <c r="FU295" s="41"/>
      <c r="FV295" s="29"/>
      <c r="FW295" s="41"/>
      <c r="GB295" s="41"/>
      <c r="GC295" s="41"/>
      <c r="GI295" s="41"/>
      <c r="GJ295" s="41"/>
      <c r="GP295" s="41"/>
      <c r="GQ295" s="41"/>
      <c r="GR295" s="41"/>
      <c r="HE295" s="41"/>
      <c r="HS295" s="29"/>
      <c r="HY295" s="41"/>
      <c r="HZ295" s="29"/>
      <c r="IA295" s="41"/>
    </row>
    <row r="296" spans="3:235" x14ac:dyDescent="0.2">
      <c r="C296" s="14"/>
      <c r="D296" s="14"/>
      <c r="E296" s="14"/>
      <c r="F296" s="14"/>
      <c r="G296" s="32"/>
      <c r="H296" s="14"/>
      <c r="I296" s="14"/>
      <c r="J296" s="44"/>
      <c r="K296" s="16"/>
      <c r="L296" s="16"/>
      <c r="M296" s="17"/>
      <c r="N296" s="33"/>
      <c r="O296" s="17"/>
      <c r="P296" s="18"/>
      <c r="Q296" s="18"/>
      <c r="R296" s="45"/>
      <c r="S296" s="45"/>
      <c r="T296" s="18"/>
      <c r="U296" s="45"/>
      <c r="V296" s="45"/>
      <c r="W296" s="45"/>
      <c r="X296" s="18"/>
      <c r="Y296" s="34"/>
      <c r="Z296" s="18"/>
      <c r="AA296" s="18"/>
      <c r="AB296" s="45"/>
      <c r="AC296" s="45"/>
      <c r="AD296" s="46"/>
      <c r="AE296" s="19"/>
      <c r="AF296" s="19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  <c r="AQ296" s="20"/>
      <c r="AR296" s="20"/>
      <c r="AS296" s="20"/>
      <c r="AT296" s="20"/>
      <c r="AU296" s="20"/>
      <c r="AV296" s="20"/>
      <c r="AW296" s="20"/>
      <c r="AX296" s="20"/>
      <c r="AY296" s="20"/>
      <c r="AZ296" s="20"/>
      <c r="BA296" s="20"/>
      <c r="BB296" s="21"/>
      <c r="BC296" s="21"/>
      <c r="BD296" s="21"/>
      <c r="BE296" s="21"/>
      <c r="BF296" s="21"/>
      <c r="BG296" s="21"/>
      <c r="BH296" s="21"/>
      <c r="BI296" s="21"/>
      <c r="BJ296" s="21"/>
      <c r="BK296" s="21"/>
      <c r="BL296" s="21"/>
      <c r="BM296" s="21"/>
      <c r="BN296" s="21"/>
      <c r="BO296" s="21"/>
      <c r="BP296" s="21"/>
      <c r="BQ296" s="21"/>
      <c r="BR296" s="21"/>
      <c r="BS296" s="21"/>
      <c r="BT296" s="21"/>
      <c r="BU296" s="21"/>
      <c r="BV296" s="35"/>
      <c r="BW296" s="35"/>
      <c r="BX296" s="35"/>
      <c r="BY296" s="21"/>
      <c r="BZ296" s="21"/>
      <c r="CA296" s="21"/>
      <c r="CB296" s="35"/>
      <c r="CC296" s="21"/>
      <c r="CD296" s="35"/>
      <c r="CE296" s="21"/>
      <c r="CF296" s="21"/>
      <c r="CG296" s="21"/>
      <c r="CH296" s="47"/>
      <c r="CI296" s="21"/>
      <c r="CJ296" s="21"/>
      <c r="CK296" s="21"/>
      <c r="CL296" s="21"/>
      <c r="CM296" s="21"/>
      <c r="CN296" s="47"/>
      <c r="CO296" s="21"/>
      <c r="CP296" s="21"/>
      <c r="CQ296" s="35"/>
      <c r="CR296" s="22"/>
      <c r="CS296" s="22"/>
      <c r="CT296" s="48"/>
      <c r="CU296" s="36"/>
      <c r="CV296" s="48"/>
      <c r="CW296" s="22"/>
      <c r="FU296" s="41"/>
      <c r="FV296" s="29"/>
      <c r="FW296" s="41"/>
      <c r="GB296" s="41"/>
      <c r="GC296" s="41"/>
      <c r="GI296" s="41"/>
      <c r="GJ296" s="41"/>
      <c r="GP296" s="41"/>
      <c r="GQ296" s="41"/>
      <c r="GR296" s="41"/>
      <c r="HE296" s="41"/>
      <c r="HS296" s="29"/>
      <c r="HY296" s="41"/>
      <c r="HZ296" s="29"/>
      <c r="IA296" s="41"/>
    </row>
    <row r="297" spans="3:235" x14ac:dyDescent="0.2">
      <c r="C297" s="14"/>
      <c r="D297" s="14"/>
      <c r="E297" s="14"/>
      <c r="F297" s="14"/>
      <c r="G297" s="32"/>
      <c r="H297" s="14"/>
      <c r="I297" s="14"/>
      <c r="J297" s="44"/>
      <c r="K297" s="16"/>
      <c r="L297" s="16"/>
      <c r="M297" s="17"/>
      <c r="N297" s="33"/>
      <c r="O297" s="17"/>
      <c r="P297" s="18"/>
      <c r="Q297" s="18"/>
      <c r="R297" s="45"/>
      <c r="S297" s="45"/>
      <c r="T297" s="18"/>
      <c r="U297" s="45"/>
      <c r="V297" s="45"/>
      <c r="W297" s="45"/>
      <c r="X297" s="18"/>
      <c r="Y297" s="34"/>
      <c r="Z297" s="18"/>
      <c r="AA297" s="18"/>
      <c r="AB297" s="45"/>
      <c r="AC297" s="45"/>
      <c r="AD297" s="46"/>
      <c r="AE297" s="19"/>
      <c r="AF297" s="19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  <c r="AQ297" s="20"/>
      <c r="AR297" s="20"/>
      <c r="AS297" s="20"/>
      <c r="AT297" s="20"/>
      <c r="AU297" s="20"/>
      <c r="AV297" s="20"/>
      <c r="AW297" s="20"/>
      <c r="AX297" s="20"/>
      <c r="AY297" s="20"/>
      <c r="AZ297" s="20"/>
      <c r="BA297" s="20"/>
      <c r="BB297" s="21"/>
      <c r="BC297" s="21"/>
      <c r="BD297" s="21"/>
      <c r="BE297" s="21"/>
      <c r="BF297" s="21"/>
      <c r="BG297" s="21"/>
      <c r="BH297" s="21"/>
      <c r="BI297" s="21"/>
      <c r="BJ297" s="21"/>
      <c r="BK297" s="21"/>
      <c r="BL297" s="21"/>
      <c r="BM297" s="21"/>
      <c r="BN297" s="21"/>
      <c r="BO297" s="21"/>
      <c r="BP297" s="21"/>
      <c r="BQ297" s="21"/>
      <c r="BR297" s="21"/>
      <c r="BS297" s="21"/>
      <c r="BT297" s="21"/>
      <c r="BU297" s="21"/>
      <c r="BV297" s="35"/>
      <c r="BW297" s="35"/>
      <c r="BX297" s="35"/>
      <c r="BY297" s="21"/>
      <c r="BZ297" s="21"/>
      <c r="CA297" s="21"/>
      <c r="CB297" s="35"/>
      <c r="CC297" s="21"/>
      <c r="CD297" s="35"/>
      <c r="CE297" s="21"/>
      <c r="CF297" s="21"/>
      <c r="CG297" s="21"/>
      <c r="CH297" s="47"/>
      <c r="CI297" s="21"/>
      <c r="CJ297" s="21"/>
      <c r="CK297" s="21"/>
      <c r="CL297" s="21"/>
      <c r="CM297" s="21"/>
      <c r="CN297" s="47"/>
      <c r="CO297" s="21"/>
      <c r="CP297" s="21"/>
      <c r="CQ297" s="35"/>
      <c r="CR297" s="22"/>
      <c r="CS297" s="22"/>
      <c r="CT297" s="48"/>
      <c r="CU297" s="36"/>
      <c r="CV297" s="48"/>
      <c r="CW297" s="22"/>
      <c r="FU297" s="41"/>
      <c r="FV297" s="29"/>
      <c r="FW297" s="41"/>
      <c r="GB297" s="41"/>
      <c r="GC297" s="41"/>
      <c r="GI297" s="41"/>
      <c r="GJ297" s="41"/>
      <c r="GP297" s="41"/>
      <c r="GQ297" s="41"/>
      <c r="GR297" s="41"/>
      <c r="HE297" s="41"/>
      <c r="HS297" s="29"/>
      <c r="HY297" s="41"/>
      <c r="HZ297" s="29"/>
      <c r="IA297" s="41"/>
    </row>
    <row r="298" spans="3:235" x14ac:dyDescent="0.2">
      <c r="C298" s="14"/>
      <c r="D298" s="14"/>
      <c r="E298" s="14"/>
      <c r="F298" s="14"/>
      <c r="G298" s="32"/>
      <c r="H298" s="14"/>
      <c r="I298" s="14"/>
      <c r="J298" s="44"/>
      <c r="K298" s="16"/>
      <c r="L298" s="16"/>
      <c r="M298" s="17"/>
      <c r="N298" s="33"/>
      <c r="O298" s="17"/>
      <c r="P298" s="18"/>
      <c r="Q298" s="18"/>
      <c r="R298" s="45"/>
      <c r="S298" s="45"/>
      <c r="T298" s="18"/>
      <c r="U298" s="45"/>
      <c r="V298" s="45"/>
      <c r="W298" s="45"/>
      <c r="X298" s="18"/>
      <c r="Y298" s="34"/>
      <c r="Z298" s="18"/>
      <c r="AA298" s="18"/>
      <c r="AB298" s="45"/>
      <c r="AC298" s="45"/>
      <c r="AD298" s="46"/>
      <c r="AE298" s="19"/>
      <c r="AF298" s="19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  <c r="AQ298" s="20"/>
      <c r="AR298" s="20"/>
      <c r="AS298" s="20"/>
      <c r="AT298" s="20"/>
      <c r="AU298" s="20"/>
      <c r="AV298" s="20"/>
      <c r="AW298" s="20"/>
      <c r="AX298" s="20"/>
      <c r="AY298" s="20"/>
      <c r="AZ298" s="20"/>
      <c r="BA298" s="20"/>
      <c r="BB298" s="21"/>
      <c r="BC298" s="21"/>
      <c r="BD298" s="21"/>
      <c r="BE298" s="21"/>
      <c r="BF298" s="21"/>
      <c r="BG298" s="21"/>
      <c r="BH298" s="21"/>
      <c r="BI298" s="21"/>
      <c r="BJ298" s="21"/>
      <c r="BK298" s="21"/>
      <c r="BL298" s="21"/>
      <c r="BM298" s="21"/>
      <c r="BN298" s="21"/>
      <c r="BO298" s="21"/>
      <c r="BP298" s="21"/>
      <c r="BQ298" s="21"/>
      <c r="BR298" s="21"/>
      <c r="BS298" s="21"/>
      <c r="BT298" s="21"/>
      <c r="BU298" s="21"/>
      <c r="BV298" s="35"/>
      <c r="BW298" s="35"/>
      <c r="BX298" s="35"/>
      <c r="BY298" s="21"/>
      <c r="BZ298" s="21"/>
      <c r="CA298" s="21"/>
      <c r="CB298" s="35"/>
      <c r="CC298" s="21"/>
      <c r="CD298" s="35"/>
      <c r="CE298" s="21"/>
      <c r="CF298" s="21"/>
      <c r="CG298" s="21"/>
      <c r="CH298" s="47"/>
      <c r="CI298" s="21"/>
      <c r="CJ298" s="21"/>
      <c r="CK298" s="21"/>
      <c r="CL298" s="21"/>
      <c r="CM298" s="21"/>
      <c r="CN298" s="47"/>
      <c r="CO298" s="21"/>
      <c r="CP298" s="21"/>
      <c r="CQ298" s="35"/>
      <c r="CR298" s="22"/>
      <c r="CS298" s="22"/>
      <c r="CT298" s="48"/>
      <c r="CU298" s="36"/>
      <c r="CV298" s="48"/>
      <c r="CW298" s="22"/>
      <c r="FU298" s="41"/>
      <c r="FV298" s="29"/>
      <c r="FW298" s="41"/>
      <c r="GB298" s="41"/>
      <c r="GC298" s="41"/>
      <c r="GI298" s="41"/>
      <c r="GJ298" s="41"/>
      <c r="GP298" s="41"/>
      <c r="GQ298" s="41"/>
      <c r="GR298" s="41"/>
      <c r="HE298" s="41"/>
      <c r="HS298" s="29"/>
      <c r="HY298" s="41"/>
      <c r="HZ298" s="29"/>
      <c r="IA298" s="41"/>
    </row>
    <row r="299" spans="3:235" x14ac:dyDescent="0.2">
      <c r="C299" s="14"/>
      <c r="D299" s="14"/>
      <c r="E299" s="14"/>
      <c r="F299" s="14"/>
      <c r="G299" s="32"/>
      <c r="H299" s="14"/>
      <c r="I299" s="14"/>
      <c r="J299" s="44"/>
      <c r="K299" s="16"/>
      <c r="L299" s="16"/>
      <c r="M299" s="17"/>
      <c r="N299" s="33"/>
      <c r="O299" s="17"/>
      <c r="P299" s="18"/>
      <c r="Q299" s="18"/>
      <c r="R299" s="45"/>
      <c r="S299" s="45"/>
      <c r="T299" s="18"/>
      <c r="U299" s="45"/>
      <c r="V299" s="45"/>
      <c r="W299" s="45"/>
      <c r="X299" s="18"/>
      <c r="Y299" s="34"/>
      <c r="Z299" s="18"/>
      <c r="AA299" s="18"/>
      <c r="AB299" s="45"/>
      <c r="AC299" s="45"/>
      <c r="AD299" s="46"/>
      <c r="AE299" s="19"/>
      <c r="AF299" s="19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  <c r="AQ299" s="20"/>
      <c r="AR299" s="20"/>
      <c r="AS299" s="20"/>
      <c r="AT299" s="20"/>
      <c r="AU299" s="20"/>
      <c r="AV299" s="20"/>
      <c r="AW299" s="20"/>
      <c r="AX299" s="20"/>
      <c r="AY299" s="20"/>
      <c r="AZ299" s="20"/>
      <c r="BA299" s="20"/>
      <c r="BB299" s="21"/>
      <c r="BC299" s="21"/>
      <c r="BD299" s="21"/>
      <c r="BE299" s="21"/>
      <c r="BF299" s="21"/>
      <c r="BG299" s="21"/>
      <c r="BH299" s="21"/>
      <c r="BI299" s="21"/>
      <c r="BJ299" s="21"/>
      <c r="BK299" s="21"/>
      <c r="BL299" s="21"/>
      <c r="BM299" s="21"/>
      <c r="BN299" s="21"/>
      <c r="BO299" s="21"/>
      <c r="BP299" s="21"/>
      <c r="BQ299" s="21"/>
      <c r="BR299" s="21"/>
      <c r="BS299" s="21"/>
      <c r="BT299" s="21"/>
      <c r="BU299" s="21"/>
      <c r="BV299" s="35"/>
      <c r="BW299" s="35"/>
      <c r="BX299" s="35"/>
      <c r="BY299" s="21"/>
      <c r="BZ299" s="21"/>
      <c r="CA299" s="21"/>
      <c r="CB299" s="35"/>
      <c r="CC299" s="21"/>
      <c r="CD299" s="35"/>
      <c r="CE299" s="21"/>
      <c r="CF299" s="21"/>
      <c r="CG299" s="21"/>
      <c r="CH299" s="47"/>
      <c r="CI299" s="21"/>
      <c r="CJ299" s="21"/>
      <c r="CK299" s="21"/>
      <c r="CL299" s="21"/>
      <c r="CM299" s="21"/>
      <c r="CN299" s="47"/>
      <c r="CO299" s="21"/>
      <c r="CP299" s="21"/>
      <c r="CQ299" s="35"/>
      <c r="CR299" s="22"/>
      <c r="CS299" s="22"/>
      <c r="CT299" s="48"/>
      <c r="CU299" s="36"/>
      <c r="CV299" s="48"/>
      <c r="CW299" s="22"/>
      <c r="FU299" s="41"/>
      <c r="FV299" s="29"/>
      <c r="FW299" s="41"/>
      <c r="GB299" s="41"/>
      <c r="GC299" s="41"/>
      <c r="GI299" s="41"/>
      <c r="GJ299" s="41"/>
      <c r="GP299" s="41"/>
      <c r="GQ299" s="41"/>
      <c r="GR299" s="41"/>
      <c r="HE299" s="41"/>
      <c r="HS299" s="29"/>
      <c r="HY299" s="41"/>
      <c r="HZ299" s="29"/>
      <c r="IA299" s="41"/>
    </row>
    <row r="300" spans="3:235" x14ac:dyDescent="0.2">
      <c r="C300" s="14"/>
      <c r="D300" s="14"/>
      <c r="E300" s="14"/>
      <c r="F300" s="14"/>
      <c r="G300" s="32"/>
      <c r="H300" s="14"/>
      <c r="I300" s="14"/>
      <c r="J300" s="44"/>
      <c r="K300" s="16"/>
      <c r="L300" s="16"/>
      <c r="M300" s="17"/>
      <c r="N300" s="33"/>
      <c r="O300" s="17"/>
      <c r="P300" s="18"/>
      <c r="Q300" s="18"/>
      <c r="R300" s="45"/>
      <c r="S300" s="45"/>
      <c r="T300" s="18"/>
      <c r="U300" s="45"/>
      <c r="V300" s="45"/>
      <c r="W300" s="45"/>
      <c r="X300" s="18"/>
      <c r="Y300" s="34"/>
      <c r="Z300" s="18"/>
      <c r="AA300" s="18"/>
      <c r="AB300" s="45"/>
      <c r="AC300" s="45"/>
      <c r="AD300" s="46"/>
      <c r="AE300" s="19"/>
      <c r="AF300" s="19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  <c r="AQ300" s="20"/>
      <c r="AR300" s="20"/>
      <c r="AS300" s="20"/>
      <c r="AT300" s="20"/>
      <c r="AU300" s="20"/>
      <c r="AV300" s="20"/>
      <c r="AW300" s="20"/>
      <c r="AX300" s="20"/>
      <c r="AY300" s="20"/>
      <c r="AZ300" s="20"/>
      <c r="BA300" s="20"/>
      <c r="BB300" s="21"/>
      <c r="BC300" s="21"/>
      <c r="BD300" s="21"/>
      <c r="BE300" s="21"/>
      <c r="BF300" s="21"/>
      <c r="BG300" s="21"/>
      <c r="BH300" s="21"/>
      <c r="BI300" s="21"/>
      <c r="BJ300" s="21"/>
      <c r="BK300" s="21"/>
      <c r="BL300" s="21"/>
      <c r="BM300" s="21"/>
      <c r="BN300" s="21"/>
      <c r="BO300" s="21"/>
      <c r="BP300" s="21"/>
      <c r="BQ300" s="21"/>
      <c r="BR300" s="21"/>
      <c r="BS300" s="21"/>
      <c r="BT300" s="21"/>
      <c r="BU300" s="21"/>
      <c r="BV300" s="35"/>
      <c r="BW300" s="35"/>
      <c r="BX300" s="35"/>
      <c r="BY300" s="21"/>
      <c r="BZ300" s="21"/>
      <c r="CA300" s="21"/>
      <c r="CB300" s="35"/>
      <c r="CC300" s="21"/>
      <c r="CD300" s="35"/>
      <c r="CE300" s="21"/>
      <c r="CF300" s="21"/>
      <c r="CG300" s="21"/>
      <c r="CH300" s="47"/>
      <c r="CI300" s="21"/>
      <c r="CJ300" s="21"/>
      <c r="CK300" s="21"/>
      <c r="CL300" s="21"/>
      <c r="CM300" s="21"/>
      <c r="CN300" s="47"/>
      <c r="CO300" s="21"/>
      <c r="CP300" s="21"/>
      <c r="CQ300" s="35"/>
      <c r="CR300" s="22"/>
      <c r="CS300" s="22"/>
      <c r="CT300" s="48"/>
      <c r="CU300" s="36"/>
      <c r="CV300" s="48"/>
      <c r="CW300" s="22"/>
      <c r="FU300" s="41"/>
      <c r="FV300" s="29"/>
      <c r="FW300" s="41"/>
      <c r="GB300" s="41"/>
      <c r="GC300" s="41"/>
      <c r="GI300" s="41"/>
      <c r="GJ300" s="41"/>
      <c r="GP300" s="41"/>
      <c r="GQ300" s="41"/>
      <c r="GR300" s="41"/>
      <c r="HE300" s="41"/>
      <c r="HS300" s="29"/>
      <c r="HY300" s="41"/>
      <c r="HZ300" s="29"/>
      <c r="IA300" s="41"/>
    </row>
    <row r="301" spans="3:235" x14ac:dyDescent="0.2">
      <c r="C301" s="14"/>
      <c r="D301" s="14"/>
      <c r="E301" s="14"/>
      <c r="F301" s="14"/>
      <c r="G301" s="32"/>
      <c r="H301" s="14"/>
      <c r="I301" s="14"/>
      <c r="J301" s="44"/>
      <c r="K301" s="16"/>
      <c r="L301" s="16"/>
      <c r="M301" s="17"/>
      <c r="N301" s="33"/>
      <c r="O301" s="17"/>
      <c r="P301" s="18"/>
      <c r="Q301" s="18"/>
      <c r="R301" s="45"/>
      <c r="S301" s="45"/>
      <c r="T301" s="18"/>
      <c r="U301" s="45"/>
      <c r="V301" s="45"/>
      <c r="W301" s="45"/>
      <c r="X301" s="18"/>
      <c r="Y301" s="34"/>
      <c r="Z301" s="18"/>
      <c r="AA301" s="18"/>
      <c r="AB301" s="45"/>
      <c r="AC301" s="45"/>
      <c r="AD301" s="46"/>
      <c r="AE301" s="19"/>
      <c r="AF301" s="19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  <c r="AQ301" s="20"/>
      <c r="AR301" s="20"/>
      <c r="AS301" s="20"/>
      <c r="AT301" s="20"/>
      <c r="AU301" s="20"/>
      <c r="AV301" s="20"/>
      <c r="AW301" s="20"/>
      <c r="AX301" s="20"/>
      <c r="AY301" s="20"/>
      <c r="AZ301" s="20"/>
      <c r="BA301" s="20"/>
      <c r="BB301" s="21"/>
      <c r="BC301" s="21"/>
      <c r="BD301" s="21"/>
      <c r="BE301" s="21"/>
      <c r="BF301" s="21"/>
      <c r="BG301" s="21"/>
      <c r="BH301" s="21"/>
      <c r="BI301" s="21"/>
      <c r="BJ301" s="21"/>
      <c r="BK301" s="21"/>
      <c r="BL301" s="21"/>
      <c r="BM301" s="21"/>
      <c r="BN301" s="21"/>
      <c r="BO301" s="21"/>
      <c r="BP301" s="21"/>
      <c r="BQ301" s="21"/>
      <c r="BR301" s="21"/>
      <c r="BS301" s="21"/>
      <c r="BT301" s="21"/>
      <c r="BU301" s="21"/>
      <c r="BV301" s="35"/>
      <c r="BW301" s="35"/>
      <c r="BX301" s="35"/>
      <c r="BY301" s="21"/>
      <c r="BZ301" s="21"/>
      <c r="CA301" s="21"/>
      <c r="CB301" s="35"/>
      <c r="CC301" s="21"/>
      <c r="CD301" s="35"/>
      <c r="CE301" s="21"/>
      <c r="CF301" s="21"/>
      <c r="CG301" s="21"/>
      <c r="CH301" s="47"/>
      <c r="CI301" s="21"/>
      <c r="CJ301" s="21"/>
      <c r="CK301" s="21"/>
      <c r="CL301" s="21"/>
      <c r="CM301" s="21"/>
      <c r="CN301" s="47"/>
      <c r="CO301" s="21"/>
      <c r="CP301" s="21"/>
      <c r="CQ301" s="35"/>
      <c r="CR301" s="22"/>
      <c r="CS301" s="22"/>
      <c r="CT301" s="48"/>
      <c r="CU301" s="36"/>
      <c r="CV301" s="48"/>
      <c r="CW301" s="22"/>
      <c r="FU301" s="41"/>
      <c r="FV301" s="29"/>
      <c r="FW301" s="41"/>
      <c r="GB301" s="41"/>
      <c r="GC301" s="41"/>
      <c r="GI301" s="41"/>
      <c r="GJ301" s="41"/>
      <c r="GP301" s="41"/>
      <c r="GQ301" s="41"/>
      <c r="GR301" s="41"/>
      <c r="HE301" s="41"/>
      <c r="HS301" s="29"/>
      <c r="HY301" s="41"/>
      <c r="HZ301" s="29"/>
      <c r="IA301" s="41"/>
    </row>
    <row r="302" spans="3:235" x14ac:dyDescent="0.2">
      <c r="C302" s="14"/>
      <c r="D302" s="14"/>
      <c r="E302" s="14"/>
      <c r="F302" s="14"/>
      <c r="G302" s="32"/>
      <c r="H302" s="14"/>
      <c r="I302" s="14"/>
      <c r="J302" s="44"/>
      <c r="K302" s="16"/>
      <c r="L302" s="16"/>
      <c r="M302" s="17"/>
      <c r="N302" s="33"/>
      <c r="O302" s="17"/>
      <c r="P302" s="18"/>
      <c r="Q302" s="18"/>
      <c r="R302" s="45"/>
      <c r="S302" s="45"/>
      <c r="T302" s="18"/>
      <c r="U302" s="45"/>
      <c r="V302" s="45"/>
      <c r="W302" s="45"/>
      <c r="X302" s="18"/>
      <c r="Y302" s="34"/>
      <c r="Z302" s="18"/>
      <c r="AA302" s="18"/>
      <c r="AB302" s="45"/>
      <c r="AC302" s="45"/>
      <c r="AD302" s="46"/>
      <c r="AE302" s="19"/>
      <c r="AF302" s="19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  <c r="AQ302" s="20"/>
      <c r="AR302" s="20"/>
      <c r="AS302" s="20"/>
      <c r="AT302" s="20"/>
      <c r="AU302" s="20"/>
      <c r="AV302" s="20"/>
      <c r="AW302" s="20"/>
      <c r="AX302" s="20"/>
      <c r="AY302" s="20"/>
      <c r="AZ302" s="20"/>
      <c r="BA302" s="20"/>
      <c r="BB302" s="21"/>
      <c r="BC302" s="21"/>
      <c r="BD302" s="21"/>
      <c r="BE302" s="21"/>
      <c r="BF302" s="21"/>
      <c r="BG302" s="21"/>
      <c r="BH302" s="21"/>
      <c r="BI302" s="21"/>
      <c r="BJ302" s="21"/>
      <c r="BK302" s="21"/>
      <c r="BL302" s="21"/>
      <c r="BM302" s="21"/>
      <c r="BN302" s="21"/>
      <c r="BO302" s="21"/>
      <c r="BP302" s="21"/>
      <c r="BQ302" s="21"/>
      <c r="BR302" s="21"/>
      <c r="BS302" s="21"/>
      <c r="BT302" s="21"/>
      <c r="BU302" s="21"/>
      <c r="BV302" s="35"/>
      <c r="BW302" s="35"/>
      <c r="BX302" s="35"/>
      <c r="BY302" s="21"/>
      <c r="BZ302" s="21"/>
      <c r="CA302" s="21"/>
      <c r="CB302" s="35"/>
      <c r="CC302" s="21"/>
      <c r="CD302" s="35"/>
      <c r="CE302" s="21"/>
      <c r="CF302" s="21"/>
      <c r="CG302" s="21"/>
      <c r="CH302" s="47"/>
      <c r="CI302" s="21"/>
      <c r="CJ302" s="21"/>
      <c r="CK302" s="21"/>
      <c r="CL302" s="21"/>
      <c r="CM302" s="21"/>
      <c r="CN302" s="47"/>
      <c r="CO302" s="21"/>
      <c r="CP302" s="21"/>
      <c r="CQ302" s="35"/>
      <c r="CR302" s="22"/>
      <c r="CS302" s="22"/>
      <c r="CT302" s="48"/>
      <c r="CU302" s="36"/>
      <c r="CV302" s="48"/>
      <c r="CW302" s="22"/>
      <c r="FU302" s="41"/>
      <c r="FV302" s="29"/>
      <c r="FW302" s="41"/>
      <c r="GB302" s="41"/>
      <c r="GC302" s="41"/>
      <c r="GI302" s="41"/>
      <c r="GJ302" s="41"/>
      <c r="GP302" s="41"/>
      <c r="GQ302" s="41"/>
      <c r="GR302" s="41"/>
      <c r="HE302" s="41"/>
      <c r="HS302" s="29"/>
      <c r="HY302" s="41"/>
      <c r="HZ302" s="29"/>
      <c r="IA302" s="41"/>
    </row>
    <row r="303" spans="3:235" x14ac:dyDescent="0.2">
      <c r="C303" s="14"/>
      <c r="D303" s="14"/>
      <c r="E303" s="14"/>
      <c r="F303" s="14"/>
      <c r="G303" s="32"/>
      <c r="H303" s="14"/>
      <c r="I303" s="14"/>
      <c r="J303" s="44"/>
      <c r="K303" s="16"/>
      <c r="L303" s="16"/>
      <c r="M303" s="17"/>
      <c r="N303" s="33"/>
      <c r="O303" s="17"/>
      <c r="P303" s="18"/>
      <c r="Q303" s="18"/>
      <c r="R303" s="45"/>
      <c r="S303" s="45"/>
      <c r="T303" s="18"/>
      <c r="U303" s="45"/>
      <c r="V303" s="45"/>
      <c r="W303" s="45"/>
      <c r="X303" s="18"/>
      <c r="Y303" s="34"/>
      <c r="Z303" s="18"/>
      <c r="AA303" s="18"/>
      <c r="AB303" s="45"/>
      <c r="AC303" s="45"/>
      <c r="AD303" s="46"/>
      <c r="AE303" s="19"/>
      <c r="AF303" s="19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  <c r="AQ303" s="20"/>
      <c r="AR303" s="20"/>
      <c r="AS303" s="20"/>
      <c r="AT303" s="20"/>
      <c r="AU303" s="20"/>
      <c r="AV303" s="20"/>
      <c r="AW303" s="20"/>
      <c r="AX303" s="20"/>
      <c r="AY303" s="20"/>
      <c r="AZ303" s="20"/>
      <c r="BA303" s="20"/>
      <c r="BB303" s="21"/>
      <c r="BC303" s="21"/>
      <c r="BD303" s="21"/>
      <c r="BE303" s="21"/>
      <c r="BF303" s="21"/>
      <c r="BG303" s="21"/>
      <c r="BH303" s="21"/>
      <c r="BI303" s="21"/>
      <c r="BJ303" s="21"/>
      <c r="BK303" s="21"/>
      <c r="BL303" s="21"/>
      <c r="BM303" s="21"/>
      <c r="BN303" s="21"/>
      <c r="BO303" s="21"/>
      <c r="BP303" s="21"/>
      <c r="BQ303" s="21"/>
      <c r="BR303" s="21"/>
      <c r="BS303" s="21"/>
      <c r="BT303" s="21"/>
      <c r="BU303" s="21"/>
      <c r="BV303" s="35"/>
      <c r="BW303" s="35"/>
      <c r="BX303" s="35"/>
      <c r="BY303" s="21"/>
      <c r="BZ303" s="21"/>
      <c r="CA303" s="21"/>
      <c r="CB303" s="35"/>
      <c r="CC303" s="21"/>
      <c r="CD303" s="35"/>
      <c r="CE303" s="21"/>
      <c r="CF303" s="21"/>
      <c r="CG303" s="21"/>
      <c r="CH303" s="47"/>
      <c r="CI303" s="21"/>
      <c r="CJ303" s="21"/>
      <c r="CK303" s="21"/>
      <c r="CL303" s="21"/>
      <c r="CM303" s="21"/>
      <c r="CN303" s="47"/>
      <c r="CO303" s="21"/>
      <c r="CP303" s="21"/>
      <c r="CQ303" s="35"/>
      <c r="CR303" s="22"/>
      <c r="CS303" s="22"/>
      <c r="CT303" s="48"/>
      <c r="CU303" s="36"/>
      <c r="CV303" s="48"/>
      <c r="CW303" s="22"/>
      <c r="FU303" s="41"/>
      <c r="FV303" s="29"/>
      <c r="FW303" s="41"/>
      <c r="GB303" s="41"/>
      <c r="GC303" s="41"/>
      <c r="GI303" s="41"/>
      <c r="GJ303" s="41"/>
      <c r="GP303" s="41"/>
      <c r="GQ303" s="41"/>
      <c r="GR303" s="41"/>
      <c r="HE303" s="41"/>
      <c r="HS303" s="29"/>
      <c r="HY303" s="41"/>
      <c r="HZ303" s="29"/>
      <c r="IA303" s="41"/>
    </row>
    <row r="304" spans="3:235" x14ac:dyDescent="0.2">
      <c r="C304" s="14"/>
      <c r="D304" s="14"/>
      <c r="E304" s="14"/>
      <c r="F304" s="14"/>
      <c r="G304" s="32"/>
      <c r="H304" s="14"/>
      <c r="I304" s="14"/>
      <c r="J304" s="44"/>
      <c r="K304" s="16"/>
      <c r="L304" s="16"/>
      <c r="M304" s="17"/>
      <c r="N304" s="33"/>
      <c r="O304" s="17"/>
      <c r="P304" s="18"/>
      <c r="Q304" s="18"/>
      <c r="R304" s="45"/>
      <c r="S304" s="45"/>
      <c r="T304" s="18"/>
      <c r="U304" s="45"/>
      <c r="V304" s="45"/>
      <c r="W304" s="45"/>
      <c r="X304" s="18"/>
      <c r="Y304" s="34"/>
      <c r="Z304" s="18"/>
      <c r="AA304" s="18"/>
      <c r="AB304" s="45"/>
      <c r="AC304" s="45"/>
      <c r="AD304" s="46"/>
      <c r="AE304" s="19"/>
      <c r="AF304" s="19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  <c r="AQ304" s="20"/>
      <c r="AR304" s="20"/>
      <c r="AS304" s="20"/>
      <c r="AT304" s="20"/>
      <c r="AU304" s="20"/>
      <c r="AV304" s="20"/>
      <c r="AW304" s="20"/>
      <c r="AX304" s="20"/>
      <c r="AY304" s="20"/>
      <c r="AZ304" s="20"/>
      <c r="BA304" s="20"/>
      <c r="BB304" s="21"/>
      <c r="BC304" s="21"/>
      <c r="BD304" s="21"/>
      <c r="BE304" s="21"/>
      <c r="BF304" s="21"/>
      <c r="BG304" s="21"/>
      <c r="BH304" s="21"/>
      <c r="BI304" s="21"/>
      <c r="BJ304" s="21"/>
      <c r="BK304" s="21"/>
      <c r="BL304" s="21"/>
      <c r="BM304" s="21"/>
      <c r="BN304" s="21"/>
      <c r="BO304" s="21"/>
      <c r="BP304" s="21"/>
      <c r="BQ304" s="21"/>
      <c r="BR304" s="21"/>
      <c r="BS304" s="21"/>
      <c r="BT304" s="21"/>
      <c r="BU304" s="21"/>
      <c r="BV304" s="35"/>
      <c r="BW304" s="35"/>
      <c r="BX304" s="35"/>
      <c r="BY304" s="21"/>
      <c r="BZ304" s="21"/>
      <c r="CA304" s="21"/>
      <c r="CB304" s="35"/>
      <c r="CC304" s="21"/>
      <c r="CD304" s="35"/>
      <c r="CE304" s="21"/>
      <c r="CF304" s="21"/>
      <c r="CG304" s="21"/>
      <c r="CH304" s="47"/>
      <c r="CI304" s="21"/>
      <c r="CJ304" s="21"/>
      <c r="CK304" s="21"/>
      <c r="CL304" s="21"/>
      <c r="CM304" s="21"/>
      <c r="CN304" s="47"/>
      <c r="CO304" s="21"/>
      <c r="CP304" s="21"/>
      <c r="CQ304" s="35"/>
      <c r="CR304" s="22"/>
      <c r="CS304" s="22"/>
      <c r="CT304" s="48"/>
      <c r="CU304" s="36"/>
      <c r="CV304" s="48"/>
      <c r="CW304" s="22"/>
      <c r="FU304" s="41"/>
      <c r="FV304" s="29"/>
      <c r="FW304" s="41"/>
      <c r="GB304" s="41"/>
      <c r="GC304" s="41"/>
      <c r="GI304" s="41"/>
      <c r="GJ304" s="41"/>
      <c r="GP304" s="41"/>
      <c r="GQ304" s="41"/>
      <c r="GR304" s="41"/>
      <c r="HE304" s="41"/>
      <c r="HS304" s="29"/>
      <c r="HY304" s="41"/>
      <c r="HZ304" s="29"/>
      <c r="IA304" s="41"/>
    </row>
    <row r="305" spans="3:235" x14ac:dyDescent="0.2">
      <c r="C305" s="14"/>
      <c r="D305" s="14"/>
      <c r="E305" s="14"/>
      <c r="F305" s="14"/>
      <c r="G305" s="32"/>
      <c r="H305" s="14"/>
      <c r="I305" s="14"/>
      <c r="J305" s="44"/>
      <c r="K305" s="16"/>
      <c r="L305" s="16"/>
      <c r="M305" s="17"/>
      <c r="N305" s="33"/>
      <c r="O305" s="17"/>
      <c r="P305" s="18"/>
      <c r="Q305" s="18"/>
      <c r="R305" s="45"/>
      <c r="S305" s="45"/>
      <c r="T305" s="18"/>
      <c r="U305" s="45"/>
      <c r="V305" s="45"/>
      <c r="W305" s="45"/>
      <c r="X305" s="18"/>
      <c r="Y305" s="34"/>
      <c r="Z305" s="18"/>
      <c r="AA305" s="18"/>
      <c r="AB305" s="45"/>
      <c r="AC305" s="45"/>
      <c r="AD305" s="46"/>
      <c r="AE305" s="19"/>
      <c r="AF305" s="19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  <c r="AQ305" s="20"/>
      <c r="AR305" s="20"/>
      <c r="AS305" s="20"/>
      <c r="AT305" s="20"/>
      <c r="AU305" s="20"/>
      <c r="AV305" s="20"/>
      <c r="AW305" s="20"/>
      <c r="AX305" s="20"/>
      <c r="AY305" s="20"/>
      <c r="AZ305" s="20"/>
      <c r="BA305" s="20"/>
      <c r="BB305" s="21"/>
      <c r="BC305" s="21"/>
      <c r="BD305" s="21"/>
      <c r="BE305" s="21"/>
      <c r="BF305" s="21"/>
      <c r="BG305" s="21"/>
      <c r="BH305" s="21"/>
      <c r="BI305" s="21"/>
      <c r="BJ305" s="21"/>
      <c r="BK305" s="21"/>
      <c r="BL305" s="21"/>
      <c r="BM305" s="21"/>
      <c r="BN305" s="21"/>
      <c r="BO305" s="21"/>
      <c r="BP305" s="21"/>
      <c r="BQ305" s="21"/>
      <c r="BR305" s="21"/>
      <c r="BS305" s="21"/>
      <c r="BT305" s="21"/>
      <c r="BU305" s="21"/>
      <c r="BV305" s="35"/>
      <c r="BW305" s="35"/>
      <c r="BX305" s="35"/>
      <c r="BY305" s="21"/>
      <c r="BZ305" s="21"/>
      <c r="CA305" s="21"/>
      <c r="CB305" s="35"/>
      <c r="CC305" s="21"/>
      <c r="CD305" s="35"/>
      <c r="CE305" s="21"/>
      <c r="CF305" s="21"/>
      <c r="CG305" s="21"/>
      <c r="CH305" s="47"/>
      <c r="CI305" s="21"/>
      <c r="CJ305" s="21"/>
      <c r="CK305" s="21"/>
      <c r="CL305" s="21"/>
      <c r="CM305" s="21"/>
      <c r="CN305" s="47"/>
      <c r="CO305" s="21"/>
      <c r="CP305" s="21"/>
      <c r="CQ305" s="35"/>
      <c r="CR305" s="22"/>
      <c r="CS305" s="22"/>
      <c r="CT305" s="48"/>
      <c r="CU305" s="36"/>
      <c r="CV305" s="48"/>
      <c r="CW305" s="22"/>
      <c r="FU305" s="41"/>
      <c r="FV305" s="29"/>
      <c r="FW305" s="41"/>
      <c r="GB305" s="41"/>
      <c r="GC305" s="41"/>
      <c r="GI305" s="41"/>
      <c r="GJ305" s="41"/>
      <c r="GP305" s="41"/>
      <c r="GQ305" s="41"/>
      <c r="GR305" s="41"/>
      <c r="HE305" s="41"/>
      <c r="HS305" s="29"/>
      <c r="HY305" s="41"/>
      <c r="HZ305" s="29"/>
      <c r="IA305" s="41"/>
    </row>
    <row r="306" spans="3:235" x14ac:dyDescent="0.2">
      <c r="C306" s="14"/>
      <c r="D306" s="14"/>
      <c r="E306" s="14"/>
      <c r="F306" s="14"/>
      <c r="G306" s="32"/>
      <c r="H306" s="14"/>
      <c r="I306" s="14"/>
      <c r="J306" s="44"/>
      <c r="K306" s="16"/>
      <c r="L306" s="16"/>
      <c r="M306" s="17"/>
      <c r="N306" s="33"/>
      <c r="O306" s="17"/>
      <c r="P306" s="18"/>
      <c r="Q306" s="18"/>
      <c r="R306" s="45"/>
      <c r="S306" s="45"/>
      <c r="T306" s="18"/>
      <c r="U306" s="45"/>
      <c r="V306" s="45"/>
      <c r="W306" s="45"/>
      <c r="X306" s="18"/>
      <c r="Y306" s="34"/>
      <c r="Z306" s="18"/>
      <c r="AA306" s="18"/>
      <c r="AB306" s="45"/>
      <c r="AC306" s="45"/>
      <c r="AD306" s="46"/>
      <c r="AE306" s="19"/>
      <c r="AF306" s="19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  <c r="AQ306" s="20"/>
      <c r="AR306" s="20"/>
      <c r="AS306" s="20"/>
      <c r="AT306" s="20"/>
      <c r="AU306" s="20"/>
      <c r="AV306" s="20"/>
      <c r="AW306" s="20"/>
      <c r="AX306" s="20"/>
      <c r="AY306" s="20"/>
      <c r="AZ306" s="20"/>
      <c r="BA306" s="20"/>
      <c r="BB306" s="21"/>
      <c r="BC306" s="21"/>
      <c r="BD306" s="21"/>
      <c r="BE306" s="21"/>
      <c r="BF306" s="21"/>
      <c r="BG306" s="21"/>
      <c r="BH306" s="21"/>
      <c r="BI306" s="21"/>
      <c r="BJ306" s="21"/>
      <c r="BK306" s="21"/>
      <c r="BL306" s="21"/>
      <c r="BM306" s="21"/>
      <c r="BN306" s="21"/>
      <c r="BO306" s="21"/>
      <c r="BP306" s="21"/>
      <c r="BQ306" s="21"/>
      <c r="BR306" s="21"/>
      <c r="BS306" s="21"/>
      <c r="BT306" s="21"/>
      <c r="BU306" s="21"/>
      <c r="BV306" s="35"/>
      <c r="BW306" s="35"/>
      <c r="BX306" s="35"/>
      <c r="BY306" s="21"/>
      <c r="BZ306" s="21"/>
      <c r="CA306" s="21"/>
      <c r="CB306" s="35"/>
      <c r="CC306" s="21"/>
      <c r="CD306" s="35"/>
      <c r="CE306" s="21"/>
      <c r="CF306" s="21"/>
      <c r="CG306" s="21"/>
      <c r="CH306" s="47"/>
      <c r="CI306" s="21"/>
      <c r="CJ306" s="21"/>
      <c r="CK306" s="21"/>
      <c r="CL306" s="21"/>
      <c r="CM306" s="21"/>
      <c r="CN306" s="47"/>
      <c r="CO306" s="21"/>
      <c r="CP306" s="21"/>
      <c r="CQ306" s="35"/>
      <c r="CR306" s="22"/>
      <c r="CS306" s="22"/>
      <c r="CT306" s="48"/>
      <c r="CU306" s="36"/>
      <c r="CV306" s="48"/>
      <c r="CW306" s="22"/>
      <c r="FU306" s="41"/>
      <c r="FV306" s="29"/>
      <c r="FW306" s="41"/>
      <c r="GB306" s="41"/>
      <c r="GC306" s="41"/>
      <c r="GI306" s="41"/>
      <c r="GJ306" s="41"/>
      <c r="GP306" s="41"/>
      <c r="GQ306" s="41"/>
      <c r="GR306" s="41"/>
      <c r="HE306" s="41"/>
      <c r="HS306" s="29"/>
      <c r="HY306" s="41"/>
      <c r="HZ306" s="29"/>
      <c r="IA306" s="41"/>
    </row>
    <row r="307" spans="3:235" x14ac:dyDescent="0.2">
      <c r="C307" s="14"/>
      <c r="D307" s="14"/>
      <c r="E307" s="14"/>
      <c r="F307" s="14"/>
      <c r="G307" s="32"/>
      <c r="H307" s="14"/>
      <c r="I307" s="14"/>
      <c r="J307" s="44"/>
      <c r="K307" s="16"/>
      <c r="L307" s="16"/>
      <c r="M307" s="17"/>
      <c r="N307" s="33"/>
      <c r="O307" s="17"/>
      <c r="P307" s="18"/>
      <c r="Q307" s="18"/>
      <c r="R307" s="45"/>
      <c r="S307" s="45"/>
      <c r="T307" s="18"/>
      <c r="U307" s="45"/>
      <c r="V307" s="45"/>
      <c r="W307" s="45"/>
      <c r="X307" s="18"/>
      <c r="Y307" s="34"/>
      <c r="Z307" s="18"/>
      <c r="AA307" s="18"/>
      <c r="AB307" s="45"/>
      <c r="AC307" s="45"/>
      <c r="AD307" s="46"/>
      <c r="AE307" s="19"/>
      <c r="AF307" s="19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  <c r="AQ307" s="20"/>
      <c r="AR307" s="20"/>
      <c r="AS307" s="20"/>
      <c r="AT307" s="20"/>
      <c r="AU307" s="20"/>
      <c r="AV307" s="20"/>
      <c r="AW307" s="20"/>
      <c r="AX307" s="20"/>
      <c r="AY307" s="20"/>
      <c r="AZ307" s="20"/>
      <c r="BA307" s="20"/>
      <c r="BB307" s="21"/>
      <c r="BC307" s="21"/>
      <c r="BD307" s="21"/>
      <c r="BE307" s="21"/>
      <c r="BF307" s="21"/>
      <c r="BG307" s="21"/>
      <c r="BH307" s="21"/>
      <c r="BI307" s="21"/>
      <c r="BJ307" s="21"/>
      <c r="BK307" s="21"/>
      <c r="BL307" s="21"/>
      <c r="BM307" s="21"/>
      <c r="BN307" s="21"/>
      <c r="BO307" s="21"/>
      <c r="BP307" s="21"/>
      <c r="BQ307" s="21"/>
      <c r="BR307" s="21"/>
      <c r="BS307" s="21"/>
      <c r="BT307" s="21"/>
      <c r="BU307" s="21"/>
      <c r="BV307" s="35"/>
      <c r="BW307" s="35"/>
      <c r="BX307" s="35"/>
      <c r="BY307" s="21"/>
      <c r="BZ307" s="21"/>
      <c r="CA307" s="21"/>
      <c r="CB307" s="35"/>
      <c r="CC307" s="21"/>
      <c r="CD307" s="35"/>
      <c r="CE307" s="21"/>
      <c r="CF307" s="21"/>
      <c r="CG307" s="21"/>
      <c r="CH307" s="47"/>
      <c r="CI307" s="21"/>
      <c r="CJ307" s="21"/>
      <c r="CK307" s="21"/>
      <c r="CL307" s="21"/>
      <c r="CM307" s="21"/>
      <c r="CN307" s="47"/>
      <c r="CO307" s="21"/>
      <c r="CP307" s="21"/>
      <c r="CQ307" s="35"/>
      <c r="CR307" s="22"/>
      <c r="CS307" s="22"/>
      <c r="CT307" s="48"/>
      <c r="CU307" s="36"/>
      <c r="CV307" s="48"/>
      <c r="CW307" s="22"/>
      <c r="FU307" s="41"/>
      <c r="FV307" s="29"/>
      <c r="FW307" s="41"/>
      <c r="GB307" s="41"/>
      <c r="GC307" s="41"/>
      <c r="GI307" s="41"/>
      <c r="GJ307" s="41"/>
      <c r="GP307" s="41"/>
      <c r="GQ307" s="41"/>
      <c r="GR307" s="41"/>
      <c r="HE307" s="41"/>
      <c r="HS307" s="29"/>
      <c r="HY307" s="41"/>
      <c r="HZ307" s="29"/>
      <c r="IA307" s="41"/>
    </row>
    <row r="308" spans="3:235" x14ac:dyDescent="0.2">
      <c r="C308" s="14"/>
      <c r="D308" s="14"/>
      <c r="E308" s="14"/>
      <c r="F308" s="14"/>
      <c r="G308" s="32"/>
      <c r="H308" s="14"/>
      <c r="I308" s="14"/>
      <c r="J308" s="44"/>
      <c r="K308" s="16"/>
      <c r="L308" s="16"/>
      <c r="M308" s="17"/>
      <c r="N308" s="33"/>
      <c r="O308" s="17"/>
      <c r="P308" s="18"/>
      <c r="Q308" s="18"/>
      <c r="R308" s="45"/>
      <c r="S308" s="45"/>
      <c r="T308" s="18"/>
      <c r="U308" s="45"/>
      <c r="V308" s="45"/>
      <c r="W308" s="45"/>
      <c r="X308" s="18"/>
      <c r="Y308" s="34"/>
      <c r="Z308" s="18"/>
      <c r="AA308" s="18"/>
      <c r="AB308" s="45"/>
      <c r="AC308" s="45"/>
      <c r="AD308" s="46"/>
      <c r="AE308" s="19"/>
      <c r="AF308" s="19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  <c r="AQ308" s="20"/>
      <c r="AR308" s="20"/>
      <c r="AS308" s="20"/>
      <c r="AT308" s="20"/>
      <c r="AU308" s="20"/>
      <c r="AV308" s="20"/>
      <c r="AW308" s="20"/>
      <c r="AX308" s="20"/>
      <c r="AY308" s="20"/>
      <c r="AZ308" s="20"/>
      <c r="BA308" s="20"/>
      <c r="BB308" s="21"/>
      <c r="BC308" s="21"/>
      <c r="BD308" s="21"/>
      <c r="BE308" s="21"/>
      <c r="BF308" s="21"/>
      <c r="BG308" s="21"/>
      <c r="BH308" s="21"/>
      <c r="BI308" s="21"/>
      <c r="BJ308" s="21"/>
      <c r="BK308" s="21"/>
      <c r="BL308" s="21"/>
      <c r="BM308" s="21"/>
      <c r="BN308" s="21"/>
      <c r="BO308" s="21"/>
      <c r="BP308" s="21"/>
      <c r="BQ308" s="21"/>
      <c r="BR308" s="21"/>
      <c r="BS308" s="21"/>
      <c r="BT308" s="21"/>
      <c r="BU308" s="21"/>
      <c r="BV308" s="35"/>
      <c r="BW308" s="35"/>
      <c r="BX308" s="35"/>
      <c r="BY308" s="21"/>
      <c r="BZ308" s="21"/>
      <c r="CA308" s="21"/>
      <c r="CB308" s="35"/>
      <c r="CC308" s="21"/>
      <c r="CD308" s="35"/>
      <c r="CE308" s="21"/>
      <c r="CF308" s="21"/>
      <c r="CG308" s="21"/>
      <c r="CH308" s="47"/>
      <c r="CI308" s="21"/>
      <c r="CJ308" s="21"/>
      <c r="CK308" s="21"/>
      <c r="CL308" s="21"/>
      <c r="CM308" s="21"/>
      <c r="CN308" s="47"/>
      <c r="CO308" s="21"/>
      <c r="CP308" s="21"/>
      <c r="CQ308" s="35"/>
      <c r="CR308" s="22"/>
      <c r="CS308" s="22"/>
      <c r="CT308" s="48"/>
      <c r="CU308" s="36"/>
      <c r="CV308" s="48"/>
      <c r="CW308" s="22"/>
      <c r="FU308" s="41"/>
      <c r="FV308" s="29"/>
      <c r="FW308" s="41"/>
      <c r="GB308" s="41"/>
      <c r="GC308" s="41"/>
      <c r="GI308" s="41"/>
      <c r="GJ308" s="41"/>
      <c r="GP308" s="41"/>
      <c r="GQ308" s="41"/>
      <c r="GR308" s="41"/>
      <c r="HE308" s="41"/>
      <c r="HS308" s="29"/>
      <c r="HY308" s="41"/>
      <c r="HZ308" s="29"/>
      <c r="IA308" s="41"/>
    </row>
    <row r="309" spans="3:235" x14ac:dyDescent="0.2">
      <c r="C309" s="14"/>
      <c r="D309" s="14"/>
      <c r="E309" s="14"/>
      <c r="F309" s="14"/>
      <c r="G309" s="32"/>
      <c r="H309" s="14"/>
      <c r="I309" s="14"/>
      <c r="J309" s="44"/>
      <c r="K309" s="16"/>
      <c r="L309" s="16"/>
      <c r="M309" s="17"/>
      <c r="N309" s="33"/>
      <c r="O309" s="17"/>
      <c r="P309" s="18"/>
      <c r="Q309" s="18"/>
      <c r="R309" s="45"/>
      <c r="S309" s="45"/>
      <c r="T309" s="18"/>
      <c r="U309" s="45"/>
      <c r="V309" s="45"/>
      <c r="W309" s="45"/>
      <c r="X309" s="18"/>
      <c r="Y309" s="34"/>
      <c r="Z309" s="18"/>
      <c r="AA309" s="18"/>
      <c r="AB309" s="45"/>
      <c r="AC309" s="45"/>
      <c r="AD309" s="46"/>
      <c r="AE309" s="19"/>
      <c r="AF309" s="19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  <c r="AQ309" s="20"/>
      <c r="AR309" s="20"/>
      <c r="AS309" s="20"/>
      <c r="AT309" s="20"/>
      <c r="AU309" s="20"/>
      <c r="AV309" s="20"/>
      <c r="AW309" s="20"/>
      <c r="AX309" s="20"/>
      <c r="AY309" s="20"/>
      <c r="AZ309" s="20"/>
      <c r="BA309" s="20"/>
      <c r="BB309" s="21"/>
      <c r="BC309" s="21"/>
      <c r="BD309" s="21"/>
      <c r="BE309" s="21"/>
      <c r="BF309" s="21"/>
      <c r="BG309" s="21"/>
      <c r="BH309" s="21"/>
      <c r="BI309" s="21"/>
      <c r="BJ309" s="21"/>
      <c r="BK309" s="21"/>
      <c r="BL309" s="21"/>
      <c r="BM309" s="21"/>
      <c r="BN309" s="21"/>
      <c r="BO309" s="21"/>
      <c r="BP309" s="21"/>
      <c r="BQ309" s="21"/>
      <c r="BR309" s="21"/>
      <c r="BS309" s="21"/>
      <c r="BT309" s="21"/>
      <c r="BU309" s="21"/>
      <c r="BV309" s="35"/>
      <c r="BW309" s="35"/>
      <c r="BX309" s="35"/>
      <c r="BY309" s="21"/>
      <c r="BZ309" s="21"/>
      <c r="CA309" s="21"/>
      <c r="CB309" s="35"/>
      <c r="CC309" s="21"/>
      <c r="CD309" s="35"/>
      <c r="CE309" s="21"/>
      <c r="CF309" s="21"/>
      <c r="CG309" s="21"/>
      <c r="CH309" s="47"/>
      <c r="CI309" s="21"/>
      <c r="CJ309" s="21"/>
      <c r="CK309" s="21"/>
      <c r="CL309" s="21"/>
      <c r="CM309" s="21"/>
      <c r="CN309" s="47"/>
      <c r="CO309" s="21"/>
      <c r="CP309" s="21"/>
      <c r="CQ309" s="35"/>
      <c r="CR309" s="22"/>
      <c r="CS309" s="22"/>
      <c r="CT309" s="48"/>
      <c r="CU309" s="36"/>
      <c r="CV309" s="48"/>
      <c r="CW309" s="22"/>
      <c r="FU309" s="41"/>
      <c r="FV309" s="29"/>
      <c r="FW309" s="41"/>
      <c r="GB309" s="41"/>
      <c r="GC309" s="41"/>
      <c r="GI309" s="41"/>
      <c r="GJ309" s="41"/>
      <c r="GP309" s="41"/>
      <c r="GQ309" s="41"/>
      <c r="GR309" s="41"/>
      <c r="HE309" s="41"/>
      <c r="HS309" s="29"/>
      <c r="HY309" s="41"/>
      <c r="HZ309" s="29"/>
      <c r="IA309" s="41"/>
    </row>
    <row r="310" spans="3:235" x14ac:dyDescent="0.2">
      <c r="C310" s="14"/>
      <c r="D310" s="14"/>
      <c r="E310" s="14"/>
      <c r="F310" s="14"/>
      <c r="G310" s="32"/>
      <c r="H310" s="14"/>
      <c r="I310" s="14"/>
      <c r="J310" s="44"/>
      <c r="K310" s="16"/>
      <c r="L310" s="16"/>
      <c r="M310" s="17"/>
      <c r="N310" s="33"/>
      <c r="O310" s="17"/>
      <c r="P310" s="18"/>
      <c r="Q310" s="18"/>
      <c r="R310" s="45"/>
      <c r="S310" s="45"/>
      <c r="T310" s="18"/>
      <c r="U310" s="45"/>
      <c r="V310" s="45"/>
      <c r="W310" s="45"/>
      <c r="X310" s="18"/>
      <c r="Y310" s="34"/>
      <c r="Z310" s="18"/>
      <c r="AA310" s="18"/>
      <c r="AB310" s="45"/>
      <c r="AC310" s="45"/>
      <c r="AD310" s="46"/>
      <c r="AE310" s="19"/>
      <c r="AF310" s="19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  <c r="AQ310" s="20"/>
      <c r="AR310" s="20"/>
      <c r="AS310" s="20"/>
      <c r="AT310" s="20"/>
      <c r="AU310" s="20"/>
      <c r="AV310" s="20"/>
      <c r="AW310" s="20"/>
      <c r="AX310" s="20"/>
      <c r="AY310" s="20"/>
      <c r="AZ310" s="20"/>
      <c r="BA310" s="20"/>
      <c r="BB310" s="21"/>
      <c r="BC310" s="21"/>
      <c r="BD310" s="21"/>
      <c r="BE310" s="21"/>
      <c r="BF310" s="21"/>
      <c r="BG310" s="21"/>
      <c r="BH310" s="21"/>
      <c r="BI310" s="21"/>
      <c r="BJ310" s="21"/>
      <c r="BK310" s="21"/>
      <c r="BL310" s="21"/>
      <c r="BM310" s="21"/>
      <c r="BN310" s="21"/>
      <c r="BO310" s="21"/>
      <c r="BP310" s="21"/>
      <c r="BQ310" s="21"/>
      <c r="BR310" s="21"/>
      <c r="BS310" s="21"/>
      <c r="BT310" s="21"/>
      <c r="BU310" s="21"/>
      <c r="BV310" s="35"/>
      <c r="BW310" s="35"/>
      <c r="BX310" s="35"/>
      <c r="BY310" s="21"/>
      <c r="BZ310" s="21"/>
      <c r="CA310" s="21"/>
      <c r="CB310" s="35"/>
      <c r="CC310" s="21"/>
      <c r="CD310" s="35"/>
      <c r="CE310" s="21"/>
      <c r="CF310" s="21"/>
      <c r="CG310" s="21"/>
      <c r="CH310" s="47"/>
      <c r="CI310" s="21"/>
      <c r="CJ310" s="21"/>
      <c r="CK310" s="21"/>
      <c r="CL310" s="21"/>
      <c r="CM310" s="21"/>
      <c r="CN310" s="47"/>
      <c r="CO310" s="21"/>
      <c r="CP310" s="21"/>
      <c r="CQ310" s="35"/>
      <c r="CR310" s="22"/>
      <c r="CS310" s="22"/>
      <c r="CT310" s="48"/>
      <c r="CU310" s="36"/>
      <c r="CV310" s="48"/>
      <c r="CW310" s="22"/>
      <c r="FU310" s="41"/>
      <c r="FV310" s="29"/>
      <c r="FW310" s="41"/>
      <c r="GB310" s="41"/>
      <c r="GC310" s="41"/>
      <c r="GI310" s="41"/>
      <c r="GJ310" s="41"/>
      <c r="GP310" s="41"/>
      <c r="GQ310" s="41"/>
      <c r="GR310" s="41"/>
      <c r="HE310" s="41"/>
      <c r="HS310" s="29"/>
      <c r="HY310" s="41"/>
      <c r="HZ310" s="29"/>
      <c r="IA310" s="41"/>
    </row>
    <row r="311" spans="3:235" x14ac:dyDescent="0.2">
      <c r="C311" s="14"/>
      <c r="D311" s="14"/>
      <c r="E311" s="14"/>
      <c r="F311" s="14"/>
      <c r="G311" s="32"/>
      <c r="H311" s="14"/>
      <c r="I311" s="14"/>
      <c r="J311" s="44"/>
      <c r="K311" s="16"/>
      <c r="L311" s="16"/>
      <c r="M311" s="17"/>
      <c r="N311" s="33"/>
      <c r="O311" s="17"/>
      <c r="P311" s="18"/>
      <c r="Q311" s="18"/>
      <c r="R311" s="45"/>
      <c r="S311" s="45"/>
      <c r="T311" s="18"/>
      <c r="U311" s="45"/>
      <c r="V311" s="45"/>
      <c r="W311" s="45"/>
      <c r="X311" s="18"/>
      <c r="Y311" s="34"/>
      <c r="Z311" s="18"/>
      <c r="AA311" s="18"/>
      <c r="AB311" s="45"/>
      <c r="AC311" s="45"/>
      <c r="AD311" s="46"/>
      <c r="AE311" s="19"/>
      <c r="AF311" s="19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  <c r="AQ311" s="20"/>
      <c r="AR311" s="20"/>
      <c r="AS311" s="20"/>
      <c r="AT311" s="20"/>
      <c r="AU311" s="20"/>
      <c r="AV311" s="20"/>
      <c r="AW311" s="20"/>
      <c r="AX311" s="20"/>
      <c r="AY311" s="20"/>
      <c r="AZ311" s="20"/>
      <c r="BA311" s="20"/>
      <c r="BB311" s="21"/>
      <c r="BC311" s="21"/>
      <c r="BD311" s="21"/>
      <c r="BE311" s="21"/>
      <c r="BF311" s="21"/>
      <c r="BG311" s="21"/>
      <c r="BH311" s="21"/>
      <c r="BI311" s="21"/>
      <c r="BJ311" s="21"/>
      <c r="BK311" s="21"/>
      <c r="BL311" s="21"/>
      <c r="BM311" s="21"/>
      <c r="BN311" s="21"/>
      <c r="BO311" s="21"/>
      <c r="BP311" s="21"/>
      <c r="BQ311" s="21"/>
      <c r="BR311" s="21"/>
      <c r="BS311" s="21"/>
      <c r="BT311" s="21"/>
      <c r="BU311" s="21"/>
      <c r="BV311" s="35"/>
      <c r="BW311" s="35"/>
      <c r="BX311" s="35"/>
      <c r="BY311" s="21"/>
      <c r="BZ311" s="21"/>
      <c r="CA311" s="21"/>
      <c r="CB311" s="35"/>
      <c r="CC311" s="21"/>
      <c r="CD311" s="35"/>
      <c r="CE311" s="21"/>
      <c r="CF311" s="21"/>
      <c r="CG311" s="21"/>
      <c r="CH311" s="47"/>
      <c r="CI311" s="21"/>
      <c r="CJ311" s="21"/>
      <c r="CK311" s="21"/>
      <c r="CL311" s="21"/>
      <c r="CM311" s="21"/>
      <c r="CN311" s="47"/>
      <c r="CO311" s="21"/>
      <c r="CP311" s="21"/>
      <c r="CQ311" s="35"/>
      <c r="CR311" s="22"/>
      <c r="CS311" s="22"/>
      <c r="CT311" s="48"/>
      <c r="CU311" s="36"/>
      <c r="CV311" s="48"/>
      <c r="CW311" s="22"/>
      <c r="FU311" s="41"/>
      <c r="FV311" s="29"/>
      <c r="FW311" s="41"/>
      <c r="GB311" s="41"/>
      <c r="GC311" s="41"/>
      <c r="GI311" s="41"/>
      <c r="GJ311" s="41"/>
      <c r="GP311" s="41"/>
      <c r="GQ311" s="41"/>
      <c r="GR311" s="41"/>
      <c r="HE311" s="41"/>
      <c r="HS311" s="29"/>
      <c r="HY311" s="41"/>
      <c r="HZ311" s="29"/>
      <c r="IA311" s="41"/>
    </row>
    <row r="312" spans="3:235" x14ac:dyDescent="0.2">
      <c r="C312" s="14"/>
      <c r="D312" s="14"/>
      <c r="E312" s="14"/>
      <c r="F312" s="14"/>
      <c r="G312" s="32"/>
      <c r="H312" s="14"/>
      <c r="I312" s="14"/>
      <c r="J312" s="44"/>
      <c r="K312" s="16"/>
      <c r="L312" s="16"/>
      <c r="M312" s="17"/>
      <c r="N312" s="33"/>
      <c r="O312" s="17"/>
      <c r="P312" s="18"/>
      <c r="Q312" s="18"/>
      <c r="R312" s="45"/>
      <c r="S312" s="45"/>
      <c r="T312" s="18"/>
      <c r="U312" s="45"/>
      <c r="V312" s="45"/>
      <c r="W312" s="45"/>
      <c r="X312" s="18"/>
      <c r="Y312" s="34"/>
      <c r="Z312" s="18"/>
      <c r="AA312" s="18"/>
      <c r="AB312" s="45"/>
      <c r="AC312" s="45"/>
      <c r="AD312" s="46"/>
      <c r="AE312" s="19"/>
      <c r="AF312" s="19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  <c r="AQ312" s="20"/>
      <c r="AR312" s="20"/>
      <c r="AS312" s="20"/>
      <c r="AT312" s="20"/>
      <c r="AU312" s="20"/>
      <c r="AV312" s="20"/>
      <c r="AW312" s="20"/>
      <c r="AX312" s="20"/>
      <c r="AY312" s="20"/>
      <c r="AZ312" s="20"/>
      <c r="BA312" s="20"/>
      <c r="BB312" s="21"/>
      <c r="BC312" s="21"/>
      <c r="BD312" s="21"/>
      <c r="BE312" s="21"/>
      <c r="BF312" s="21"/>
      <c r="BG312" s="21"/>
      <c r="BH312" s="21"/>
      <c r="BI312" s="21"/>
      <c r="BJ312" s="21"/>
      <c r="BK312" s="21"/>
      <c r="BL312" s="21"/>
      <c r="BM312" s="21"/>
      <c r="BN312" s="21"/>
      <c r="BO312" s="21"/>
      <c r="BP312" s="21"/>
      <c r="BQ312" s="21"/>
      <c r="BR312" s="21"/>
      <c r="BS312" s="21"/>
      <c r="BT312" s="21"/>
      <c r="BU312" s="21"/>
      <c r="BV312" s="35"/>
      <c r="BW312" s="35"/>
      <c r="BX312" s="35"/>
      <c r="BY312" s="21"/>
      <c r="BZ312" s="21"/>
      <c r="CA312" s="21"/>
      <c r="CB312" s="35"/>
      <c r="CC312" s="21"/>
      <c r="CD312" s="35"/>
      <c r="CE312" s="21"/>
      <c r="CF312" s="21"/>
      <c r="CG312" s="21"/>
      <c r="CH312" s="47"/>
      <c r="CI312" s="21"/>
      <c r="CJ312" s="21"/>
      <c r="CK312" s="21"/>
      <c r="CL312" s="21"/>
      <c r="CM312" s="21"/>
      <c r="CN312" s="47"/>
      <c r="CO312" s="21"/>
      <c r="CP312" s="21"/>
      <c r="CQ312" s="35"/>
      <c r="CR312" s="22"/>
      <c r="CS312" s="22"/>
      <c r="CT312" s="48"/>
      <c r="CU312" s="36"/>
      <c r="CV312" s="48"/>
      <c r="CW312" s="22"/>
      <c r="FU312" s="41"/>
      <c r="FV312" s="29"/>
      <c r="FW312" s="41"/>
      <c r="GB312" s="41"/>
      <c r="GC312" s="41"/>
      <c r="GI312" s="41"/>
      <c r="GJ312" s="41"/>
      <c r="GP312" s="41"/>
      <c r="GQ312" s="41"/>
      <c r="GR312" s="41"/>
      <c r="HE312" s="41"/>
      <c r="HS312" s="29"/>
      <c r="HY312" s="41"/>
      <c r="HZ312" s="29"/>
      <c r="IA312" s="41"/>
    </row>
    <row r="313" spans="3:235" x14ac:dyDescent="0.2">
      <c r="C313" s="14"/>
      <c r="D313" s="14"/>
      <c r="E313" s="14"/>
      <c r="F313" s="14"/>
      <c r="G313" s="32"/>
      <c r="H313" s="14"/>
      <c r="I313" s="14"/>
      <c r="J313" s="44"/>
      <c r="K313" s="16"/>
      <c r="L313" s="16"/>
      <c r="M313" s="17"/>
      <c r="N313" s="33"/>
      <c r="O313" s="17"/>
      <c r="P313" s="18"/>
      <c r="Q313" s="18"/>
      <c r="R313" s="45"/>
      <c r="S313" s="45"/>
      <c r="T313" s="18"/>
      <c r="U313" s="45"/>
      <c r="V313" s="45"/>
      <c r="W313" s="45"/>
      <c r="X313" s="18"/>
      <c r="Y313" s="34"/>
      <c r="Z313" s="18"/>
      <c r="AA313" s="18"/>
      <c r="AB313" s="45"/>
      <c r="AC313" s="45"/>
      <c r="AD313" s="46"/>
      <c r="AE313" s="19"/>
      <c r="AF313" s="19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  <c r="AQ313" s="20"/>
      <c r="AR313" s="20"/>
      <c r="AS313" s="20"/>
      <c r="AT313" s="20"/>
      <c r="AU313" s="20"/>
      <c r="AV313" s="20"/>
      <c r="AW313" s="20"/>
      <c r="AX313" s="20"/>
      <c r="AY313" s="20"/>
      <c r="AZ313" s="20"/>
      <c r="BA313" s="20"/>
      <c r="BB313" s="21"/>
      <c r="BC313" s="21"/>
      <c r="BD313" s="21"/>
      <c r="BE313" s="21"/>
      <c r="BF313" s="21"/>
      <c r="BG313" s="21"/>
      <c r="BH313" s="21"/>
      <c r="BI313" s="21"/>
      <c r="BJ313" s="21"/>
      <c r="BK313" s="21"/>
      <c r="BL313" s="21"/>
      <c r="BM313" s="21"/>
      <c r="BN313" s="21"/>
      <c r="BO313" s="21"/>
      <c r="BP313" s="21"/>
      <c r="BQ313" s="21"/>
      <c r="BR313" s="21"/>
      <c r="BS313" s="21"/>
      <c r="BT313" s="21"/>
      <c r="BU313" s="21"/>
      <c r="BV313" s="35"/>
      <c r="BW313" s="35"/>
      <c r="BX313" s="35"/>
      <c r="BY313" s="21"/>
      <c r="BZ313" s="21"/>
      <c r="CA313" s="21"/>
      <c r="CB313" s="35"/>
      <c r="CC313" s="21"/>
      <c r="CD313" s="35"/>
      <c r="CE313" s="21"/>
      <c r="CF313" s="21"/>
      <c r="CG313" s="21"/>
      <c r="CH313" s="47"/>
      <c r="CI313" s="21"/>
      <c r="CJ313" s="21"/>
      <c r="CK313" s="21"/>
      <c r="CL313" s="21"/>
      <c r="CM313" s="21"/>
      <c r="CN313" s="47"/>
      <c r="CO313" s="21"/>
      <c r="CP313" s="21"/>
      <c r="CQ313" s="35"/>
      <c r="CR313" s="22"/>
      <c r="CS313" s="22"/>
      <c r="CT313" s="48"/>
      <c r="CU313" s="36"/>
      <c r="CV313" s="48"/>
      <c r="CW313" s="22"/>
      <c r="FU313" s="41"/>
      <c r="FV313" s="29"/>
      <c r="FW313" s="41"/>
      <c r="GB313" s="41"/>
      <c r="GC313" s="41"/>
      <c r="GI313" s="41"/>
      <c r="GJ313" s="41"/>
      <c r="GP313" s="41"/>
      <c r="GQ313" s="41"/>
      <c r="GR313" s="41"/>
      <c r="HE313" s="41"/>
      <c r="HS313" s="29"/>
      <c r="HY313" s="41"/>
      <c r="HZ313" s="29"/>
      <c r="IA313" s="41"/>
    </row>
    <row r="314" spans="3:235" x14ac:dyDescent="0.2">
      <c r="C314" s="14"/>
      <c r="D314" s="14"/>
      <c r="E314" s="14"/>
      <c r="F314" s="14"/>
      <c r="G314" s="32"/>
      <c r="H314" s="14"/>
      <c r="I314" s="14"/>
      <c r="J314" s="44"/>
      <c r="K314" s="16"/>
      <c r="L314" s="16"/>
      <c r="M314" s="17"/>
      <c r="N314" s="33"/>
      <c r="O314" s="17"/>
      <c r="P314" s="18"/>
      <c r="Q314" s="18"/>
      <c r="R314" s="45"/>
      <c r="S314" s="45"/>
      <c r="T314" s="18"/>
      <c r="U314" s="45"/>
      <c r="V314" s="45"/>
      <c r="W314" s="45"/>
      <c r="X314" s="18"/>
      <c r="Y314" s="34"/>
      <c r="Z314" s="18"/>
      <c r="AA314" s="18"/>
      <c r="AB314" s="45"/>
      <c r="AC314" s="45"/>
      <c r="AD314" s="46"/>
      <c r="AE314" s="19"/>
      <c r="AF314" s="19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  <c r="AQ314" s="20"/>
      <c r="AR314" s="20"/>
      <c r="AS314" s="20"/>
      <c r="AT314" s="20"/>
      <c r="AU314" s="20"/>
      <c r="AV314" s="20"/>
      <c r="AW314" s="20"/>
      <c r="AX314" s="20"/>
      <c r="AY314" s="20"/>
      <c r="AZ314" s="20"/>
      <c r="BA314" s="20"/>
      <c r="BB314" s="21"/>
      <c r="BC314" s="21"/>
      <c r="BD314" s="21"/>
      <c r="BE314" s="21"/>
      <c r="BF314" s="21"/>
      <c r="BG314" s="21"/>
      <c r="BH314" s="21"/>
      <c r="BI314" s="21"/>
      <c r="BJ314" s="21"/>
      <c r="BK314" s="21"/>
      <c r="BL314" s="21"/>
      <c r="BM314" s="21"/>
      <c r="BN314" s="21"/>
      <c r="BO314" s="21"/>
      <c r="BP314" s="21"/>
      <c r="BQ314" s="21"/>
      <c r="BR314" s="21"/>
      <c r="BS314" s="21"/>
      <c r="BT314" s="21"/>
      <c r="BU314" s="21"/>
      <c r="BV314" s="35"/>
      <c r="BW314" s="35"/>
      <c r="BX314" s="35"/>
      <c r="BY314" s="21"/>
      <c r="BZ314" s="21"/>
      <c r="CA314" s="21"/>
      <c r="CB314" s="35"/>
      <c r="CC314" s="21"/>
      <c r="CD314" s="35"/>
      <c r="CE314" s="21"/>
      <c r="CF314" s="21"/>
      <c r="CG314" s="21"/>
      <c r="CH314" s="47"/>
      <c r="CI314" s="21"/>
      <c r="CJ314" s="21"/>
      <c r="CK314" s="21"/>
      <c r="CL314" s="21"/>
      <c r="CM314" s="21"/>
      <c r="CN314" s="47"/>
      <c r="CO314" s="21"/>
      <c r="CP314" s="21"/>
      <c r="CQ314" s="35"/>
      <c r="CR314" s="22"/>
      <c r="CS314" s="22"/>
      <c r="CT314" s="48"/>
      <c r="CU314" s="36"/>
      <c r="CV314" s="48"/>
      <c r="CW314" s="22"/>
      <c r="FU314" s="41"/>
      <c r="FV314" s="29"/>
      <c r="FW314" s="41"/>
      <c r="GB314" s="41"/>
      <c r="GC314" s="41"/>
      <c r="GI314" s="41"/>
      <c r="GJ314" s="41"/>
      <c r="GP314" s="41"/>
      <c r="GQ314" s="41"/>
      <c r="GR314" s="41"/>
      <c r="HE314" s="41"/>
      <c r="HS314" s="29"/>
      <c r="HY314" s="41"/>
      <c r="HZ314" s="29"/>
      <c r="IA314" s="41"/>
    </row>
    <row r="315" spans="3:235" x14ac:dyDescent="0.2">
      <c r="C315" s="14"/>
      <c r="D315" s="14"/>
      <c r="E315" s="14"/>
      <c r="F315" s="14"/>
      <c r="G315" s="32"/>
      <c r="H315" s="14"/>
      <c r="I315" s="14"/>
      <c r="J315" s="44"/>
      <c r="K315" s="16"/>
      <c r="L315" s="16"/>
      <c r="M315" s="17"/>
      <c r="N315" s="33"/>
      <c r="O315" s="17"/>
      <c r="P315" s="18"/>
      <c r="Q315" s="18"/>
      <c r="R315" s="45"/>
      <c r="S315" s="45"/>
      <c r="T315" s="18"/>
      <c r="U315" s="45"/>
      <c r="V315" s="45"/>
      <c r="W315" s="45"/>
      <c r="X315" s="18"/>
      <c r="Y315" s="34"/>
      <c r="Z315" s="18"/>
      <c r="AA315" s="18"/>
      <c r="AB315" s="45"/>
      <c r="AC315" s="45"/>
      <c r="AD315" s="46"/>
      <c r="AE315" s="19"/>
      <c r="AF315" s="19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  <c r="AQ315" s="20"/>
      <c r="AR315" s="20"/>
      <c r="AS315" s="20"/>
      <c r="AT315" s="20"/>
      <c r="AU315" s="20"/>
      <c r="AV315" s="20"/>
      <c r="AW315" s="20"/>
      <c r="AX315" s="20"/>
      <c r="AY315" s="20"/>
      <c r="AZ315" s="20"/>
      <c r="BA315" s="20"/>
      <c r="BB315" s="21"/>
      <c r="BC315" s="21"/>
      <c r="BD315" s="21"/>
      <c r="BE315" s="21"/>
      <c r="BF315" s="21"/>
      <c r="BG315" s="21"/>
      <c r="BH315" s="21"/>
      <c r="BI315" s="21"/>
      <c r="BJ315" s="21"/>
      <c r="BK315" s="21"/>
      <c r="BL315" s="21"/>
      <c r="BM315" s="21"/>
      <c r="BN315" s="21"/>
      <c r="BO315" s="21"/>
      <c r="BP315" s="21"/>
      <c r="BQ315" s="21"/>
      <c r="BR315" s="21"/>
      <c r="BS315" s="21"/>
      <c r="BT315" s="21"/>
      <c r="BU315" s="21"/>
      <c r="BV315" s="35"/>
      <c r="BW315" s="35"/>
      <c r="BX315" s="35"/>
      <c r="BY315" s="21"/>
      <c r="BZ315" s="21"/>
      <c r="CA315" s="21"/>
      <c r="CB315" s="35"/>
      <c r="CC315" s="21"/>
      <c r="CD315" s="35"/>
      <c r="CE315" s="21"/>
      <c r="CF315" s="21"/>
      <c r="CG315" s="21"/>
      <c r="CH315" s="47"/>
      <c r="CI315" s="21"/>
      <c r="CJ315" s="21"/>
      <c r="CK315" s="21"/>
      <c r="CL315" s="21"/>
      <c r="CM315" s="21"/>
      <c r="CN315" s="47"/>
      <c r="CO315" s="21"/>
      <c r="CP315" s="21"/>
      <c r="CQ315" s="35"/>
      <c r="CR315" s="22"/>
      <c r="CS315" s="22"/>
      <c r="CT315" s="48"/>
      <c r="CU315" s="36"/>
      <c r="CV315" s="48"/>
      <c r="CW315" s="22"/>
      <c r="FU315" s="41"/>
      <c r="FV315" s="29"/>
      <c r="FW315" s="41"/>
      <c r="GB315" s="41"/>
      <c r="GC315" s="41"/>
      <c r="GI315" s="41"/>
      <c r="GJ315" s="41"/>
      <c r="GP315" s="41"/>
      <c r="GQ315" s="41"/>
      <c r="GR315" s="41"/>
      <c r="HE315" s="41"/>
      <c r="HS315" s="29"/>
      <c r="HY315" s="41"/>
      <c r="HZ315" s="29"/>
      <c r="IA315" s="41"/>
    </row>
    <row r="316" spans="3:235" x14ac:dyDescent="0.2">
      <c r="C316" s="14"/>
      <c r="D316" s="14"/>
      <c r="E316" s="14"/>
      <c r="F316" s="14"/>
      <c r="G316" s="32"/>
      <c r="H316" s="14"/>
      <c r="I316" s="14"/>
      <c r="J316" s="44"/>
      <c r="K316" s="16"/>
      <c r="L316" s="16"/>
      <c r="M316" s="17"/>
      <c r="N316" s="33"/>
      <c r="O316" s="17"/>
      <c r="P316" s="18"/>
      <c r="Q316" s="18"/>
      <c r="R316" s="45"/>
      <c r="S316" s="45"/>
      <c r="T316" s="18"/>
      <c r="U316" s="45"/>
      <c r="V316" s="45"/>
      <c r="W316" s="45"/>
      <c r="X316" s="18"/>
      <c r="Y316" s="34"/>
      <c r="Z316" s="18"/>
      <c r="AA316" s="18"/>
      <c r="AB316" s="45"/>
      <c r="AC316" s="45"/>
      <c r="AD316" s="46"/>
      <c r="AE316" s="19"/>
      <c r="AF316" s="19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  <c r="AQ316" s="20"/>
      <c r="AR316" s="20"/>
      <c r="AS316" s="20"/>
      <c r="AT316" s="20"/>
      <c r="AU316" s="20"/>
      <c r="AV316" s="20"/>
      <c r="AW316" s="20"/>
      <c r="AX316" s="20"/>
      <c r="AY316" s="20"/>
      <c r="AZ316" s="20"/>
      <c r="BA316" s="20"/>
      <c r="BB316" s="21"/>
      <c r="BC316" s="21"/>
      <c r="BD316" s="21"/>
      <c r="BE316" s="21"/>
      <c r="BF316" s="21"/>
      <c r="BG316" s="21"/>
      <c r="BH316" s="21"/>
      <c r="BI316" s="21"/>
      <c r="BJ316" s="21"/>
      <c r="BK316" s="21"/>
      <c r="BL316" s="21"/>
      <c r="BM316" s="21"/>
      <c r="BN316" s="21"/>
      <c r="BO316" s="21"/>
      <c r="BP316" s="21"/>
      <c r="BQ316" s="21"/>
      <c r="BR316" s="21"/>
      <c r="BS316" s="21"/>
      <c r="BT316" s="21"/>
      <c r="BU316" s="21"/>
      <c r="BV316" s="35"/>
      <c r="BW316" s="35"/>
      <c r="BX316" s="35"/>
      <c r="BY316" s="21"/>
      <c r="BZ316" s="21"/>
      <c r="CA316" s="21"/>
      <c r="CB316" s="35"/>
      <c r="CC316" s="21"/>
      <c r="CD316" s="35"/>
      <c r="CE316" s="21"/>
      <c r="CF316" s="21"/>
      <c r="CG316" s="21"/>
      <c r="CH316" s="47"/>
      <c r="CI316" s="21"/>
      <c r="CJ316" s="21"/>
      <c r="CK316" s="21"/>
      <c r="CL316" s="21"/>
      <c r="CM316" s="21"/>
      <c r="CN316" s="47"/>
      <c r="CO316" s="21"/>
      <c r="CP316" s="21"/>
      <c r="CQ316" s="35"/>
      <c r="CR316" s="22"/>
      <c r="CS316" s="22"/>
      <c r="CT316" s="48"/>
      <c r="CU316" s="36"/>
      <c r="CV316" s="48"/>
      <c r="CW316" s="22"/>
      <c r="FU316" s="41"/>
      <c r="FV316" s="29"/>
      <c r="FW316" s="41"/>
      <c r="GB316" s="41"/>
      <c r="GC316" s="41"/>
      <c r="GI316" s="41"/>
      <c r="GJ316" s="41"/>
      <c r="GP316" s="41"/>
      <c r="GQ316" s="41"/>
      <c r="GR316" s="41"/>
      <c r="HE316" s="41"/>
      <c r="HS316" s="29"/>
      <c r="HY316" s="41"/>
      <c r="HZ316" s="29"/>
      <c r="IA316" s="41"/>
    </row>
    <row r="317" spans="3:235" x14ac:dyDescent="0.2">
      <c r="C317" s="14"/>
      <c r="D317" s="14"/>
      <c r="E317" s="14"/>
      <c r="F317" s="14"/>
      <c r="G317" s="32"/>
      <c r="H317" s="14"/>
      <c r="I317" s="14"/>
      <c r="J317" s="44"/>
      <c r="K317" s="16"/>
      <c r="L317" s="16"/>
      <c r="M317" s="17"/>
      <c r="N317" s="33"/>
      <c r="O317" s="17"/>
      <c r="P317" s="18"/>
      <c r="Q317" s="18"/>
      <c r="R317" s="45"/>
      <c r="S317" s="45"/>
      <c r="T317" s="18"/>
      <c r="U317" s="45"/>
      <c r="V317" s="45"/>
      <c r="W317" s="45"/>
      <c r="X317" s="18"/>
      <c r="Y317" s="34"/>
      <c r="Z317" s="18"/>
      <c r="AA317" s="18"/>
      <c r="AB317" s="45"/>
      <c r="AC317" s="45"/>
      <c r="AD317" s="46"/>
      <c r="AE317" s="19"/>
      <c r="AF317" s="19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  <c r="AQ317" s="20"/>
      <c r="AR317" s="20"/>
      <c r="AS317" s="20"/>
      <c r="AT317" s="20"/>
      <c r="AU317" s="20"/>
      <c r="AV317" s="20"/>
      <c r="AW317" s="20"/>
      <c r="AX317" s="20"/>
      <c r="AY317" s="20"/>
      <c r="AZ317" s="20"/>
      <c r="BA317" s="20"/>
      <c r="BB317" s="21"/>
      <c r="BC317" s="21"/>
      <c r="BD317" s="21"/>
      <c r="BE317" s="21"/>
      <c r="BF317" s="21"/>
      <c r="BG317" s="21"/>
      <c r="BH317" s="21"/>
      <c r="BI317" s="21"/>
      <c r="BJ317" s="21"/>
      <c r="BK317" s="21"/>
      <c r="BL317" s="21"/>
      <c r="BM317" s="21"/>
      <c r="BN317" s="21"/>
      <c r="BO317" s="21"/>
      <c r="BP317" s="21"/>
      <c r="BQ317" s="21"/>
      <c r="BR317" s="21"/>
      <c r="BS317" s="21"/>
      <c r="BT317" s="21"/>
      <c r="BU317" s="21"/>
      <c r="BV317" s="35"/>
      <c r="BW317" s="35"/>
      <c r="BX317" s="35"/>
      <c r="BY317" s="21"/>
      <c r="BZ317" s="21"/>
      <c r="CA317" s="21"/>
      <c r="CB317" s="35"/>
      <c r="CC317" s="21"/>
      <c r="CD317" s="35"/>
      <c r="CE317" s="21"/>
      <c r="CF317" s="21"/>
      <c r="CG317" s="21"/>
      <c r="CH317" s="47"/>
      <c r="CI317" s="21"/>
      <c r="CJ317" s="21"/>
      <c r="CK317" s="21"/>
      <c r="CL317" s="21"/>
      <c r="CM317" s="21"/>
      <c r="CN317" s="47"/>
      <c r="CO317" s="21"/>
      <c r="CP317" s="21"/>
      <c r="CQ317" s="35"/>
      <c r="CR317" s="22"/>
      <c r="CS317" s="22"/>
      <c r="CT317" s="48"/>
      <c r="CU317" s="36"/>
      <c r="CV317" s="48"/>
      <c r="CW317" s="22"/>
      <c r="FU317" s="41"/>
      <c r="FV317" s="29"/>
      <c r="FW317" s="41"/>
      <c r="GB317" s="41"/>
      <c r="GC317" s="41"/>
      <c r="GI317" s="41"/>
      <c r="GJ317" s="41"/>
      <c r="GP317" s="41"/>
      <c r="GQ317" s="41"/>
      <c r="GR317" s="41"/>
      <c r="HE317" s="41"/>
      <c r="HS317" s="29"/>
      <c r="HY317" s="41"/>
      <c r="HZ317" s="29"/>
      <c r="IA317" s="41"/>
    </row>
    <row r="318" spans="3:235" x14ac:dyDescent="0.2">
      <c r="C318" s="14"/>
      <c r="D318" s="14"/>
      <c r="E318" s="14"/>
      <c r="F318" s="14"/>
      <c r="G318" s="32"/>
      <c r="H318" s="14"/>
      <c r="I318" s="14"/>
      <c r="J318" s="44"/>
      <c r="K318" s="16"/>
      <c r="L318" s="16"/>
      <c r="M318" s="17"/>
      <c r="N318" s="33"/>
      <c r="O318" s="17"/>
      <c r="P318" s="18"/>
      <c r="Q318" s="18"/>
      <c r="R318" s="45"/>
      <c r="S318" s="45"/>
      <c r="T318" s="18"/>
      <c r="U318" s="45"/>
      <c r="V318" s="45"/>
      <c r="W318" s="45"/>
      <c r="X318" s="18"/>
      <c r="Y318" s="34"/>
      <c r="Z318" s="18"/>
      <c r="AA318" s="18"/>
      <c r="AB318" s="45"/>
      <c r="AC318" s="45"/>
      <c r="AD318" s="46"/>
      <c r="AE318" s="19"/>
      <c r="AF318" s="19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  <c r="AQ318" s="20"/>
      <c r="AR318" s="20"/>
      <c r="AS318" s="20"/>
      <c r="AT318" s="20"/>
      <c r="AU318" s="20"/>
      <c r="AV318" s="20"/>
      <c r="AW318" s="20"/>
      <c r="AX318" s="20"/>
      <c r="AY318" s="20"/>
      <c r="AZ318" s="20"/>
      <c r="BA318" s="20"/>
      <c r="BB318" s="21"/>
      <c r="BC318" s="21"/>
      <c r="BD318" s="21"/>
      <c r="BE318" s="21"/>
      <c r="BF318" s="21"/>
      <c r="BG318" s="21"/>
      <c r="BH318" s="21"/>
      <c r="BI318" s="21"/>
      <c r="BJ318" s="21"/>
      <c r="BK318" s="21"/>
      <c r="BL318" s="21"/>
      <c r="BM318" s="21"/>
      <c r="BN318" s="21"/>
      <c r="BO318" s="21"/>
      <c r="BP318" s="21"/>
      <c r="BQ318" s="21"/>
      <c r="BR318" s="21"/>
      <c r="BS318" s="21"/>
      <c r="BT318" s="21"/>
      <c r="BU318" s="21"/>
      <c r="BV318" s="35"/>
      <c r="BW318" s="35"/>
      <c r="BX318" s="35"/>
      <c r="BY318" s="21"/>
      <c r="BZ318" s="21"/>
      <c r="CA318" s="21"/>
      <c r="CB318" s="35"/>
      <c r="CC318" s="21"/>
      <c r="CD318" s="35"/>
      <c r="CE318" s="21"/>
      <c r="CF318" s="21"/>
      <c r="CG318" s="21"/>
      <c r="CH318" s="47"/>
      <c r="CI318" s="21"/>
      <c r="CJ318" s="21"/>
      <c r="CK318" s="21"/>
      <c r="CL318" s="21"/>
      <c r="CM318" s="21"/>
      <c r="CN318" s="47"/>
      <c r="CO318" s="21"/>
      <c r="CP318" s="21"/>
      <c r="CQ318" s="35"/>
      <c r="CR318" s="22"/>
      <c r="CS318" s="22"/>
      <c r="CT318" s="48"/>
      <c r="CU318" s="36"/>
      <c r="CV318" s="48"/>
      <c r="CW318" s="22"/>
      <c r="FU318" s="41"/>
      <c r="FV318" s="29"/>
      <c r="FW318" s="41"/>
      <c r="GB318" s="41"/>
      <c r="GC318" s="41"/>
      <c r="GI318" s="41"/>
      <c r="GJ318" s="41"/>
      <c r="GP318" s="41"/>
      <c r="GQ318" s="41"/>
      <c r="GR318" s="41"/>
      <c r="HE318" s="41"/>
      <c r="HS318" s="29"/>
      <c r="HY318" s="41"/>
      <c r="HZ318" s="29"/>
      <c r="IA318" s="41"/>
    </row>
    <row r="319" spans="3:235" x14ac:dyDescent="0.2">
      <c r="C319" s="14"/>
      <c r="D319" s="14"/>
      <c r="E319" s="14"/>
      <c r="F319" s="14"/>
      <c r="G319" s="32"/>
      <c r="H319" s="14"/>
      <c r="I319" s="14"/>
      <c r="J319" s="44"/>
      <c r="K319" s="16"/>
      <c r="L319" s="16"/>
      <c r="M319" s="17"/>
      <c r="N319" s="33"/>
      <c r="O319" s="17"/>
      <c r="P319" s="18"/>
      <c r="Q319" s="18"/>
      <c r="R319" s="45"/>
      <c r="S319" s="45"/>
      <c r="T319" s="18"/>
      <c r="U319" s="45"/>
      <c r="V319" s="45"/>
      <c r="W319" s="45"/>
      <c r="X319" s="18"/>
      <c r="Y319" s="34"/>
      <c r="Z319" s="18"/>
      <c r="AA319" s="18"/>
      <c r="AB319" s="45"/>
      <c r="AC319" s="45"/>
      <c r="AD319" s="46"/>
      <c r="AE319" s="19"/>
      <c r="AF319" s="19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  <c r="AQ319" s="20"/>
      <c r="AR319" s="20"/>
      <c r="AS319" s="20"/>
      <c r="AT319" s="20"/>
      <c r="AU319" s="20"/>
      <c r="AV319" s="20"/>
      <c r="AW319" s="20"/>
      <c r="AX319" s="20"/>
      <c r="AY319" s="20"/>
      <c r="AZ319" s="20"/>
      <c r="BA319" s="20"/>
      <c r="BB319" s="21"/>
      <c r="BC319" s="21"/>
      <c r="BD319" s="21"/>
      <c r="BE319" s="21"/>
      <c r="BF319" s="21"/>
      <c r="BG319" s="21"/>
      <c r="BH319" s="21"/>
      <c r="BI319" s="21"/>
      <c r="BJ319" s="21"/>
      <c r="BK319" s="21"/>
      <c r="BL319" s="21"/>
      <c r="BM319" s="21"/>
      <c r="BN319" s="21"/>
      <c r="BO319" s="21"/>
      <c r="BP319" s="21"/>
      <c r="BQ319" s="21"/>
      <c r="BR319" s="21"/>
      <c r="BS319" s="21"/>
      <c r="BT319" s="21"/>
      <c r="BU319" s="21"/>
      <c r="BV319" s="35"/>
      <c r="BW319" s="35"/>
      <c r="BX319" s="35"/>
      <c r="BY319" s="21"/>
      <c r="BZ319" s="21"/>
      <c r="CA319" s="21"/>
      <c r="CB319" s="35"/>
      <c r="CC319" s="21"/>
      <c r="CD319" s="35"/>
      <c r="CE319" s="21"/>
      <c r="CF319" s="21"/>
      <c r="CG319" s="21"/>
      <c r="CH319" s="47"/>
      <c r="CI319" s="21"/>
      <c r="CJ319" s="21"/>
      <c r="CK319" s="21"/>
      <c r="CL319" s="21"/>
      <c r="CM319" s="21"/>
      <c r="CN319" s="47"/>
      <c r="CO319" s="21"/>
      <c r="CP319" s="21"/>
      <c r="CQ319" s="35"/>
      <c r="CR319" s="22"/>
      <c r="CS319" s="22"/>
      <c r="CT319" s="48"/>
      <c r="CU319" s="36"/>
      <c r="CV319" s="48"/>
      <c r="CW319" s="22"/>
      <c r="FU319" s="41"/>
      <c r="FV319" s="29"/>
      <c r="FW319" s="41"/>
      <c r="GB319" s="41"/>
      <c r="GC319" s="41"/>
      <c r="GI319" s="41"/>
      <c r="GJ319" s="41"/>
      <c r="GP319" s="41"/>
      <c r="GQ319" s="41"/>
      <c r="GR319" s="41"/>
      <c r="HE319" s="41"/>
      <c r="HS319" s="29"/>
      <c r="HY319" s="41"/>
      <c r="HZ319" s="29"/>
      <c r="IA319" s="41"/>
    </row>
    <row r="320" spans="3:235" x14ac:dyDescent="0.2">
      <c r="C320" s="14"/>
      <c r="D320" s="14"/>
      <c r="E320" s="14"/>
      <c r="F320" s="14"/>
      <c r="G320" s="32"/>
      <c r="H320" s="14"/>
      <c r="I320" s="14"/>
      <c r="J320" s="44"/>
      <c r="K320" s="16"/>
      <c r="L320" s="16"/>
      <c r="M320" s="17"/>
      <c r="N320" s="33"/>
      <c r="O320" s="17"/>
      <c r="P320" s="18"/>
      <c r="Q320" s="18"/>
      <c r="R320" s="45"/>
      <c r="S320" s="45"/>
      <c r="T320" s="18"/>
      <c r="U320" s="45"/>
      <c r="V320" s="45"/>
      <c r="W320" s="45"/>
      <c r="X320" s="18"/>
      <c r="Y320" s="34"/>
      <c r="Z320" s="18"/>
      <c r="AA320" s="18"/>
      <c r="AB320" s="45"/>
      <c r="AC320" s="45"/>
      <c r="AD320" s="46"/>
      <c r="AE320" s="19"/>
      <c r="AF320" s="19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  <c r="AQ320" s="20"/>
      <c r="AR320" s="20"/>
      <c r="AS320" s="20"/>
      <c r="AT320" s="20"/>
      <c r="AU320" s="20"/>
      <c r="AV320" s="20"/>
      <c r="AW320" s="20"/>
      <c r="AX320" s="20"/>
      <c r="AY320" s="20"/>
      <c r="AZ320" s="20"/>
      <c r="BA320" s="20"/>
      <c r="BB320" s="21"/>
      <c r="BC320" s="21"/>
      <c r="BD320" s="21"/>
      <c r="BE320" s="21"/>
      <c r="BF320" s="21"/>
      <c r="BG320" s="21"/>
      <c r="BH320" s="21"/>
      <c r="BI320" s="21"/>
      <c r="BJ320" s="21"/>
      <c r="BK320" s="21"/>
      <c r="BL320" s="21"/>
      <c r="BM320" s="21"/>
      <c r="BN320" s="21"/>
      <c r="BO320" s="21"/>
      <c r="BP320" s="21"/>
      <c r="BQ320" s="21"/>
      <c r="BR320" s="21"/>
      <c r="BS320" s="21"/>
      <c r="BT320" s="21"/>
      <c r="BU320" s="21"/>
      <c r="BV320" s="35"/>
      <c r="BW320" s="35"/>
      <c r="BX320" s="35"/>
      <c r="BY320" s="21"/>
      <c r="BZ320" s="21"/>
      <c r="CA320" s="21"/>
      <c r="CB320" s="35"/>
      <c r="CC320" s="21"/>
      <c r="CD320" s="35"/>
      <c r="CE320" s="21"/>
      <c r="CF320" s="21"/>
      <c r="CG320" s="21"/>
      <c r="CH320" s="47"/>
      <c r="CI320" s="21"/>
      <c r="CJ320" s="21"/>
      <c r="CK320" s="21"/>
      <c r="CL320" s="21"/>
      <c r="CM320" s="21"/>
      <c r="CN320" s="47"/>
      <c r="CO320" s="21"/>
      <c r="CP320" s="21"/>
      <c r="CQ320" s="35"/>
      <c r="CR320" s="22"/>
      <c r="CS320" s="22"/>
      <c r="CT320" s="48"/>
      <c r="CU320" s="36"/>
      <c r="CV320" s="48"/>
      <c r="CW320" s="22"/>
      <c r="FU320" s="41"/>
      <c r="FV320" s="29"/>
      <c r="FW320" s="41"/>
      <c r="GB320" s="41"/>
      <c r="GC320" s="41"/>
      <c r="GI320" s="41"/>
      <c r="GJ320" s="41"/>
      <c r="GP320" s="41"/>
      <c r="GQ320" s="41"/>
      <c r="GR320" s="41"/>
      <c r="HE320" s="41"/>
      <c r="HS320" s="29"/>
      <c r="HY320" s="41"/>
      <c r="HZ320" s="29"/>
      <c r="IA320" s="41"/>
    </row>
    <row r="321" spans="3:235" x14ac:dyDescent="0.2">
      <c r="C321" s="14"/>
      <c r="D321" s="14"/>
      <c r="E321" s="14"/>
      <c r="F321" s="14"/>
      <c r="G321" s="32"/>
      <c r="H321" s="14"/>
      <c r="I321" s="14"/>
      <c r="J321" s="44"/>
      <c r="K321" s="16"/>
      <c r="L321" s="16"/>
      <c r="M321" s="17"/>
      <c r="N321" s="33"/>
      <c r="O321" s="17"/>
      <c r="P321" s="18"/>
      <c r="Q321" s="18"/>
      <c r="R321" s="45"/>
      <c r="S321" s="45"/>
      <c r="T321" s="18"/>
      <c r="U321" s="45"/>
      <c r="V321" s="45"/>
      <c r="W321" s="45"/>
      <c r="X321" s="18"/>
      <c r="Y321" s="34"/>
      <c r="Z321" s="18"/>
      <c r="AA321" s="18"/>
      <c r="AB321" s="45"/>
      <c r="AC321" s="45"/>
      <c r="AD321" s="46"/>
      <c r="AE321" s="19"/>
      <c r="AF321" s="19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  <c r="AQ321" s="20"/>
      <c r="AR321" s="20"/>
      <c r="AS321" s="20"/>
      <c r="AT321" s="20"/>
      <c r="AU321" s="20"/>
      <c r="AV321" s="20"/>
      <c r="AW321" s="20"/>
      <c r="AX321" s="20"/>
      <c r="AY321" s="20"/>
      <c r="AZ321" s="20"/>
      <c r="BA321" s="20"/>
      <c r="BB321" s="21"/>
      <c r="BC321" s="21"/>
      <c r="BD321" s="21"/>
      <c r="BE321" s="21"/>
      <c r="BF321" s="21"/>
      <c r="BG321" s="21"/>
      <c r="BH321" s="21"/>
      <c r="BI321" s="21"/>
      <c r="BJ321" s="21"/>
      <c r="BK321" s="21"/>
      <c r="BL321" s="21"/>
      <c r="BM321" s="21"/>
      <c r="BN321" s="21"/>
      <c r="BO321" s="21"/>
      <c r="BP321" s="21"/>
      <c r="BQ321" s="21"/>
      <c r="BR321" s="21"/>
      <c r="BS321" s="21"/>
      <c r="BT321" s="21"/>
      <c r="BU321" s="21"/>
      <c r="BV321" s="35"/>
      <c r="BW321" s="35"/>
      <c r="BX321" s="35"/>
      <c r="BY321" s="21"/>
      <c r="BZ321" s="21"/>
      <c r="CA321" s="21"/>
      <c r="CB321" s="35"/>
      <c r="CC321" s="21"/>
      <c r="CD321" s="35"/>
      <c r="CE321" s="21"/>
      <c r="CF321" s="21"/>
      <c r="CG321" s="21"/>
      <c r="CH321" s="47"/>
      <c r="CI321" s="21"/>
      <c r="CJ321" s="21"/>
      <c r="CK321" s="21"/>
      <c r="CL321" s="21"/>
      <c r="CM321" s="21"/>
      <c r="CN321" s="47"/>
      <c r="CO321" s="21"/>
      <c r="CP321" s="21"/>
      <c r="CQ321" s="35"/>
      <c r="CR321" s="22"/>
      <c r="CS321" s="22"/>
      <c r="CT321" s="48"/>
      <c r="CU321" s="36"/>
      <c r="CV321" s="48"/>
      <c r="CW321" s="22"/>
      <c r="FU321" s="41"/>
      <c r="FV321" s="29"/>
      <c r="FW321" s="41"/>
      <c r="GB321" s="41"/>
      <c r="GC321" s="41"/>
      <c r="GI321" s="41"/>
      <c r="GJ321" s="41"/>
      <c r="GP321" s="41"/>
      <c r="GQ321" s="41"/>
      <c r="GR321" s="41"/>
      <c r="HE321" s="41"/>
      <c r="HS321" s="29"/>
      <c r="HY321" s="41"/>
      <c r="HZ321" s="29"/>
      <c r="IA321" s="41"/>
    </row>
    <row r="322" spans="3:235" x14ac:dyDescent="0.2">
      <c r="C322" s="14"/>
      <c r="D322" s="14"/>
      <c r="E322" s="14"/>
      <c r="F322" s="14"/>
      <c r="G322" s="32"/>
      <c r="H322" s="14"/>
      <c r="I322" s="14"/>
      <c r="J322" s="44"/>
      <c r="K322" s="16"/>
      <c r="L322" s="16"/>
      <c r="M322" s="17"/>
      <c r="N322" s="33"/>
      <c r="O322" s="17"/>
      <c r="P322" s="18"/>
      <c r="Q322" s="18"/>
      <c r="R322" s="45"/>
      <c r="S322" s="45"/>
      <c r="T322" s="18"/>
      <c r="U322" s="45"/>
      <c r="V322" s="45"/>
      <c r="W322" s="45"/>
      <c r="X322" s="18"/>
      <c r="Y322" s="34"/>
      <c r="Z322" s="18"/>
      <c r="AA322" s="18"/>
      <c r="AB322" s="45"/>
      <c r="AC322" s="45"/>
      <c r="AD322" s="46"/>
      <c r="AE322" s="19"/>
      <c r="AF322" s="19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  <c r="AQ322" s="20"/>
      <c r="AR322" s="20"/>
      <c r="AS322" s="20"/>
      <c r="AT322" s="20"/>
      <c r="AU322" s="20"/>
      <c r="AV322" s="20"/>
      <c r="AW322" s="20"/>
      <c r="AX322" s="20"/>
      <c r="AY322" s="20"/>
      <c r="AZ322" s="20"/>
      <c r="BA322" s="20"/>
      <c r="BB322" s="21"/>
      <c r="BC322" s="21"/>
      <c r="BD322" s="21"/>
      <c r="BE322" s="21"/>
      <c r="BF322" s="21"/>
      <c r="BG322" s="21"/>
      <c r="BH322" s="21"/>
      <c r="BI322" s="21"/>
      <c r="BJ322" s="21"/>
      <c r="BK322" s="21"/>
      <c r="BL322" s="21"/>
      <c r="BM322" s="21"/>
      <c r="BN322" s="21"/>
      <c r="BO322" s="21"/>
      <c r="BP322" s="21"/>
      <c r="BQ322" s="21"/>
      <c r="BR322" s="21"/>
      <c r="BS322" s="21"/>
      <c r="BT322" s="21"/>
      <c r="BU322" s="21"/>
      <c r="BV322" s="35"/>
      <c r="BW322" s="35"/>
      <c r="BX322" s="35"/>
      <c r="BY322" s="21"/>
      <c r="BZ322" s="21"/>
      <c r="CA322" s="21"/>
      <c r="CB322" s="35"/>
      <c r="CC322" s="21"/>
      <c r="CD322" s="35"/>
      <c r="CE322" s="21"/>
      <c r="CF322" s="21"/>
      <c r="CG322" s="21"/>
      <c r="CH322" s="47"/>
      <c r="CI322" s="21"/>
      <c r="CJ322" s="21"/>
      <c r="CK322" s="21"/>
      <c r="CL322" s="21"/>
      <c r="CM322" s="21"/>
      <c r="CN322" s="47"/>
      <c r="CO322" s="21"/>
      <c r="CP322" s="21"/>
      <c r="CQ322" s="35"/>
      <c r="CR322" s="22"/>
      <c r="CS322" s="22"/>
      <c r="CT322" s="48"/>
      <c r="CU322" s="36"/>
      <c r="CV322" s="48"/>
      <c r="CW322" s="22"/>
      <c r="FU322" s="41"/>
      <c r="FV322" s="29"/>
      <c r="FW322" s="41"/>
      <c r="GB322" s="41"/>
      <c r="GC322" s="41"/>
      <c r="GI322" s="41"/>
      <c r="GJ322" s="41"/>
      <c r="GP322" s="41"/>
      <c r="GQ322" s="41"/>
      <c r="GR322" s="41"/>
      <c r="HE322" s="41"/>
      <c r="HS322" s="29"/>
      <c r="HY322" s="41"/>
      <c r="HZ322" s="29"/>
      <c r="IA322" s="41"/>
    </row>
    <row r="323" spans="3:235" x14ac:dyDescent="0.2">
      <c r="C323" s="14"/>
      <c r="D323" s="14"/>
      <c r="E323" s="14"/>
      <c r="F323" s="14"/>
      <c r="G323" s="32"/>
      <c r="H323" s="14"/>
      <c r="I323" s="14"/>
      <c r="J323" s="44"/>
      <c r="K323" s="16"/>
      <c r="L323" s="16"/>
      <c r="M323" s="17"/>
      <c r="N323" s="33"/>
      <c r="O323" s="17"/>
      <c r="P323" s="18"/>
      <c r="Q323" s="18"/>
      <c r="R323" s="45"/>
      <c r="S323" s="45"/>
      <c r="T323" s="18"/>
      <c r="U323" s="45"/>
      <c r="V323" s="45"/>
      <c r="W323" s="45"/>
      <c r="X323" s="18"/>
      <c r="Y323" s="34"/>
      <c r="Z323" s="18"/>
      <c r="AA323" s="18"/>
      <c r="AB323" s="45"/>
      <c r="AC323" s="45"/>
      <c r="AD323" s="46"/>
      <c r="AE323" s="19"/>
      <c r="AF323" s="19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  <c r="AQ323" s="20"/>
      <c r="AR323" s="20"/>
      <c r="AS323" s="20"/>
      <c r="AT323" s="20"/>
      <c r="AU323" s="20"/>
      <c r="AV323" s="20"/>
      <c r="AW323" s="20"/>
      <c r="AX323" s="20"/>
      <c r="AY323" s="20"/>
      <c r="AZ323" s="20"/>
      <c r="BA323" s="20"/>
      <c r="BB323" s="21"/>
      <c r="BC323" s="21"/>
      <c r="BD323" s="21"/>
      <c r="BE323" s="21"/>
      <c r="BF323" s="21"/>
      <c r="BG323" s="21"/>
      <c r="BH323" s="21"/>
      <c r="BI323" s="21"/>
      <c r="BJ323" s="21"/>
      <c r="BK323" s="21"/>
      <c r="BL323" s="21"/>
      <c r="BM323" s="21"/>
      <c r="BN323" s="21"/>
      <c r="BO323" s="21"/>
      <c r="BP323" s="21"/>
      <c r="BQ323" s="21"/>
      <c r="BR323" s="21"/>
      <c r="BS323" s="21"/>
      <c r="BT323" s="21"/>
      <c r="BU323" s="21"/>
      <c r="BV323" s="35"/>
      <c r="BW323" s="35"/>
      <c r="BX323" s="35"/>
      <c r="BY323" s="21"/>
      <c r="BZ323" s="21"/>
      <c r="CA323" s="21"/>
      <c r="CB323" s="35"/>
      <c r="CC323" s="21"/>
      <c r="CD323" s="35"/>
      <c r="CE323" s="21"/>
      <c r="CF323" s="21"/>
      <c r="CG323" s="21"/>
      <c r="CH323" s="47"/>
      <c r="CI323" s="21"/>
      <c r="CJ323" s="21"/>
      <c r="CK323" s="21"/>
      <c r="CL323" s="21"/>
      <c r="CM323" s="21"/>
      <c r="CN323" s="47"/>
      <c r="CO323" s="21"/>
      <c r="CP323" s="21"/>
      <c r="CQ323" s="35"/>
      <c r="CR323" s="22"/>
      <c r="CS323" s="22"/>
      <c r="CT323" s="48"/>
      <c r="CU323" s="36"/>
      <c r="CV323" s="48"/>
      <c r="CW323" s="22"/>
      <c r="FU323" s="41"/>
      <c r="FV323" s="29"/>
      <c r="FW323" s="41"/>
      <c r="GB323" s="41"/>
      <c r="GC323" s="41"/>
      <c r="GI323" s="41"/>
      <c r="GJ323" s="41"/>
      <c r="GP323" s="41"/>
      <c r="GQ323" s="41"/>
      <c r="GR323" s="41"/>
      <c r="HE323" s="41"/>
      <c r="HS323" s="29"/>
      <c r="HY323" s="41"/>
      <c r="HZ323" s="29"/>
      <c r="IA323" s="41"/>
    </row>
    <row r="324" spans="3:235" x14ac:dyDescent="0.2">
      <c r="C324" s="14"/>
      <c r="D324" s="14"/>
      <c r="E324" s="14"/>
      <c r="F324" s="14"/>
      <c r="G324" s="32"/>
      <c r="H324" s="14"/>
      <c r="I324" s="14"/>
      <c r="J324" s="44"/>
      <c r="K324" s="16"/>
      <c r="L324" s="16"/>
      <c r="M324" s="17"/>
      <c r="N324" s="33"/>
      <c r="O324" s="17"/>
      <c r="P324" s="18"/>
      <c r="Q324" s="18"/>
      <c r="R324" s="45"/>
      <c r="S324" s="45"/>
      <c r="T324" s="18"/>
      <c r="U324" s="45"/>
      <c r="V324" s="45"/>
      <c r="W324" s="45"/>
      <c r="X324" s="18"/>
      <c r="Y324" s="34"/>
      <c r="Z324" s="18"/>
      <c r="AA324" s="18"/>
      <c r="AB324" s="45"/>
      <c r="AC324" s="45"/>
      <c r="AD324" s="46"/>
      <c r="AE324" s="19"/>
      <c r="AF324" s="19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  <c r="AQ324" s="20"/>
      <c r="AR324" s="20"/>
      <c r="AS324" s="20"/>
      <c r="AT324" s="20"/>
      <c r="AU324" s="20"/>
      <c r="AV324" s="20"/>
      <c r="AW324" s="20"/>
      <c r="AX324" s="20"/>
      <c r="AY324" s="20"/>
      <c r="AZ324" s="20"/>
      <c r="BA324" s="20"/>
      <c r="BB324" s="21"/>
      <c r="BC324" s="21"/>
      <c r="BD324" s="21"/>
      <c r="BE324" s="21"/>
      <c r="BF324" s="21"/>
      <c r="BG324" s="21"/>
      <c r="BH324" s="21"/>
      <c r="BI324" s="21"/>
      <c r="BJ324" s="21"/>
      <c r="BK324" s="21"/>
      <c r="BL324" s="21"/>
      <c r="BM324" s="21"/>
      <c r="BN324" s="21"/>
      <c r="BO324" s="21"/>
      <c r="BP324" s="21"/>
      <c r="BQ324" s="21"/>
      <c r="BR324" s="21"/>
      <c r="BS324" s="21"/>
      <c r="BT324" s="21"/>
      <c r="BU324" s="21"/>
      <c r="BV324" s="35"/>
      <c r="BW324" s="35"/>
      <c r="BX324" s="35"/>
      <c r="BY324" s="21"/>
      <c r="BZ324" s="21"/>
      <c r="CA324" s="21"/>
      <c r="CB324" s="35"/>
      <c r="CC324" s="21"/>
      <c r="CD324" s="35"/>
      <c r="CE324" s="21"/>
      <c r="CF324" s="21"/>
      <c r="CG324" s="21"/>
      <c r="CH324" s="47"/>
      <c r="CI324" s="21"/>
      <c r="CJ324" s="21"/>
      <c r="CK324" s="21"/>
      <c r="CL324" s="21"/>
      <c r="CM324" s="21"/>
      <c r="CN324" s="47"/>
      <c r="CO324" s="21"/>
      <c r="CP324" s="21"/>
      <c r="CQ324" s="35"/>
      <c r="CR324" s="22"/>
      <c r="CS324" s="22"/>
      <c r="CT324" s="48"/>
      <c r="CU324" s="36"/>
      <c r="CV324" s="48"/>
      <c r="CW324" s="22"/>
      <c r="FU324" s="41"/>
      <c r="FV324" s="29"/>
      <c r="FW324" s="41"/>
      <c r="GB324" s="41"/>
      <c r="GC324" s="41"/>
      <c r="GI324" s="41"/>
      <c r="GJ324" s="41"/>
      <c r="GP324" s="41"/>
      <c r="GQ324" s="41"/>
      <c r="GR324" s="41"/>
      <c r="HE324" s="41"/>
      <c r="HS324" s="29"/>
      <c r="HY324" s="41"/>
      <c r="HZ324" s="29"/>
      <c r="IA324" s="41"/>
    </row>
    <row r="325" spans="3:235" x14ac:dyDescent="0.2">
      <c r="C325" s="14"/>
      <c r="D325" s="14"/>
      <c r="E325" s="14"/>
      <c r="F325" s="14"/>
      <c r="G325" s="32"/>
      <c r="H325" s="14"/>
      <c r="I325" s="14"/>
      <c r="J325" s="44"/>
      <c r="K325" s="16"/>
      <c r="L325" s="16"/>
      <c r="M325" s="17"/>
      <c r="N325" s="33"/>
      <c r="O325" s="17"/>
      <c r="P325" s="18"/>
      <c r="Q325" s="18"/>
      <c r="R325" s="45"/>
      <c r="S325" s="45"/>
      <c r="T325" s="18"/>
      <c r="U325" s="45"/>
      <c r="V325" s="45"/>
      <c r="W325" s="45"/>
      <c r="X325" s="18"/>
      <c r="Y325" s="34"/>
      <c r="Z325" s="18"/>
      <c r="AA325" s="18"/>
      <c r="AB325" s="45"/>
      <c r="AC325" s="45"/>
      <c r="AD325" s="46"/>
      <c r="AE325" s="19"/>
      <c r="AF325" s="19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  <c r="AQ325" s="20"/>
      <c r="AR325" s="20"/>
      <c r="AS325" s="20"/>
      <c r="AT325" s="20"/>
      <c r="AU325" s="20"/>
      <c r="AV325" s="20"/>
      <c r="AW325" s="20"/>
      <c r="AX325" s="20"/>
      <c r="AY325" s="20"/>
      <c r="AZ325" s="20"/>
      <c r="BA325" s="20"/>
      <c r="BB325" s="21"/>
      <c r="BC325" s="21"/>
      <c r="BD325" s="21"/>
      <c r="BE325" s="21"/>
      <c r="BF325" s="21"/>
      <c r="BG325" s="21"/>
      <c r="BH325" s="21"/>
      <c r="BI325" s="21"/>
      <c r="BJ325" s="21"/>
      <c r="BK325" s="21"/>
      <c r="BL325" s="21"/>
      <c r="BM325" s="21"/>
      <c r="BN325" s="21"/>
      <c r="BO325" s="21"/>
      <c r="BP325" s="21"/>
      <c r="BQ325" s="21"/>
      <c r="BR325" s="21"/>
      <c r="BS325" s="21"/>
      <c r="BT325" s="21"/>
      <c r="BU325" s="21"/>
      <c r="BV325" s="35"/>
      <c r="BW325" s="35"/>
      <c r="BX325" s="35"/>
      <c r="BY325" s="21"/>
      <c r="BZ325" s="21"/>
      <c r="CA325" s="21"/>
      <c r="CB325" s="35"/>
      <c r="CC325" s="21"/>
      <c r="CD325" s="35"/>
      <c r="CE325" s="21"/>
      <c r="CF325" s="21"/>
      <c r="CG325" s="21"/>
      <c r="CH325" s="47"/>
      <c r="CI325" s="21"/>
      <c r="CJ325" s="21"/>
      <c r="CK325" s="21"/>
      <c r="CL325" s="21"/>
      <c r="CM325" s="21"/>
      <c r="CN325" s="47"/>
      <c r="CO325" s="21"/>
      <c r="CP325" s="21"/>
      <c r="CQ325" s="35"/>
      <c r="CR325" s="22"/>
      <c r="CS325" s="22"/>
      <c r="CT325" s="48"/>
      <c r="CU325" s="36"/>
      <c r="CV325" s="48"/>
      <c r="CW325" s="22"/>
      <c r="FU325" s="41"/>
      <c r="FV325" s="29"/>
      <c r="FW325" s="41"/>
      <c r="GB325" s="41"/>
      <c r="GC325" s="41"/>
      <c r="GI325" s="41"/>
      <c r="GJ325" s="41"/>
      <c r="GP325" s="41"/>
      <c r="GQ325" s="41"/>
      <c r="GR325" s="41"/>
      <c r="HE325" s="41"/>
      <c r="HS325" s="29"/>
      <c r="HY325" s="41"/>
      <c r="HZ325" s="29"/>
      <c r="IA325" s="41"/>
    </row>
    <row r="326" spans="3:235" x14ac:dyDescent="0.2">
      <c r="C326" s="14"/>
      <c r="D326" s="14"/>
      <c r="E326" s="14"/>
      <c r="F326" s="14"/>
      <c r="G326" s="32"/>
      <c r="H326" s="14"/>
      <c r="I326" s="14"/>
      <c r="J326" s="44"/>
      <c r="K326" s="16"/>
      <c r="L326" s="16"/>
      <c r="M326" s="17"/>
      <c r="N326" s="33"/>
      <c r="O326" s="17"/>
      <c r="P326" s="18"/>
      <c r="Q326" s="18"/>
      <c r="R326" s="45"/>
      <c r="S326" s="45"/>
      <c r="T326" s="18"/>
      <c r="U326" s="45"/>
      <c r="V326" s="45"/>
      <c r="W326" s="45"/>
      <c r="X326" s="18"/>
      <c r="Y326" s="34"/>
      <c r="Z326" s="18"/>
      <c r="AA326" s="18"/>
      <c r="AB326" s="45"/>
      <c r="AC326" s="45"/>
      <c r="AD326" s="46"/>
      <c r="AE326" s="19"/>
      <c r="AF326" s="19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  <c r="AQ326" s="20"/>
      <c r="AR326" s="20"/>
      <c r="AS326" s="20"/>
      <c r="AT326" s="20"/>
      <c r="AU326" s="20"/>
      <c r="AV326" s="20"/>
      <c r="AW326" s="20"/>
      <c r="AX326" s="20"/>
      <c r="AY326" s="20"/>
      <c r="AZ326" s="20"/>
      <c r="BA326" s="20"/>
      <c r="BB326" s="21"/>
      <c r="BC326" s="21"/>
      <c r="BD326" s="21"/>
      <c r="BE326" s="21"/>
      <c r="BF326" s="21"/>
      <c r="BG326" s="21"/>
      <c r="BH326" s="21"/>
      <c r="BI326" s="21"/>
      <c r="BJ326" s="21"/>
      <c r="BK326" s="21"/>
      <c r="BL326" s="21"/>
      <c r="BM326" s="21"/>
      <c r="BN326" s="21"/>
      <c r="BO326" s="21"/>
      <c r="BP326" s="21"/>
      <c r="BQ326" s="21"/>
      <c r="BR326" s="21"/>
      <c r="BS326" s="21"/>
      <c r="BT326" s="21"/>
      <c r="BU326" s="21"/>
      <c r="BV326" s="35"/>
      <c r="BW326" s="35"/>
      <c r="BX326" s="35"/>
      <c r="BY326" s="21"/>
      <c r="BZ326" s="21"/>
      <c r="CA326" s="21"/>
      <c r="CB326" s="35"/>
      <c r="CC326" s="21"/>
      <c r="CD326" s="35"/>
      <c r="CE326" s="21"/>
      <c r="CF326" s="21"/>
      <c r="CG326" s="21"/>
      <c r="CH326" s="47"/>
      <c r="CI326" s="21"/>
      <c r="CJ326" s="21"/>
      <c r="CK326" s="21"/>
      <c r="CL326" s="21"/>
      <c r="CM326" s="21"/>
      <c r="CN326" s="47"/>
      <c r="CO326" s="21"/>
      <c r="CP326" s="21"/>
      <c r="CQ326" s="35"/>
      <c r="CR326" s="22"/>
      <c r="CS326" s="22"/>
      <c r="CT326" s="48"/>
      <c r="CU326" s="36"/>
      <c r="CV326" s="48"/>
      <c r="CW326" s="22"/>
      <c r="FU326" s="41"/>
      <c r="FV326" s="29"/>
      <c r="FW326" s="41"/>
      <c r="GB326" s="41"/>
      <c r="GC326" s="41"/>
      <c r="GI326" s="41"/>
      <c r="GJ326" s="41"/>
      <c r="GP326" s="41"/>
      <c r="GQ326" s="41"/>
      <c r="GR326" s="41"/>
      <c r="HE326" s="41"/>
      <c r="HS326" s="29"/>
      <c r="HY326" s="41"/>
      <c r="HZ326" s="29"/>
      <c r="IA326" s="41"/>
    </row>
    <row r="327" spans="3:235" x14ac:dyDescent="0.2">
      <c r="C327" s="14"/>
      <c r="D327" s="14"/>
      <c r="E327" s="14"/>
      <c r="F327" s="14"/>
      <c r="G327" s="32"/>
      <c r="H327" s="14"/>
      <c r="I327" s="14"/>
      <c r="J327" s="44"/>
      <c r="K327" s="16"/>
      <c r="L327" s="16"/>
      <c r="M327" s="17"/>
      <c r="N327" s="33"/>
      <c r="O327" s="17"/>
      <c r="P327" s="18"/>
      <c r="Q327" s="18"/>
      <c r="R327" s="45"/>
      <c r="S327" s="45"/>
      <c r="T327" s="18"/>
      <c r="U327" s="45"/>
      <c r="V327" s="45"/>
      <c r="W327" s="45"/>
      <c r="X327" s="18"/>
      <c r="Y327" s="34"/>
      <c r="Z327" s="18"/>
      <c r="AA327" s="18"/>
      <c r="AB327" s="45"/>
      <c r="AC327" s="45"/>
      <c r="AD327" s="46"/>
      <c r="AE327" s="19"/>
      <c r="AF327" s="19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  <c r="AQ327" s="20"/>
      <c r="AR327" s="20"/>
      <c r="AS327" s="20"/>
      <c r="AT327" s="20"/>
      <c r="AU327" s="20"/>
      <c r="AV327" s="20"/>
      <c r="AW327" s="20"/>
      <c r="AX327" s="20"/>
      <c r="AY327" s="20"/>
      <c r="AZ327" s="20"/>
      <c r="BA327" s="20"/>
      <c r="BB327" s="21"/>
      <c r="BC327" s="21"/>
      <c r="BD327" s="21"/>
      <c r="BE327" s="21"/>
      <c r="BF327" s="21"/>
      <c r="BG327" s="21"/>
      <c r="BH327" s="21"/>
      <c r="BI327" s="21"/>
      <c r="BJ327" s="21"/>
      <c r="BK327" s="21"/>
      <c r="BL327" s="21"/>
      <c r="BM327" s="21"/>
      <c r="BN327" s="21"/>
      <c r="BO327" s="21"/>
      <c r="BP327" s="21"/>
      <c r="BQ327" s="21"/>
      <c r="BR327" s="21"/>
      <c r="BS327" s="21"/>
      <c r="BT327" s="21"/>
      <c r="BU327" s="21"/>
      <c r="BV327" s="35"/>
      <c r="BW327" s="35"/>
      <c r="BX327" s="35"/>
      <c r="BY327" s="21"/>
      <c r="BZ327" s="21"/>
      <c r="CA327" s="21"/>
      <c r="CB327" s="35"/>
      <c r="CC327" s="21"/>
      <c r="CD327" s="35"/>
      <c r="CE327" s="21"/>
      <c r="CF327" s="21"/>
      <c r="CG327" s="21"/>
      <c r="CH327" s="47"/>
      <c r="CI327" s="21"/>
      <c r="CJ327" s="21"/>
      <c r="CK327" s="21"/>
      <c r="CL327" s="21"/>
      <c r="CM327" s="21"/>
      <c r="CN327" s="47"/>
      <c r="CO327" s="21"/>
      <c r="CP327" s="21"/>
      <c r="CQ327" s="35"/>
      <c r="CR327" s="22"/>
      <c r="CS327" s="22"/>
      <c r="CT327" s="48"/>
      <c r="CU327" s="36"/>
      <c r="CV327" s="48"/>
      <c r="CW327" s="22"/>
      <c r="FU327" s="41"/>
      <c r="FV327" s="29"/>
      <c r="FW327" s="41"/>
      <c r="GB327" s="41"/>
      <c r="GC327" s="41"/>
      <c r="GI327" s="41"/>
      <c r="GJ327" s="41"/>
      <c r="GP327" s="41"/>
      <c r="GQ327" s="41"/>
      <c r="GR327" s="41"/>
      <c r="HE327" s="41"/>
      <c r="HS327" s="29"/>
      <c r="HY327" s="41"/>
      <c r="HZ327" s="29"/>
      <c r="IA327" s="41"/>
    </row>
    <row r="328" spans="3:235" x14ac:dyDescent="0.2">
      <c r="C328" s="14"/>
      <c r="D328" s="14"/>
      <c r="E328" s="14"/>
      <c r="F328" s="14"/>
      <c r="G328" s="32"/>
      <c r="H328" s="14"/>
      <c r="I328" s="14"/>
      <c r="J328" s="44"/>
      <c r="K328" s="16"/>
      <c r="L328" s="16"/>
      <c r="M328" s="17"/>
      <c r="N328" s="33"/>
      <c r="O328" s="17"/>
      <c r="P328" s="18"/>
      <c r="Q328" s="18"/>
      <c r="R328" s="45"/>
      <c r="S328" s="45"/>
      <c r="T328" s="18"/>
      <c r="U328" s="45"/>
      <c r="V328" s="45"/>
      <c r="W328" s="45"/>
      <c r="X328" s="18"/>
      <c r="Y328" s="34"/>
      <c r="Z328" s="18"/>
      <c r="AA328" s="18"/>
      <c r="AB328" s="45"/>
      <c r="AC328" s="45"/>
      <c r="AD328" s="46"/>
      <c r="AE328" s="19"/>
      <c r="AF328" s="19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  <c r="AQ328" s="20"/>
      <c r="AR328" s="20"/>
      <c r="AS328" s="20"/>
      <c r="AT328" s="20"/>
      <c r="AU328" s="20"/>
      <c r="AV328" s="20"/>
      <c r="AW328" s="20"/>
      <c r="AX328" s="20"/>
      <c r="AY328" s="20"/>
      <c r="AZ328" s="20"/>
      <c r="BA328" s="20"/>
      <c r="BB328" s="21"/>
      <c r="BC328" s="21"/>
      <c r="BD328" s="21"/>
      <c r="BE328" s="21"/>
      <c r="BF328" s="21"/>
      <c r="BG328" s="21"/>
      <c r="BH328" s="21"/>
      <c r="BI328" s="21"/>
      <c r="BJ328" s="21"/>
      <c r="BK328" s="21"/>
      <c r="BL328" s="21"/>
      <c r="BM328" s="21"/>
      <c r="BN328" s="21"/>
      <c r="BO328" s="21"/>
      <c r="BP328" s="21"/>
      <c r="BQ328" s="21"/>
      <c r="BR328" s="21"/>
      <c r="BS328" s="21"/>
      <c r="BT328" s="21"/>
      <c r="BU328" s="21"/>
      <c r="BV328" s="35"/>
      <c r="BW328" s="35"/>
      <c r="BX328" s="35"/>
      <c r="BY328" s="21"/>
      <c r="BZ328" s="21"/>
      <c r="CA328" s="21"/>
      <c r="CB328" s="35"/>
      <c r="CC328" s="21"/>
      <c r="CD328" s="35"/>
      <c r="CE328" s="21"/>
      <c r="CF328" s="21"/>
      <c r="CG328" s="21"/>
      <c r="CH328" s="47"/>
      <c r="CI328" s="21"/>
      <c r="CJ328" s="21"/>
      <c r="CK328" s="21"/>
      <c r="CL328" s="21"/>
      <c r="CM328" s="21"/>
      <c r="CN328" s="47"/>
      <c r="CO328" s="21"/>
      <c r="CP328" s="21"/>
      <c r="CQ328" s="35"/>
      <c r="CR328" s="22"/>
      <c r="CS328" s="22"/>
      <c r="CT328" s="48"/>
      <c r="CU328" s="36"/>
      <c r="CV328" s="48"/>
      <c r="CW328" s="22"/>
      <c r="FU328" s="41"/>
      <c r="FV328" s="29"/>
      <c r="FW328" s="41"/>
      <c r="GB328" s="41"/>
      <c r="GC328" s="41"/>
      <c r="GI328" s="41"/>
      <c r="GJ328" s="41"/>
      <c r="GP328" s="41"/>
      <c r="GQ328" s="41"/>
      <c r="GR328" s="41"/>
      <c r="HE328" s="41"/>
      <c r="HS328" s="29"/>
      <c r="HY328" s="41"/>
      <c r="HZ328" s="29"/>
      <c r="IA328" s="41"/>
    </row>
    <row r="329" spans="3:235" x14ac:dyDescent="0.2">
      <c r="C329" s="14"/>
      <c r="D329" s="14"/>
      <c r="E329" s="14"/>
      <c r="F329" s="14"/>
      <c r="G329" s="32"/>
      <c r="H329" s="14"/>
      <c r="I329" s="14"/>
      <c r="J329" s="44"/>
      <c r="K329" s="16"/>
      <c r="L329" s="16"/>
      <c r="M329" s="17"/>
      <c r="N329" s="33"/>
      <c r="O329" s="17"/>
      <c r="P329" s="18"/>
      <c r="Q329" s="18"/>
      <c r="R329" s="45"/>
      <c r="S329" s="45"/>
      <c r="T329" s="18"/>
      <c r="U329" s="45"/>
      <c r="V329" s="45"/>
      <c r="W329" s="45"/>
      <c r="X329" s="18"/>
      <c r="Y329" s="34"/>
      <c r="Z329" s="18"/>
      <c r="AA329" s="18"/>
      <c r="AB329" s="45"/>
      <c r="AC329" s="45"/>
      <c r="AD329" s="46"/>
      <c r="AE329" s="19"/>
      <c r="AF329" s="19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  <c r="AQ329" s="20"/>
      <c r="AR329" s="20"/>
      <c r="AS329" s="20"/>
      <c r="AT329" s="20"/>
      <c r="AU329" s="20"/>
      <c r="AV329" s="20"/>
      <c r="AW329" s="20"/>
      <c r="AX329" s="20"/>
      <c r="AY329" s="20"/>
      <c r="AZ329" s="20"/>
      <c r="BA329" s="20"/>
      <c r="BB329" s="21"/>
      <c r="BC329" s="21"/>
      <c r="BD329" s="21"/>
      <c r="BE329" s="21"/>
      <c r="BF329" s="21"/>
      <c r="BG329" s="21"/>
      <c r="BH329" s="21"/>
      <c r="BI329" s="21"/>
      <c r="BJ329" s="21"/>
      <c r="BK329" s="21"/>
      <c r="BL329" s="21"/>
      <c r="BM329" s="21"/>
      <c r="BN329" s="21"/>
      <c r="BO329" s="21"/>
      <c r="BP329" s="21"/>
      <c r="BQ329" s="21"/>
      <c r="BR329" s="21"/>
      <c r="BS329" s="21"/>
      <c r="BT329" s="21"/>
      <c r="BU329" s="21"/>
      <c r="BV329" s="35"/>
      <c r="BW329" s="35"/>
      <c r="BX329" s="35"/>
      <c r="BY329" s="21"/>
      <c r="BZ329" s="21"/>
      <c r="CA329" s="21"/>
      <c r="CB329" s="35"/>
      <c r="CC329" s="21"/>
      <c r="CD329" s="35"/>
      <c r="CE329" s="21"/>
      <c r="CF329" s="21"/>
      <c r="CG329" s="21"/>
      <c r="CH329" s="47"/>
      <c r="CI329" s="21"/>
      <c r="CJ329" s="21"/>
      <c r="CK329" s="21"/>
      <c r="CL329" s="21"/>
      <c r="CM329" s="21"/>
      <c r="CN329" s="47"/>
      <c r="CO329" s="21"/>
      <c r="CP329" s="21"/>
      <c r="CQ329" s="35"/>
      <c r="CR329" s="22"/>
      <c r="CS329" s="22"/>
      <c r="CT329" s="48"/>
      <c r="CU329" s="36"/>
      <c r="CV329" s="48"/>
      <c r="CW329" s="22"/>
      <c r="FU329" s="41"/>
      <c r="FV329" s="29"/>
      <c r="FW329" s="41"/>
      <c r="GB329" s="41"/>
      <c r="GC329" s="41"/>
      <c r="GI329" s="41"/>
      <c r="GJ329" s="41"/>
      <c r="GP329" s="41"/>
      <c r="GQ329" s="41"/>
      <c r="GR329" s="41"/>
      <c r="HE329" s="41"/>
      <c r="HS329" s="29"/>
      <c r="HY329" s="41"/>
      <c r="HZ329" s="29"/>
      <c r="IA329" s="41"/>
    </row>
    <row r="330" spans="3:235" x14ac:dyDescent="0.2">
      <c r="C330" s="14"/>
      <c r="D330" s="14"/>
      <c r="E330" s="14"/>
      <c r="F330" s="14"/>
      <c r="G330" s="32"/>
      <c r="H330" s="14"/>
      <c r="I330" s="14"/>
      <c r="J330" s="44"/>
      <c r="K330" s="16"/>
      <c r="L330" s="16"/>
      <c r="M330" s="17"/>
      <c r="N330" s="33"/>
      <c r="O330" s="17"/>
      <c r="P330" s="18"/>
      <c r="Q330" s="18"/>
      <c r="R330" s="45"/>
      <c r="S330" s="45"/>
      <c r="T330" s="18"/>
      <c r="U330" s="45"/>
      <c r="V330" s="45"/>
      <c r="W330" s="45"/>
      <c r="X330" s="18"/>
      <c r="Y330" s="34"/>
      <c r="Z330" s="18"/>
      <c r="AA330" s="18"/>
      <c r="AB330" s="45"/>
      <c r="AC330" s="45"/>
      <c r="AD330" s="46"/>
      <c r="AE330" s="19"/>
      <c r="AF330" s="19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  <c r="AQ330" s="20"/>
      <c r="AR330" s="20"/>
      <c r="AS330" s="20"/>
      <c r="AT330" s="20"/>
      <c r="AU330" s="20"/>
      <c r="AV330" s="20"/>
      <c r="AW330" s="20"/>
      <c r="AX330" s="20"/>
      <c r="AY330" s="20"/>
      <c r="AZ330" s="20"/>
      <c r="BA330" s="20"/>
      <c r="BB330" s="21"/>
      <c r="BC330" s="21"/>
      <c r="BD330" s="21"/>
      <c r="BE330" s="21"/>
      <c r="BF330" s="21"/>
      <c r="BG330" s="21"/>
      <c r="BH330" s="21"/>
      <c r="BI330" s="21"/>
      <c r="BJ330" s="21"/>
      <c r="BK330" s="21"/>
      <c r="BL330" s="21"/>
      <c r="BM330" s="21"/>
      <c r="BN330" s="21"/>
      <c r="BO330" s="21"/>
      <c r="BP330" s="21"/>
      <c r="BQ330" s="21"/>
      <c r="BR330" s="21"/>
      <c r="BS330" s="21"/>
      <c r="BT330" s="21"/>
      <c r="BU330" s="21"/>
      <c r="BV330" s="35"/>
      <c r="BW330" s="35"/>
      <c r="BX330" s="35"/>
      <c r="BY330" s="21"/>
      <c r="BZ330" s="21"/>
      <c r="CA330" s="21"/>
      <c r="CB330" s="35"/>
      <c r="CC330" s="21"/>
      <c r="CD330" s="35"/>
      <c r="CE330" s="21"/>
      <c r="CF330" s="21"/>
      <c r="CG330" s="21"/>
      <c r="CH330" s="47"/>
      <c r="CI330" s="21"/>
      <c r="CJ330" s="21"/>
      <c r="CK330" s="21"/>
      <c r="CL330" s="21"/>
      <c r="CM330" s="21"/>
      <c r="CN330" s="47"/>
      <c r="CO330" s="21"/>
      <c r="CP330" s="21"/>
      <c r="CQ330" s="35"/>
      <c r="CR330" s="22"/>
      <c r="CS330" s="22"/>
      <c r="CT330" s="48"/>
      <c r="CU330" s="36"/>
      <c r="CV330" s="48"/>
      <c r="CW330" s="22"/>
      <c r="FU330" s="41"/>
      <c r="FV330" s="29"/>
      <c r="FW330" s="41"/>
      <c r="GB330" s="41"/>
      <c r="GC330" s="41"/>
      <c r="GI330" s="41"/>
      <c r="GJ330" s="41"/>
      <c r="GP330" s="41"/>
      <c r="GQ330" s="41"/>
      <c r="GR330" s="41"/>
      <c r="HE330" s="41"/>
      <c r="HS330" s="29"/>
      <c r="HY330" s="41"/>
      <c r="HZ330" s="29"/>
      <c r="IA330" s="41"/>
    </row>
    <row r="331" spans="3:235" x14ac:dyDescent="0.2">
      <c r="C331" s="14"/>
      <c r="D331" s="14"/>
      <c r="E331" s="14"/>
      <c r="F331" s="14"/>
      <c r="G331" s="32"/>
      <c r="H331" s="14"/>
      <c r="I331" s="14"/>
      <c r="J331" s="44"/>
      <c r="K331" s="16"/>
      <c r="L331" s="16"/>
      <c r="M331" s="17"/>
      <c r="N331" s="33"/>
      <c r="O331" s="17"/>
      <c r="P331" s="18"/>
      <c r="Q331" s="18"/>
      <c r="R331" s="45"/>
      <c r="S331" s="45"/>
      <c r="T331" s="18"/>
      <c r="U331" s="45"/>
      <c r="V331" s="45"/>
      <c r="W331" s="45"/>
      <c r="X331" s="18"/>
      <c r="Y331" s="34"/>
      <c r="Z331" s="18"/>
      <c r="AA331" s="18"/>
      <c r="AB331" s="45"/>
      <c r="AC331" s="45"/>
      <c r="AD331" s="46"/>
      <c r="AE331" s="19"/>
      <c r="AF331" s="19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  <c r="AQ331" s="20"/>
      <c r="AR331" s="20"/>
      <c r="AS331" s="20"/>
      <c r="AT331" s="20"/>
      <c r="AU331" s="20"/>
      <c r="AV331" s="20"/>
      <c r="AW331" s="20"/>
      <c r="AX331" s="20"/>
      <c r="AY331" s="20"/>
      <c r="AZ331" s="20"/>
      <c r="BA331" s="20"/>
      <c r="BB331" s="21"/>
      <c r="BC331" s="21"/>
      <c r="BD331" s="21"/>
      <c r="BE331" s="21"/>
      <c r="BF331" s="21"/>
      <c r="BG331" s="21"/>
      <c r="BH331" s="21"/>
      <c r="BI331" s="21"/>
      <c r="BJ331" s="21"/>
      <c r="BK331" s="21"/>
      <c r="BL331" s="21"/>
      <c r="BM331" s="21"/>
      <c r="BN331" s="21"/>
      <c r="BO331" s="21"/>
      <c r="BP331" s="21"/>
      <c r="BQ331" s="21"/>
      <c r="BR331" s="21"/>
      <c r="BS331" s="21"/>
      <c r="BT331" s="21"/>
      <c r="BU331" s="21"/>
      <c r="BV331" s="35"/>
      <c r="BW331" s="35"/>
      <c r="BX331" s="35"/>
      <c r="BY331" s="21"/>
      <c r="BZ331" s="21"/>
      <c r="CA331" s="21"/>
      <c r="CB331" s="35"/>
      <c r="CC331" s="21"/>
      <c r="CD331" s="35"/>
      <c r="CE331" s="21"/>
      <c r="CF331" s="21"/>
      <c r="CG331" s="21"/>
      <c r="CH331" s="47"/>
      <c r="CI331" s="21"/>
      <c r="CJ331" s="21"/>
      <c r="CK331" s="21"/>
      <c r="CL331" s="21"/>
      <c r="CM331" s="21"/>
      <c r="CN331" s="47"/>
      <c r="CO331" s="21"/>
      <c r="CP331" s="21"/>
      <c r="CQ331" s="35"/>
      <c r="CR331" s="22"/>
      <c r="CS331" s="22"/>
      <c r="CT331" s="48"/>
      <c r="CU331" s="36"/>
      <c r="CV331" s="48"/>
      <c r="CW331" s="22"/>
      <c r="FU331" s="41"/>
      <c r="FV331" s="29"/>
      <c r="FW331" s="41"/>
      <c r="GB331" s="41"/>
      <c r="GC331" s="41"/>
      <c r="GI331" s="41"/>
      <c r="GJ331" s="41"/>
      <c r="GP331" s="41"/>
      <c r="GQ331" s="41"/>
      <c r="GR331" s="41"/>
      <c r="HE331" s="41"/>
      <c r="HS331" s="29"/>
      <c r="HY331" s="41"/>
      <c r="HZ331" s="29"/>
      <c r="IA331" s="41"/>
    </row>
    <row r="332" spans="3:235" x14ac:dyDescent="0.2">
      <c r="C332" s="14"/>
      <c r="D332" s="14"/>
      <c r="E332" s="14"/>
      <c r="F332" s="14"/>
      <c r="G332" s="32"/>
      <c r="H332" s="14"/>
      <c r="I332" s="14"/>
      <c r="J332" s="44"/>
      <c r="K332" s="16"/>
      <c r="L332" s="16"/>
      <c r="M332" s="17"/>
      <c r="N332" s="33"/>
      <c r="O332" s="17"/>
      <c r="P332" s="18"/>
      <c r="Q332" s="18"/>
      <c r="R332" s="45"/>
      <c r="S332" s="45"/>
      <c r="T332" s="18"/>
      <c r="U332" s="45"/>
      <c r="V332" s="45"/>
      <c r="W332" s="45"/>
      <c r="X332" s="18"/>
      <c r="Y332" s="34"/>
      <c r="Z332" s="18"/>
      <c r="AA332" s="18"/>
      <c r="AB332" s="45"/>
      <c r="AC332" s="45"/>
      <c r="AD332" s="46"/>
      <c r="AE332" s="19"/>
      <c r="AF332" s="19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  <c r="AQ332" s="20"/>
      <c r="AR332" s="20"/>
      <c r="AS332" s="20"/>
      <c r="AT332" s="20"/>
      <c r="AU332" s="20"/>
      <c r="AV332" s="20"/>
      <c r="AW332" s="20"/>
      <c r="AX332" s="20"/>
      <c r="AY332" s="20"/>
      <c r="AZ332" s="20"/>
      <c r="BA332" s="20"/>
      <c r="BB332" s="21"/>
      <c r="BC332" s="21"/>
      <c r="BD332" s="21"/>
      <c r="BE332" s="21"/>
      <c r="BF332" s="21"/>
      <c r="BG332" s="21"/>
      <c r="BH332" s="21"/>
      <c r="BI332" s="21"/>
      <c r="BJ332" s="21"/>
      <c r="BK332" s="21"/>
      <c r="BL332" s="21"/>
      <c r="BM332" s="21"/>
      <c r="BN332" s="21"/>
      <c r="BO332" s="21"/>
      <c r="BP332" s="21"/>
      <c r="BQ332" s="21"/>
      <c r="BR332" s="21"/>
      <c r="BS332" s="21"/>
      <c r="BT332" s="21"/>
      <c r="BU332" s="21"/>
      <c r="BV332" s="35"/>
      <c r="BW332" s="35"/>
      <c r="BX332" s="35"/>
      <c r="BY332" s="21"/>
      <c r="BZ332" s="21"/>
      <c r="CA332" s="21"/>
      <c r="CB332" s="35"/>
      <c r="CC332" s="21"/>
      <c r="CD332" s="35"/>
      <c r="CE332" s="21"/>
      <c r="CF332" s="21"/>
      <c r="CG332" s="21"/>
      <c r="CH332" s="47"/>
      <c r="CI332" s="21"/>
      <c r="CJ332" s="21"/>
      <c r="CK332" s="21"/>
      <c r="CL332" s="21"/>
      <c r="CM332" s="21"/>
      <c r="CN332" s="47"/>
      <c r="CO332" s="21"/>
      <c r="CP332" s="21"/>
      <c r="CQ332" s="35"/>
      <c r="CR332" s="22"/>
      <c r="CS332" s="22"/>
      <c r="CT332" s="48"/>
      <c r="CU332" s="36"/>
      <c r="CV332" s="48"/>
      <c r="CW332" s="22"/>
      <c r="FU332" s="41"/>
      <c r="FV332" s="29"/>
      <c r="FW332" s="41"/>
      <c r="GB332" s="41"/>
      <c r="GC332" s="41"/>
      <c r="GI332" s="41"/>
      <c r="GJ332" s="41"/>
      <c r="GP332" s="41"/>
      <c r="GQ332" s="41"/>
      <c r="GR332" s="41"/>
      <c r="HE332" s="41"/>
      <c r="HS332" s="29"/>
      <c r="HY332" s="41"/>
      <c r="HZ332" s="29"/>
      <c r="IA332" s="41"/>
    </row>
    <row r="333" spans="3:235" x14ac:dyDescent="0.2">
      <c r="C333" s="14"/>
      <c r="D333" s="14"/>
      <c r="E333" s="14"/>
      <c r="F333" s="14"/>
      <c r="G333" s="32"/>
      <c r="H333" s="14"/>
      <c r="I333" s="14"/>
      <c r="J333" s="44"/>
      <c r="K333" s="16"/>
      <c r="L333" s="16"/>
      <c r="M333" s="17"/>
      <c r="N333" s="33"/>
      <c r="O333" s="17"/>
      <c r="P333" s="18"/>
      <c r="Q333" s="18"/>
      <c r="R333" s="45"/>
      <c r="S333" s="45"/>
      <c r="T333" s="18"/>
      <c r="U333" s="45"/>
      <c r="V333" s="45"/>
      <c r="W333" s="45"/>
      <c r="X333" s="18"/>
      <c r="Y333" s="34"/>
      <c r="Z333" s="18"/>
      <c r="AA333" s="18"/>
      <c r="AB333" s="45"/>
      <c r="AC333" s="45"/>
      <c r="AD333" s="46"/>
      <c r="AE333" s="19"/>
      <c r="AF333" s="19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  <c r="AQ333" s="20"/>
      <c r="AR333" s="20"/>
      <c r="AS333" s="20"/>
      <c r="AT333" s="20"/>
      <c r="AU333" s="20"/>
      <c r="AV333" s="20"/>
      <c r="AW333" s="20"/>
      <c r="AX333" s="20"/>
      <c r="AY333" s="20"/>
      <c r="AZ333" s="20"/>
      <c r="BA333" s="20"/>
      <c r="BB333" s="21"/>
      <c r="BC333" s="21"/>
      <c r="BD333" s="21"/>
      <c r="BE333" s="21"/>
      <c r="BF333" s="21"/>
      <c r="BG333" s="21"/>
      <c r="BH333" s="21"/>
      <c r="BI333" s="21"/>
      <c r="BJ333" s="21"/>
      <c r="BK333" s="21"/>
      <c r="BL333" s="21"/>
      <c r="BM333" s="21"/>
      <c r="BN333" s="21"/>
      <c r="BO333" s="21"/>
      <c r="BP333" s="21"/>
      <c r="BQ333" s="21"/>
      <c r="BR333" s="21"/>
      <c r="BS333" s="21"/>
      <c r="BT333" s="21"/>
      <c r="BU333" s="21"/>
      <c r="BV333" s="35"/>
      <c r="BW333" s="35"/>
      <c r="BX333" s="35"/>
      <c r="BY333" s="21"/>
      <c r="BZ333" s="21"/>
      <c r="CA333" s="21"/>
      <c r="CB333" s="35"/>
      <c r="CC333" s="21"/>
      <c r="CD333" s="35"/>
      <c r="CE333" s="21"/>
      <c r="CF333" s="21"/>
      <c r="CG333" s="21"/>
      <c r="CH333" s="47"/>
      <c r="CI333" s="21"/>
      <c r="CJ333" s="21"/>
      <c r="CK333" s="21"/>
      <c r="CL333" s="21"/>
      <c r="CM333" s="21"/>
      <c r="CN333" s="47"/>
      <c r="CO333" s="21"/>
      <c r="CP333" s="21"/>
      <c r="CQ333" s="35"/>
      <c r="CR333" s="22"/>
      <c r="CS333" s="22"/>
      <c r="CT333" s="48"/>
      <c r="CU333" s="36"/>
      <c r="CV333" s="48"/>
      <c r="CW333" s="22"/>
      <c r="FU333" s="41"/>
      <c r="FV333" s="29"/>
      <c r="FW333" s="41"/>
      <c r="GB333" s="41"/>
      <c r="GC333" s="41"/>
      <c r="GI333" s="41"/>
      <c r="GJ333" s="41"/>
      <c r="GP333" s="41"/>
      <c r="GQ333" s="41"/>
      <c r="GR333" s="41"/>
      <c r="HE333" s="41"/>
      <c r="HS333" s="29"/>
      <c r="HY333" s="41"/>
      <c r="HZ333" s="29"/>
      <c r="IA333" s="41"/>
    </row>
    <row r="334" spans="3:235" x14ac:dyDescent="0.2">
      <c r="C334" s="14"/>
      <c r="D334" s="14"/>
      <c r="E334" s="14"/>
      <c r="F334" s="14"/>
      <c r="G334" s="32"/>
      <c r="H334" s="14"/>
      <c r="I334" s="14"/>
      <c r="J334" s="44"/>
      <c r="K334" s="16"/>
      <c r="L334" s="16"/>
      <c r="M334" s="17"/>
      <c r="N334" s="33"/>
      <c r="O334" s="17"/>
      <c r="P334" s="18"/>
      <c r="Q334" s="18"/>
      <c r="R334" s="45"/>
      <c r="S334" s="45"/>
      <c r="T334" s="18"/>
      <c r="U334" s="45"/>
      <c r="V334" s="45"/>
      <c r="W334" s="45"/>
      <c r="X334" s="18"/>
      <c r="Y334" s="34"/>
      <c r="Z334" s="18"/>
      <c r="AA334" s="18"/>
      <c r="AB334" s="45"/>
      <c r="AC334" s="45"/>
      <c r="AD334" s="46"/>
      <c r="AE334" s="19"/>
      <c r="AF334" s="19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  <c r="AQ334" s="20"/>
      <c r="AR334" s="20"/>
      <c r="AS334" s="20"/>
      <c r="AT334" s="20"/>
      <c r="AU334" s="20"/>
      <c r="AV334" s="20"/>
      <c r="AW334" s="20"/>
      <c r="AX334" s="20"/>
      <c r="AY334" s="20"/>
      <c r="AZ334" s="20"/>
      <c r="BA334" s="20"/>
      <c r="BB334" s="21"/>
      <c r="BC334" s="21"/>
      <c r="BD334" s="21"/>
      <c r="BE334" s="21"/>
      <c r="BF334" s="21"/>
      <c r="BG334" s="21"/>
      <c r="BH334" s="21"/>
      <c r="BI334" s="21"/>
      <c r="BJ334" s="21"/>
      <c r="BK334" s="21"/>
      <c r="BL334" s="21"/>
      <c r="BM334" s="21"/>
      <c r="BN334" s="21"/>
      <c r="BO334" s="21"/>
      <c r="BP334" s="21"/>
      <c r="BQ334" s="21"/>
      <c r="BR334" s="21"/>
      <c r="BS334" s="21"/>
      <c r="BT334" s="21"/>
      <c r="BU334" s="21"/>
      <c r="BV334" s="35"/>
      <c r="BW334" s="35"/>
      <c r="BX334" s="35"/>
      <c r="BY334" s="21"/>
      <c r="BZ334" s="21"/>
      <c r="CA334" s="21"/>
      <c r="CB334" s="35"/>
      <c r="CC334" s="21"/>
      <c r="CD334" s="35"/>
      <c r="CE334" s="21"/>
      <c r="CF334" s="21"/>
      <c r="CG334" s="21"/>
      <c r="CH334" s="47"/>
      <c r="CI334" s="21"/>
      <c r="CJ334" s="21"/>
      <c r="CK334" s="21"/>
      <c r="CL334" s="21"/>
      <c r="CM334" s="21"/>
      <c r="CN334" s="47"/>
      <c r="CO334" s="21"/>
      <c r="CP334" s="21"/>
      <c r="CQ334" s="35"/>
      <c r="CR334" s="22"/>
      <c r="CS334" s="22"/>
      <c r="CT334" s="48"/>
      <c r="CU334" s="36"/>
      <c r="CV334" s="48"/>
      <c r="CW334" s="22"/>
      <c r="FU334" s="41"/>
      <c r="FV334" s="29"/>
      <c r="FW334" s="41"/>
      <c r="GB334" s="41"/>
      <c r="GC334" s="41"/>
      <c r="GI334" s="41"/>
      <c r="GJ334" s="41"/>
      <c r="GP334" s="41"/>
      <c r="GQ334" s="41"/>
      <c r="GR334" s="41"/>
      <c r="HE334" s="41"/>
      <c r="HS334" s="29"/>
      <c r="HY334" s="41"/>
      <c r="HZ334" s="29"/>
      <c r="IA334" s="41"/>
    </row>
    <row r="335" spans="3:235" x14ac:dyDescent="0.2">
      <c r="C335" s="14"/>
      <c r="D335" s="14"/>
      <c r="E335" s="14"/>
      <c r="F335" s="14"/>
      <c r="G335" s="32"/>
      <c r="H335" s="14"/>
      <c r="I335" s="14"/>
      <c r="J335" s="44"/>
      <c r="K335" s="16"/>
      <c r="L335" s="16"/>
      <c r="M335" s="17"/>
      <c r="N335" s="33"/>
      <c r="O335" s="17"/>
      <c r="P335" s="18"/>
      <c r="Q335" s="18"/>
      <c r="R335" s="45"/>
      <c r="S335" s="45"/>
      <c r="T335" s="18"/>
      <c r="U335" s="45"/>
      <c r="V335" s="45"/>
      <c r="W335" s="45"/>
      <c r="X335" s="18"/>
      <c r="Y335" s="34"/>
      <c r="Z335" s="18"/>
      <c r="AA335" s="18"/>
      <c r="AB335" s="45"/>
      <c r="AC335" s="45"/>
      <c r="AD335" s="46"/>
      <c r="AE335" s="19"/>
      <c r="AF335" s="19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  <c r="AQ335" s="20"/>
      <c r="AR335" s="20"/>
      <c r="AS335" s="20"/>
      <c r="AT335" s="20"/>
      <c r="AU335" s="20"/>
      <c r="AV335" s="20"/>
      <c r="AW335" s="20"/>
      <c r="AX335" s="20"/>
      <c r="AY335" s="20"/>
      <c r="AZ335" s="20"/>
      <c r="BA335" s="20"/>
      <c r="BB335" s="21"/>
      <c r="BC335" s="21"/>
      <c r="BD335" s="21"/>
      <c r="BE335" s="21"/>
      <c r="BF335" s="21"/>
      <c r="BG335" s="21"/>
      <c r="BH335" s="21"/>
      <c r="BI335" s="21"/>
      <c r="BJ335" s="21"/>
      <c r="BK335" s="21"/>
      <c r="BL335" s="21"/>
      <c r="BM335" s="21"/>
      <c r="BN335" s="21"/>
      <c r="BO335" s="21"/>
      <c r="BP335" s="21"/>
      <c r="BQ335" s="21"/>
      <c r="BR335" s="21"/>
      <c r="BS335" s="21"/>
      <c r="BT335" s="21"/>
      <c r="BU335" s="21"/>
      <c r="BV335" s="35"/>
      <c r="BW335" s="35"/>
      <c r="BX335" s="35"/>
      <c r="BY335" s="21"/>
      <c r="BZ335" s="21"/>
      <c r="CA335" s="21"/>
      <c r="CB335" s="35"/>
      <c r="CC335" s="21"/>
      <c r="CD335" s="35"/>
      <c r="CE335" s="21"/>
      <c r="CF335" s="21"/>
      <c r="CG335" s="21"/>
      <c r="CH335" s="47"/>
      <c r="CI335" s="21"/>
      <c r="CJ335" s="21"/>
      <c r="CK335" s="21"/>
      <c r="CL335" s="21"/>
      <c r="CM335" s="21"/>
      <c r="CN335" s="47"/>
      <c r="CO335" s="21"/>
      <c r="CP335" s="21"/>
      <c r="CQ335" s="35"/>
      <c r="CR335" s="22"/>
      <c r="CS335" s="22"/>
      <c r="CT335" s="48"/>
      <c r="CU335" s="36"/>
      <c r="CV335" s="48"/>
      <c r="CW335" s="22"/>
      <c r="FU335" s="41"/>
      <c r="FV335" s="29"/>
      <c r="FW335" s="41"/>
      <c r="GB335" s="41"/>
      <c r="GC335" s="41"/>
      <c r="GI335" s="41"/>
      <c r="GJ335" s="41"/>
      <c r="GP335" s="41"/>
      <c r="GQ335" s="41"/>
      <c r="GR335" s="41"/>
      <c r="HE335" s="41"/>
      <c r="HS335" s="29"/>
      <c r="HY335" s="41"/>
      <c r="HZ335" s="29"/>
      <c r="IA335" s="41"/>
    </row>
    <row r="336" spans="3:235" x14ac:dyDescent="0.2">
      <c r="C336" s="14"/>
      <c r="D336" s="14"/>
      <c r="E336" s="14"/>
      <c r="F336" s="14"/>
      <c r="G336" s="32"/>
      <c r="H336" s="14"/>
      <c r="I336" s="14"/>
      <c r="J336" s="44"/>
      <c r="K336" s="16"/>
      <c r="L336" s="16"/>
      <c r="M336" s="17"/>
      <c r="N336" s="33"/>
      <c r="O336" s="17"/>
      <c r="P336" s="18"/>
      <c r="Q336" s="18"/>
      <c r="R336" s="45"/>
      <c r="S336" s="45"/>
      <c r="T336" s="18"/>
      <c r="U336" s="45"/>
      <c r="V336" s="45"/>
      <c r="W336" s="45"/>
      <c r="X336" s="18"/>
      <c r="Y336" s="34"/>
      <c r="Z336" s="18"/>
      <c r="AA336" s="18"/>
      <c r="AB336" s="45"/>
      <c r="AC336" s="45"/>
      <c r="AD336" s="46"/>
      <c r="AE336" s="19"/>
      <c r="AF336" s="19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  <c r="AQ336" s="20"/>
      <c r="AR336" s="20"/>
      <c r="AS336" s="20"/>
      <c r="AT336" s="20"/>
      <c r="AU336" s="20"/>
      <c r="AV336" s="20"/>
      <c r="AW336" s="20"/>
      <c r="AX336" s="20"/>
      <c r="AY336" s="20"/>
      <c r="AZ336" s="20"/>
      <c r="BA336" s="20"/>
      <c r="BB336" s="21"/>
      <c r="BC336" s="21"/>
      <c r="BD336" s="21"/>
      <c r="BE336" s="21"/>
      <c r="BF336" s="21"/>
      <c r="BG336" s="21"/>
      <c r="BH336" s="21"/>
      <c r="BI336" s="21"/>
      <c r="BJ336" s="21"/>
      <c r="BK336" s="21"/>
      <c r="BL336" s="21"/>
      <c r="BM336" s="21"/>
      <c r="BN336" s="21"/>
      <c r="BO336" s="21"/>
      <c r="BP336" s="21"/>
      <c r="BQ336" s="21"/>
      <c r="BR336" s="21"/>
      <c r="BS336" s="21"/>
      <c r="BT336" s="21"/>
      <c r="BU336" s="21"/>
      <c r="BV336" s="35"/>
      <c r="BW336" s="35"/>
      <c r="BX336" s="35"/>
      <c r="BY336" s="21"/>
      <c r="BZ336" s="21"/>
      <c r="CA336" s="21"/>
      <c r="CB336" s="35"/>
      <c r="CC336" s="21"/>
      <c r="CD336" s="35"/>
      <c r="CE336" s="21"/>
      <c r="CF336" s="21"/>
      <c r="CG336" s="21"/>
      <c r="CH336" s="47"/>
      <c r="CI336" s="21"/>
      <c r="CJ336" s="21"/>
      <c r="CK336" s="21"/>
      <c r="CL336" s="21"/>
      <c r="CM336" s="21"/>
      <c r="CN336" s="47"/>
      <c r="CO336" s="21"/>
      <c r="CP336" s="21"/>
      <c r="CQ336" s="35"/>
      <c r="CR336" s="22"/>
      <c r="CS336" s="22"/>
      <c r="CT336" s="48"/>
      <c r="CU336" s="36"/>
      <c r="CV336" s="48"/>
      <c r="CW336" s="22"/>
      <c r="FU336" s="41"/>
      <c r="FV336" s="29"/>
      <c r="FW336" s="41"/>
      <c r="GB336" s="41"/>
      <c r="GC336" s="41"/>
      <c r="GI336" s="41"/>
      <c r="GJ336" s="41"/>
      <c r="GP336" s="41"/>
      <c r="GQ336" s="41"/>
      <c r="GR336" s="41"/>
      <c r="HE336" s="41"/>
      <c r="HS336" s="29"/>
      <c r="HY336" s="41"/>
      <c r="HZ336" s="29"/>
      <c r="IA336" s="41"/>
    </row>
    <row r="337" spans="3:235" x14ac:dyDescent="0.2">
      <c r="C337" s="14"/>
      <c r="D337" s="14"/>
      <c r="E337" s="14"/>
      <c r="F337" s="14"/>
      <c r="G337" s="32"/>
      <c r="H337" s="14"/>
      <c r="I337" s="14"/>
      <c r="J337" s="44"/>
      <c r="K337" s="16"/>
      <c r="L337" s="16"/>
      <c r="M337" s="17"/>
      <c r="N337" s="33"/>
      <c r="O337" s="17"/>
      <c r="P337" s="18"/>
      <c r="Q337" s="18"/>
      <c r="R337" s="45"/>
      <c r="S337" s="45"/>
      <c r="T337" s="18"/>
      <c r="U337" s="45"/>
      <c r="V337" s="45"/>
      <c r="W337" s="45"/>
      <c r="X337" s="18"/>
      <c r="Y337" s="34"/>
      <c r="Z337" s="18"/>
      <c r="AA337" s="18"/>
      <c r="AB337" s="45"/>
      <c r="AC337" s="45"/>
      <c r="AD337" s="46"/>
      <c r="AE337" s="19"/>
      <c r="AF337" s="19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  <c r="AQ337" s="20"/>
      <c r="AR337" s="20"/>
      <c r="AS337" s="20"/>
      <c r="AT337" s="20"/>
      <c r="AU337" s="20"/>
      <c r="AV337" s="20"/>
      <c r="AW337" s="20"/>
      <c r="AX337" s="20"/>
      <c r="AY337" s="20"/>
      <c r="AZ337" s="20"/>
      <c r="BA337" s="20"/>
      <c r="BB337" s="21"/>
      <c r="BC337" s="21"/>
      <c r="BD337" s="21"/>
      <c r="BE337" s="21"/>
      <c r="BF337" s="21"/>
      <c r="BG337" s="21"/>
      <c r="BH337" s="21"/>
      <c r="BI337" s="21"/>
      <c r="BJ337" s="21"/>
      <c r="BK337" s="21"/>
      <c r="BL337" s="21"/>
      <c r="BM337" s="21"/>
      <c r="BN337" s="21"/>
      <c r="BO337" s="21"/>
      <c r="BP337" s="21"/>
      <c r="BQ337" s="21"/>
      <c r="BR337" s="21"/>
      <c r="BS337" s="21"/>
      <c r="BT337" s="21"/>
      <c r="BU337" s="21"/>
      <c r="BV337" s="35"/>
      <c r="BW337" s="35"/>
      <c r="BX337" s="35"/>
      <c r="BY337" s="21"/>
      <c r="BZ337" s="21"/>
      <c r="CA337" s="21"/>
      <c r="CB337" s="35"/>
      <c r="CC337" s="21"/>
      <c r="CD337" s="35"/>
      <c r="CE337" s="21"/>
      <c r="CF337" s="21"/>
      <c r="CG337" s="21"/>
      <c r="CH337" s="47"/>
      <c r="CI337" s="21"/>
      <c r="CJ337" s="21"/>
      <c r="CK337" s="21"/>
      <c r="CL337" s="21"/>
      <c r="CM337" s="21"/>
      <c r="CN337" s="47"/>
      <c r="CO337" s="21"/>
      <c r="CP337" s="21"/>
      <c r="CQ337" s="35"/>
      <c r="CR337" s="22"/>
      <c r="CS337" s="22"/>
      <c r="CT337" s="48"/>
      <c r="CU337" s="36"/>
      <c r="CV337" s="48"/>
      <c r="CW337" s="22"/>
      <c r="FU337" s="41"/>
      <c r="FV337" s="29"/>
      <c r="FW337" s="41"/>
      <c r="GB337" s="41"/>
      <c r="GC337" s="41"/>
      <c r="GI337" s="41"/>
      <c r="GJ337" s="41"/>
      <c r="GP337" s="41"/>
      <c r="GQ337" s="41"/>
      <c r="GR337" s="41"/>
      <c r="HE337" s="41"/>
      <c r="HS337" s="29"/>
      <c r="HY337" s="41"/>
      <c r="HZ337" s="29"/>
      <c r="IA337" s="41"/>
    </row>
    <row r="338" spans="3:235" x14ac:dyDescent="0.2">
      <c r="C338" s="14"/>
      <c r="D338" s="14"/>
      <c r="E338" s="14"/>
      <c r="F338" s="14"/>
      <c r="G338" s="32"/>
      <c r="H338" s="14"/>
      <c r="I338" s="14"/>
      <c r="J338" s="44"/>
      <c r="K338" s="16"/>
      <c r="L338" s="16"/>
      <c r="M338" s="17"/>
      <c r="N338" s="33"/>
      <c r="O338" s="17"/>
      <c r="P338" s="18"/>
      <c r="Q338" s="18"/>
      <c r="R338" s="45"/>
      <c r="S338" s="45"/>
      <c r="T338" s="18"/>
      <c r="U338" s="45"/>
      <c r="V338" s="45"/>
      <c r="W338" s="45"/>
      <c r="X338" s="18"/>
      <c r="Y338" s="34"/>
      <c r="Z338" s="18"/>
      <c r="AA338" s="18"/>
      <c r="AB338" s="45"/>
      <c r="AC338" s="45"/>
      <c r="AD338" s="46"/>
      <c r="AE338" s="19"/>
      <c r="AF338" s="19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  <c r="AQ338" s="20"/>
      <c r="AR338" s="20"/>
      <c r="AS338" s="20"/>
      <c r="AT338" s="20"/>
      <c r="AU338" s="20"/>
      <c r="AV338" s="20"/>
      <c r="AW338" s="20"/>
      <c r="AX338" s="20"/>
      <c r="AY338" s="20"/>
      <c r="AZ338" s="20"/>
      <c r="BA338" s="20"/>
      <c r="BB338" s="21"/>
      <c r="BC338" s="21"/>
      <c r="BD338" s="21"/>
      <c r="BE338" s="21"/>
      <c r="BF338" s="21"/>
      <c r="BG338" s="21"/>
      <c r="BH338" s="21"/>
      <c r="BI338" s="21"/>
      <c r="BJ338" s="21"/>
      <c r="BK338" s="21"/>
      <c r="BL338" s="21"/>
      <c r="BM338" s="21"/>
      <c r="BN338" s="21"/>
      <c r="BO338" s="21"/>
      <c r="BP338" s="21"/>
      <c r="BQ338" s="21"/>
      <c r="BR338" s="21"/>
      <c r="BS338" s="21"/>
      <c r="BT338" s="21"/>
      <c r="BU338" s="21"/>
      <c r="BV338" s="35"/>
      <c r="BW338" s="35"/>
      <c r="BX338" s="35"/>
      <c r="BY338" s="21"/>
      <c r="BZ338" s="21"/>
      <c r="CA338" s="21"/>
      <c r="CB338" s="35"/>
      <c r="CC338" s="21"/>
      <c r="CD338" s="35"/>
      <c r="CE338" s="21"/>
      <c r="CF338" s="21"/>
      <c r="CG338" s="21"/>
      <c r="CH338" s="47"/>
      <c r="CI338" s="21"/>
      <c r="CJ338" s="21"/>
      <c r="CK338" s="21"/>
      <c r="CL338" s="21"/>
      <c r="CM338" s="21"/>
      <c r="CN338" s="47"/>
      <c r="CO338" s="21"/>
      <c r="CP338" s="21"/>
      <c r="CQ338" s="35"/>
      <c r="CR338" s="22"/>
      <c r="CS338" s="22"/>
      <c r="CT338" s="48"/>
      <c r="CU338" s="36"/>
      <c r="CV338" s="48"/>
      <c r="CW338" s="22"/>
      <c r="FU338" s="41"/>
      <c r="FV338" s="29"/>
      <c r="FW338" s="41"/>
      <c r="GB338" s="41"/>
      <c r="GC338" s="41"/>
      <c r="GI338" s="41"/>
      <c r="GJ338" s="41"/>
      <c r="GP338" s="41"/>
      <c r="GQ338" s="41"/>
      <c r="GR338" s="41"/>
      <c r="HE338" s="41"/>
      <c r="HS338" s="29"/>
      <c r="HY338" s="41"/>
      <c r="HZ338" s="29"/>
      <c r="IA338" s="41"/>
    </row>
    <row r="339" spans="3:235" x14ac:dyDescent="0.2">
      <c r="C339" s="14"/>
      <c r="D339" s="14"/>
      <c r="E339" s="14"/>
      <c r="F339" s="14"/>
      <c r="G339" s="32"/>
      <c r="H339" s="14"/>
      <c r="I339" s="14"/>
      <c r="J339" s="44"/>
      <c r="K339" s="16"/>
      <c r="L339" s="16"/>
      <c r="M339" s="17"/>
      <c r="N339" s="33"/>
      <c r="O339" s="17"/>
      <c r="P339" s="18"/>
      <c r="Q339" s="18"/>
      <c r="R339" s="45"/>
      <c r="S339" s="45"/>
      <c r="T339" s="18"/>
      <c r="U339" s="45"/>
      <c r="V339" s="45"/>
      <c r="W339" s="45"/>
      <c r="X339" s="18"/>
      <c r="Y339" s="34"/>
      <c r="Z339" s="18"/>
      <c r="AA339" s="18"/>
      <c r="AB339" s="45"/>
      <c r="AC339" s="45"/>
      <c r="AD339" s="46"/>
      <c r="AE339" s="19"/>
      <c r="AF339" s="19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  <c r="AQ339" s="20"/>
      <c r="AR339" s="20"/>
      <c r="AS339" s="20"/>
      <c r="AT339" s="20"/>
      <c r="AU339" s="20"/>
      <c r="AV339" s="20"/>
      <c r="AW339" s="20"/>
      <c r="AX339" s="20"/>
      <c r="AY339" s="20"/>
      <c r="AZ339" s="20"/>
      <c r="BA339" s="20"/>
      <c r="BB339" s="21"/>
      <c r="BC339" s="21"/>
      <c r="BD339" s="21"/>
      <c r="BE339" s="21"/>
      <c r="BF339" s="21"/>
      <c r="BG339" s="21"/>
      <c r="BH339" s="21"/>
      <c r="BI339" s="21"/>
      <c r="BJ339" s="21"/>
      <c r="BK339" s="21"/>
      <c r="BL339" s="21"/>
      <c r="BM339" s="21"/>
      <c r="BN339" s="21"/>
      <c r="BO339" s="21"/>
      <c r="BP339" s="21"/>
      <c r="BQ339" s="21"/>
      <c r="BR339" s="21"/>
      <c r="BS339" s="21"/>
      <c r="BT339" s="21"/>
      <c r="BU339" s="21"/>
      <c r="BV339" s="35"/>
      <c r="BW339" s="35"/>
      <c r="BX339" s="35"/>
      <c r="BY339" s="21"/>
      <c r="BZ339" s="21"/>
      <c r="CA339" s="21"/>
      <c r="CB339" s="35"/>
      <c r="CC339" s="21"/>
      <c r="CD339" s="35"/>
      <c r="CE339" s="21"/>
      <c r="CF339" s="21"/>
      <c r="CG339" s="21"/>
      <c r="CH339" s="47"/>
      <c r="CI339" s="21"/>
      <c r="CJ339" s="21"/>
      <c r="CK339" s="21"/>
      <c r="CL339" s="21"/>
      <c r="CM339" s="21"/>
      <c r="CN339" s="47"/>
      <c r="CO339" s="21"/>
      <c r="CP339" s="21"/>
      <c r="CQ339" s="35"/>
      <c r="CR339" s="22"/>
      <c r="CS339" s="22"/>
      <c r="CT339" s="48"/>
      <c r="CU339" s="36"/>
      <c r="CV339" s="48"/>
      <c r="CW339" s="22"/>
      <c r="FU339" s="41"/>
      <c r="FV339" s="29"/>
      <c r="FW339" s="41"/>
      <c r="GB339" s="41"/>
      <c r="GC339" s="41"/>
      <c r="GI339" s="41"/>
      <c r="GJ339" s="41"/>
      <c r="GP339" s="41"/>
      <c r="GQ339" s="41"/>
      <c r="GR339" s="41"/>
      <c r="HE339" s="41"/>
      <c r="HS339" s="29"/>
      <c r="HY339" s="41"/>
      <c r="HZ339" s="29"/>
      <c r="IA339" s="41"/>
    </row>
    <row r="340" spans="3:235" x14ac:dyDescent="0.2">
      <c r="C340" s="14"/>
      <c r="D340" s="14"/>
      <c r="E340" s="14"/>
      <c r="F340" s="14"/>
      <c r="G340" s="32"/>
      <c r="H340" s="14"/>
      <c r="I340" s="14"/>
      <c r="J340" s="44"/>
      <c r="K340" s="16"/>
      <c r="L340" s="16"/>
      <c r="M340" s="17"/>
      <c r="N340" s="33"/>
      <c r="O340" s="17"/>
      <c r="P340" s="18"/>
      <c r="Q340" s="18"/>
      <c r="R340" s="45"/>
      <c r="S340" s="45"/>
      <c r="T340" s="18"/>
      <c r="U340" s="45"/>
      <c r="V340" s="45"/>
      <c r="W340" s="45"/>
      <c r="X340" s="18"/>
      <c r="Y340" s="34"/>
      <c r="Z340" s="18"/>
      <c r="AA340" s="18"/>
      <c r="AB340" s="45"/>
      <c r="AC340" s="45"/>
      <c r="AD340" s="46"/>
      <c r="AE340" s="19"/>
      <c r="AF340" s="19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  <c r="AQ340" s="20"/>
      <c r="AR340" s="20"/>
      <c r="AS340" s="20"/>
      <c r="AT340" s="20"/>
      <c r="AU340" s="20"/>
      <c r="AV340" s="20"/>
      <c r="AW340" s="20"/>
      <c r="AX340" s="20"/>
      <c r="AY340" s="20"/>
      <c r="AZ340" s="20"/>
      <c r="BA340" s="20"/>
      <c r="BB340" s="21"/>
      <c r="BC340" s="21"/>
      <c r="BD340" s="21"/>
      <c r="BE340" s="21"/>
      <c r="BF340" s="21"/>
      <c r="BG340" s="21"/>
      <c r="BH340" s="21"/>
      <c r="BI340" s="21"/>
      <c r="BJ340" s="21"/>
      <c r="BK340" s="21"/>
      <c r="BL340" s="21"/>
      <c r="BM340" s="21"/>
      <c r="BN340" s="21"/>
      <c r="BO340" s="21"/>
      <c r="BP340" s="21"/>
      <c r="BQ340" s="21"/>
      <c r="BR340" s="21"/>
      <c r="BS340" s="21"/>
      <c r="BT340" s="21"/>
      <c r="BU340" s="21"/>
      <c r="BV340" s="35"/>
      <c r="BW340" s="35"/>
      <c r="BX340" s="35"/>
      <c r="BY340" s="21"/>
      <c r="BZ340" s="21"/>
      <c r="CA340" s="21"/>
      <c r="CB340" s="35"/>
      <c r="CC340" s="21"/>
      <c r="CD340" s="35"/>
      <c r="CE340" s="21"/>
      <c r="CF340" s="21"/>
      <c r="CG340" s="21"/>
      <c r="CH340" s="47"/>
      <c r="CI340" s="21"/>
      <c r="CJ340" s="21"/>
      <c r="CK340" s="21"/>
      <c r="CL340" s="21"/>
      <c r="CM340" s="21"/>
      <c r="CN340" s="47"/>
      <c r="CO340" s="21"/>
      <c r="CP340" s="21"/>
      <c r="CQ340" s="35"/>
      <c r="CR340" s="22"/>
      <c r="CS340" s="22"/>
      <c r="CT340" s="48"/>
      <c r="CU340" s="36"/>
      <c r="CV340" s="48"/>
      <c r="CW340" s="22"/>
      <c r="FU340" s="41"/>
      <c r="FV340" s="29"/>
      <c r="FW340" s="41"/>
      <c r="GB340" s="41"/>
      <c r="GC340" s="41"/>
      <c r="GI340" s="41"/>
      <c r="GJ340" s="41"/>
      <c r="GP340" s="41"/>
      <c r="GQ340" s="41"/>
      <c r="GR340" s="41"/>
      <c r="HE340" s="41"/>
      <c r="HS340" s="29"/>
      <c r="HY340" s="41"/>
      <c r="HZ340" s="29"/>
      <c r="IA340" s="41"/>
    </row>
    <row r="341" spans="3:235" x14ac:dyDescent="0.2">
      <c r="C341" s="14"/>
      <c r="D341" s="14"/>
      <c r="E341" s="14"/>
      <c r="F341" s="14"/>
      <c r="G341" s="32"/>
      <c r="H341" s="14"/>
      <c r="I341" s="14"/>
      <c r="J341" s="44"/>
      <c r="K341" s="16"/>
      <c r="L341" s="16"/>
      <c r="M341" s="17"/>
      <c r="N341" s="33"/>
      <c r="O341" s="17"/>
      <c r="P341" s="18"/>
      <c r="Q341" s="18"/>
      <c r="R341" s="45"/>
      <c r="S341" s="45"/>
      <c r="T341" s="18"/>
      <c r="U341" s="45"/>
      <c r="V341" s="45"/>
      <c r="W341" s="45"/>
      <c r="X341" s="18"/>
      <c r="Y341" s="34"/>
      <c r="Z341" s="18"/>
      <c r="AA341" s="18"/>
      <c r="AB341" s="45"/>
      <c r="AC341" s="45"/>
      <c r="AD341" s="46"/>
      <c r="AE341" s="19"/>
      <c r="AF341" s="19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  <c r="AQ341" s="20"/>
      <c r="AR341" s="20"/>
      <c r="AS341" s="20"/>
      <c r="AT341" s="20"/>
      <c r="AU341" s="20"/>
      <c r="AV341" s="20"/>
      <c r="AW341" s="20"/>
      <c r="AX341" s="20"/>
      <c r="AY341" s="20"/>
      <c r="AZ341" s="20"/>
      <c r="BA341" s="20"/>
      <c r="BB341" s="21"/>
      <c r="BC341" s="21"/>
      <c r="BD341" s="21"/>
      <c r="BE341" s="21"/>
      <c r="BF341" s="21"/>
      <c r="BG341" s="21"/>
      <c r="BH341" s="21"/>
      <c r="BI341" s="21"/>
      <c r="BJ341" s="21"/>
      <c r="BK341" s="21"/>
      <c r="BL341" s="21"/>
      <c r="BM341" s="21"/>
      <c r="BN341" s="21"/>
      <c r="BO341" s="21"/>
      <c r="BP341" s="21"/>
      <c r="BQ341" s="21"/>
      <c r="BR341" s="21"/>
      <c r="BS341" s="21"/>
      <c r="BT341" s="21"/>
      <c r="BU341" s="21"/>
      <c r="BV341" s="35"/>
      <c r="BW341" s="35"/>
      <c r="BX341" s="35"/>
      <c r="BY341" s="21"/>
      <c r="BZ341" s="21"/>
      <c r="CA341" s="21"/>
      <c r="CB341" s="35"/>
      <c r="CC341" s="21"/>
      <c r="CD341" s="35"/>
      <c r="CE341" s="21"/>
      <c r="CF341" s="21"/>
      <c r="CG341" s="21"/>
      <c r="CH341" s="47"/>
      <c r="CI341" s="21"/>
      <c r="CJ341" s="21"/>
      <c r="CK341" s="21"/>
      <c r="CL341" s="21"/>
      <c r="CM341" s="21"/>
      <c r="CN341" s="47"/>
      <c r="CO341" s="21"/>
      <c r="CP341" s="21"/>
      <c r="CQ341" s="35"/>
      <c r="CR341" s="22"/>
      <c r="CS341" s="22"/>
      <c r="CT341" s="48"/>
      <c r="CU341" s="36"/>
      <c r="CV341" s="48"/>
      <c r="CW341" s="22"/>
      <c r="FU341" s="41"/>
      <c r="FV341" s="29"/>
      <c r="FW341" s="41"/>
      <c r="GB341" s="41"/>
      <c r="GC341" s="41"/>
      <c r="GI341" s="41"/>
      <c r="GJ341" s="41"/>
      <c r="GP341" s="41"/>
      <c r="GQ341" s="41"/>
      <c r="GR341" s="41"/>
      <c r="HE341" s="41"/>
      <c r="HS341" s="29"/>
      <c r="HY341" s="41"/>
      <c r="HZ341" s="29"/>
      <c r="IA341" s="41"/>
    </row>
    <row r="342" spans="3:235" x14ac:dyDescent="0.2">
      <c r="C342" s="14"/>
      <c r="D342" s="14"/>
      <c r="E342" s="14"/>
      <c r="F342" s="14"/>
      <c r="G342" s="32"/>
      <c r="H342" s="14"/>
      <c r="I342" s="14"/>
      <c r="J342" s="44"/>
      <c r="K342" s="16"/>
      <c r="L342" s="16"/>
      <c r="M342" s="17"/>
      <c r="N342" s="33"/>
      <c r="O342" s="17"/>
      <c r="P342" s="18"/>
      <c r="Q342" s="18"/>
      <c r="R342" s="45"/>
      <c r="S342" s="45"/>
      <c r="T342" s="18"/>
      <c r="U342" s="45"/>
      <c r="V342" s="45"/>
      <c r="W342" s="45"/>
      <c r="X342" s="18"/>
      <c r="Y342" s="34"/>
      <c r="Z342" s="18"/>
      <c r="AA342" s="18"/>
      <c r="AB342" s="45"/>
      <c r="AC342" s="45"/>
      <c r="AD342" s="46"/>
      <c r="AE342" s="19"/>
      <c r="AF342" s="19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  <c r="AQ342" s="20"/>
      <c r="AR342" s="20"/>
      <c r="AS342" s="20"/>
      <c r="AT342" s="20"/>
      <c r="AU342" s="20"/>
      <c r="AV342" s="20"/>
      <c r="AW342" s="20"/>
      <c r="AX342" s="20"/>
      <c r="AY342" s="20"/>
      <c r="AZ342" s="20"/>
      <c r="BA342" s="20"/>
      <c r="BB342" s="21"/>
      <c r="BC342" s="21"/>
      <c r="BD342" s="21"/>
      <c r="BE342" s="21"/>
      <c r="BF342" s="21"/>
      <c r="BG342" s="21"/>
      <c r="BH342" s="21"/>
      <c r="BI342" s="21"/>
      <c r="BJ342" s="21"/>
      <c r="BK342" s="21"/>
      <c r="BL342" s="21"/>
      <c r="BM342" s="21"/>
      <c r="BN342" s="21"/>
      <c r="BO342" s="21"/>
      <c r="BP342" s="21"/>
      <c r="BQ342" s="21"/>
      <c r="BR342" s="21"/>
      <c r="BS342" s="21"/>
      <c r="BT342" s="21"/>
      <c r="BU342" s="21"/>
      <c r="BV342" s="35"/>
      <c r="BW342" s="35"/>
      <c r="BX342" s="35"/>
      <c r="BY342" s="21"/>
      <c r="BZ342" s="21"/>
      <c r="CA342" s="21"/>
      <c r="CB342" s="35"/>
      <c r="CC342" s="21"/>
      <c r="CD342" s="35"/>
      <c r="CE342" s="21"/>
      <c r="CF342" s="21"/>
      <c r="CG342" s="21"/>
      <c r="CH342" s="47"/>
      <c r="CI342" s="21"/>
      <c r="CJ342" s="21"/>
      <c r="CK342" s="21"/>
      <c r="CL342" s="21"/>
      <c r="CM342" s="21"/>
      <c r="CN342" s="47"/>
      <c r="CO342" s="21"/>
      <c r="CP342" s="21"/>
      <c r="CQ342" s="35"/>
      <c r="CR342" s="22"/>
      <c r="CS342" s="22"/>
      <c r="CT342" s="48"/>
      <c r="CU342" s="36"/>
      <c r="CV342" s="48"/>
      <c r="CW342" s="22"/>
      <c r="FU342" s="41"/>
      <c r="FV342" s="29"/>
      <c r="FW342" s="41"/>
      <c r="GB342" s="41"/>
      <c r="GC342" s="41"/>
      <c r="GI342" s="41"/>
      <c r="GJ342" s="41"/>
      <c r="GP342" s="41"/>
      <c r="GQ342" s="41"/>
      <c r="GR342" s="41"/>
      <c r="HE342" s="41"/>
      <c r="HS342" s="29"/>
      <c r="HY342" s="41"/>
      <c r="HZ342" s="29"/>
      <c r="IA342" s="41"/>
    </row>
    <row r="343" spans="3:235" x14ac:dyDescent="0.2">
      <c r="C343" s="14"/>
      <c r="D343" s="14"/>
      <c r="E343" s="14"/>
      <c r="F343" s="14"/>
      <c r="G343" s="32"/>
      <c r="H343" s="14"/>
      <c r="I343" s="14"/>
      <c r="J343" s="44"/>
      <c r="K343" s="16"/>
      <c r="L343" s="16"/>
      <c r="M343" s="17"/>
      <c r="N343" s="33"/>
      <c r="O343" s="17"/>
      <c r="P343" s="18"/>
      <c r="Q343" s="18"/>
      <c r="R343" s="45"/>
      <c r="S343" s="45"/>
      <c r="T343" s="18"/>
      <c r="U343" s="45"/>
      <c r="V343" s="45"/>
      <c r="W343" s="45"/>
      <c r="X343" s="18"/>
      <c r="Y343" s="34"/>
      <c r="Z343" s="18"/>
      <c r="AA343" s="18"/>
      <c r="AB343" s="45"/>
      <c r="AC343" s="45"/>
      <c r="AD343" s="46"/>
      <c r="AE343" s="19"/>
      <c r="AF343" s="19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  <c r="AQ343" s="20"/>
      <c r="AR343" s="20"/>
      <c r="AS343" s="20"/>
      <c r="AT343" s="20"/>
      <c r="AU343" s="20"/>
      <c r="AV343" s="20"/>
      <c r="AW343" s="20"/>
      <c r="AX343" s="20"/>
      <c r="AY343" s="20"/>
      <c r="AZ343" s="20"/>
      <c r="BA343" s="20"/>
      <c r="BB343" s="21"/>
      <c r="BC343" s="21"/>
      <c r="BD343" s="21"/>
      <c r="BE343" s="21"/>
      <c r="BF343" s="21"/>
      <c r="BG343" s="21"/>
      <c r="BH343" s="21"/>
      <c r="BI343" s="21"/>
      <c r="BJ343" s="21"/>
      <c r="BK343" s="21"/>
      <c r="BL343" s="21"/>
      <c r="BM343" s="21"/>
      <c r="BN343" s="21"/>
      <c r="BO343" s="21"/>
      <c r="BP343" s="21"/>
      <c r="BQ343" s="21"/>
      <c r="BR343" s="21"/>
      <c r="BS343" s="21"/>
      <c r="BT343" s="21"/>
      <c r="BU343" s="21"/>
      <c r="BV343" s="35"/>
      <c r="BW343" s="35"/>
      <c r="BX343" s="35"/>
      <c r="BY343" s="21"/>
      <c r="BZ343" s="21"/>
      <c r="CA343" s="21"/>
      <c r="CB343" s="35"/>
      <c r="CC343" s="21"/>
      <c r="CD343" s="35"/>
      <c r="CE343" s="21"/>
      <c r="CF343" s="21"/>
      <c r="CG343" s="21"/>
      <c r="CH343" s="47"/>
      <c r="CI343" s="21"/>
      <c r="CJ343" s="21"/>
      <c r="CK343" s="21"/>
      <c r="CL343" s="21"/>
      <c r="CM343" s="21"/>
      <c r="CN343" s="47"/>
      <c r="CO343" s="21"/>
      <c r="CP343" s="21"/>
      <c r="CQ343" s="35"/>
      <c r="CR343" s="22"/>
      <c r="CS343" s="22"/>
      <c r="CT343" s="48"/>
      <c r="CU343" s="36"/>
      <c r="CV343" s="48"/>
      <c r="CW343" s="22"/>
      <c r="FU343" s="41"/>
      <c r="FV343" s="29"/>
      <c r="FW343" s="41"/>
      <c r="GB343" s="41"/>
      <c r="GC343" s="41"/>
      <c r="GI343" s="41"/>
      <c r="GJ343" s="41"/>
      <c r="GP343" s="41"/>
      <c r="GQ343" s="41"/>
      <c r="GR343" s="41"/>
      <c r="HE343" s="41"/>
      <c r="HS343" s="29"/>
      <c r="HY343" s="41"/>
      <c r="HZ343" s="29"/>
      <c r="IA343" s="41"/>
    </row>
    <row r="344" spans="3:235" x14ac:dyDescent="0.2">
      <c r="C344" s="14"/>
      <c r="D344" s="14"/>
      <c r="E344" s="14"/>
      <c r="F344" s="14"/>
      <c r="G344" s="32"/>
      <c r="H344" s="14"/>
      <c r="I344" s="14"/>
      <c r="J344" s="44"/>
      <c r="K344" s="16"/>
      <c r="L344" s="16"/>
      <c r="M344" s="17"/>
      <c r="N344" s="33"/>
      <c r="O344" s="17"/>
      <c r="P344" s="18"/>
      <c r="Q344" s="18"/>
      <c r="R344" s="45"/>
      <c r="S344" s="45"/>
      <c r="T344" s="18"/>
      <c r="U344" s="45"/>
      <c r="V344" s="45"/>
      <c r="W344" s="45"/>
      <c r="X344" s="18"/>
      <c r="Y344" s="34"/>
      <c r="Z344" s="18"/>
      <c r="AA344" s="18"/>
      <c r="AB344" s="45"/>
      <c r="AC344" s="45"/>
      <c r="AD344" s="46"/>
      <c r="AE344" s="19"/>
      <c r="AF344" s="19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  <c r="AQ344" s="20"/>
      <c r="AR344" s="20"/>
      <c r="AS344" s="20"/>
      <c r="AT344" s="20"/>
      <c r="AU344" s="20"/>
      <c r="AV344" s="20"/>
      <c r="AW344" s="20"/>
      <c r="AX344" s="20"/>
      <c r="AY344" s="20"/>
      <c r="AZ344" s="20"/>
      <c r="BA344" s="20"/>
      <c r="BB344" s="21"/>
      <c r="BC344" s="21"/>
      <c r="BD344" s="21"/>
      <c r="BE344" s="21"/>
      <c r="BF344" s="21"/>
      <c r="BG344" s="21"/>
      <c r="BH344" s="21"/>
      <c r="BI344" s="21"/>
      <c r="BJ344" s="21"/>
      <c r="BK344" s="21"/>
      <c r="BL344" s="21"/>
      <c r="BM344" s="21"/>
      <c r="BN344" s="21"/>
      <c r="BO344" s="21"/>
      <c r="BP344" s="21"/>
      <c r="BQ344" s="21"/>
      <c r="BR344" s="21"/>
      <c r="BS344" s="21"/>
      <c r="BT344" s="21"/>
      <c r="BU344" s="21"/>
      <c r="BV344" s="35"/>
      <c r="BW344" s="35"/>
      <c r="BX344" s="35"/>
      <c r="BY344" s="21"/>
      <c r="BZ344" s="21"/>
      <c r="CA344" s="21"/>
      <c r="CB344" s="35"/>
      <c r="CC344" s="21"/>
      <c r="CD344" s="35"/>
      <c r="CE344" s="21"/>
      <c r="CF344" s="21"/>
      <c r="CG344" s="21"/>
      <c r="CH344" s="47"/>
      <c r="CI344" s="21"/>
      <c r="CJ344" s="21"/>
      <c r="CK344" s="21"/>
      <c r="CL344" s="21"/>
      <c r="CM344" s="21"/>
      <c r="CN344" s="47"/>
      <c r="CO344" s="21"/>
      <c r="CP344" s="21"/>
      <c r="CQ344" s="35"/>
      <c r="CR344" s="22"/>
      <c r="CS344" s="22"/>
      <c r="CT344" s="48"/>
      <c r="CU344" s="36"/>
      <c r="CV344" s="48"/>
      <c r="CW344" s="22"/>
      <c r="FU344" s="41"/>
      <c r="FV344" s="29"/>
      <c r="FW344" s="41"/>
      <c r="GB344" s="41"/>
      <c r="GC344" s="41"/>
      <c r="GI344" s="41"/>
      <c r="GJ344" s="41"/>
      <c r="GP344" s="41"/>
      <c r="GQ344" s="41"/>
      <c r="GR344" s="41"/>
      <c r="HE344" s="41"/>
      <c r="HS344" s="29"/>
      <c r="HY344" s="41"/>
      <c r="HZ344" s="29"/>
      <c r="IA344" s="41"/>
    </row>
    <row r="345" spans="3:235" x14ac:dyDescent="0.2">
      <c r="C345" s="14"/>
      <c r="D345" s="14"/>
      <c r="E345" s="14"/>
      <c r="F345" s="14"/>
      <c r="G345" s="32"/>
      <c r="H345" s="14"/>
      <c r="I345" s="14"/>
      <c r="J345" s="44"/>
      <c r="K345" s="16"/>
      <c r="L345" s="16"/>
      <c r="M345" s="17"/>
      <c r="N345" s="33"/>
      <c r="O345" s="17"/>
      <c r="P345" s="18"/>
      <c r="Q345" s="18"/>
      <c r="R345" s="45"/>
      <c r="S345" s="45"/>
      <c r="T345" s="18"/>
      <c r="U345" s="45"/>
      <c r="V345" s="45"/>
      <c r="W345" s="45"/>
      <c r="X345" s="18"/>
      <c r="Y345" s="34"/>
      <c r="Z345" s="18"/>
      <c r="AA345" s="18"/>
      <c r="AB345" s="45"/>
      <c r="AC345" s="45"/>
      <c r="AD345" s="46"/>
      <c r="AE345" s="19"/>
      <c r="AF345" s="19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  <c r="AQ345" s="20"/>
      <c r="AR345" s="20"/>
      <c r="AS345" s="20"/>
      <c r="AT345" s="20"/>
      <c r="AU345" s="20"/>
      <c r="AV345" s="20"/>
      <c r="AW345" s="20"/>
      <c r="AX345" s="20"/>
      <c r="AY345" s="20"/>
      <c r="AZ345" s="20"/>
      <c r="BA345" s="20"/>
      <c r="BB345" s="21"/>
      <c r="BC345" s="21"/>
      <c r="BD345" s="21"/>
      <c r="BE345" s="21"/>
      <c r="BF345" s="21"/>
      <c r="BG345" s="21"/>
      <c r="BH345" s="21"/>
      <c r="BI345" s="21"/>
      <c r="BJ345" s="21"/>
      <c r="BK345" s="21"/>
      <c r="BL345" s="21"/>
      <c r="BM345" s="21"/>
      <c r="BN345" s="21"/>
      <c r="BO345" s="21"/>
      <c r="BP345" s="21"/>
      <c r="BQ345" s="21"/>
      <c r="BR345" s="21"/>
      <c r="BS345" s="21"/>
      <c r="BT345" s="21"/>
      <c r="BU345" s="21"/>
      <c r="BV345" s="35"/>
      <c r="BW345" s="35"/>
      <c r="BX345" s="35"/>
      <c r="BY345" s="21"/>
      <c r="BZ345" s="21"/>
      <c r="CA345" s="21"/>
      <c r="CB345" s="35"/>
      <c r="CC345" s="21"/>
      <c r="CD345" s="35"/>
      <c r="CE345" s="21"/>
      <c r="CF345" s="21"/>
      <c r="CG345" s="21"/>
      <c r="CH345" s="47"/>
      <c r="CI345" s="21"/>
      <c r="CJ345" s="21"/>
      <c r="CK345" s="21"/>
      <c r="CL345" s="21"/>
      <c r="CM345" s="21"/>
      <c r="CN345" s="47"/>
      <c r="CO345" s="21"/>
      <c r="CP345" s="21"/>
      <c r="CQ345" s="35"/>
      <c r="CR345" s="22"/>
      <c r="CS345" s="22"/>
      <c r="CT345" s="48"/>
      <c r="CU345" s="36"/>
      <c r="CV345" s="48"/>
      <c r="CW345" s="22"/>
      <c r="FU345" s="41"/>
      <c r="FV345" s="29"/>
      <c r="FW345" s="41"/>
      <c r="GB345" s="41"/>
      <c r="GC345" s="41"/>
      <c r="GI345" s="41"/>
      <c r="GJ345" s="41"/>
      <c r="GP345" s="41"/>
      <c r="GQ345" s="41"/>
      <c r="GR345" s="41"/>
      <c r="HE345" s="41"/>
      <c r="HS345" s="29"/>
      <c r="HY345" s="41"/>
      <c r="HZ345" s="29"/>
      <c r="IA345" s="41"/>
    </row>
    <row r="346" spans="3:235" x14ac:dyDescent="0.2">
      <c r="C346" s="14"/>
      <c r="D346" s="14"/>
      <c r="E346" s="14"/>
      <c r="F346" s="14"/>
      <c r="G346" s="32"/>
      <c r="H346" s="14"/>
      <c r="I346" s="14"/>
      <c r="J346" s="44"/>
      <c r="K346" s="16"/>
      <c r="L346" s="16"/>
      <c r="M346" s="17"/>
      <c r="N346" s="33"/>
      <c r="O346" s="17"/>
      <c r="P346" s="18"/>
      <c r="Q346" s="18"/>
      <c r="R346" s="45"/>
      <c r="S346" s="45"/>
      <c r="T346" s="18"/>
      <c r="U346" s="45"/>
      <c r="V346" s="45"/>
      <c r="W346" s="45"/>
      <c r="X346" s="18"/>
      <c r="Y346" s="34"/>
      <c r="Z346" s="18"/>
      <c r="AA346" s="18"/>
      <c r="AB346" s="45"/>
      <c r="AC346" s="45"/>
      <c r="AD346" s="46"/>
      <c r="AE346" s="19"/>
      <c r="AF346" s="19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  <c r="AQ346" s="20"/>
      <c r="AR346" s="20"/>
      <c r="AS346" s="20"/>
      <c r="AT346" s="20"/>
      <c r="AU346" s="20"/>
      <c r="AV346" s="20"/>
      <c r="AW346" s="20"/>
      <c r="AX346" s="20"/>
      <c r="AY346" s="20"/>
      <c r="AZ346" s="20"/>
      <c r="BA346" s="20"/>
      <c r="BB346" s="21"/>
      <c r="BC346" s="21"/>
      <c r="BD346" s="21"/>
      <c r="BE346" s="21"/>
      <c r="BF346" s="21"/>
      <c r="BG346" s="21"/>
      <c r="BH346" s="21"/>
      <c r="BI346" s="21"/>
      <c r="BJ346" s="21"/>
      <c r="BK346" s="21"/>
      <c r="BL346" s="21"/>
      <c r="BM346" s="21"/>
      <c r="BN346" s="21"/>
      <c r="BO346" s="21"/>
      <c r="BP346" s="21"/>
      <c r="BQ346" s="21"/>
      <c r="BR346" s="21"/>
      <c r="BS346" s="21"/>
      <c r="BT346" s="21"/>
      <c r="BU346" s="21"/>
      <c r="BV346" s="35"/>
      <c r="BW346" s="35"/>
      <c r="BX346" s="35"/>
      <c r="BY346" s="21"/>
      <c r="BZ346" s="21"/>
      <c r="CA346" s="21"/>
      <c r="CB346" s="35"/>
      <c r="CC346" s="21"/>
      <c r="CD346" s="35"/>
      <c r="CE346" s="21"/>
      <c r="CF346" s="21"/>
      <c r="CG346" s="21"/>
      <c r="CH346" s="47"/>
      <c r="CI346" s="21"/>
      <c r="CJ346" s="21"/>
      <c r="CK346" s="21"/>
      <c r="CL346" s="21"/>
      <c r="CM346" s="21"/>
      <c r="CN346" s="47"/>
      <c r="CO346" s="21"/>
      <c r="CP346" s="21"/>
      <c r="CQ346" s="35"/>
      <c r="CR346" s="22"/>
      <c r="CS346" s="22"/>
      <c r="CT346" s="48"/>
      <c r="CU346" s="36"/>
      <c r="CV346" s="48"/>
      <c r="CW346" s="22"/>
      <c r="FU346" s="41"/>
      <c r="FV346" s="29"/>
      <c r="FW346" s="41"/>
      <c r="GB346" s="41"/>
      <c r="GC346" s="41"/>
      <c r="GI346" s="41"/>
      <c r="GJ346" s="41"/>
      <c r="GP346" s="41"/>
      <c r="GQ346" s="41"/>
      <c r="GR346" s="41"/>
      <c r="HE346" s="41"/>
      <c r="HS346" s="29"/>
      <c r="HY346" s="41"/>
      <c r="HZ346" s="29"/>
      <c r="IA346" s="41"/>
    </row>
    <row r="347" spans="3:235" x14ac:dyDescent="0.2">
      <c r="C347" s="14"/>
      <c r="D347" s="14"/>
      <c r="E347" s="14"/>
      <c r="F347" s="14"/>
      <c r="G347" s="32"/>
      <c r="H347" s="14"/>
      <c r="I347" s="14"/>
      <c r="J347" s="44"/>
      <c r="K347" s="16"/>
      <c r="L347" s="16"/>
      <c r="M347" s="17"/>
      <c r="N347" s="33"/>
      <c r="O347" s="17"/>
      <c r="P347" s="18"/>
      <c r="Q347" s="18"/>
      <c r="R347" s="45"/>
      <c r="S347" s="45"/>
      <c r="T347" s="18"/>
      <c r="U347" s="45"/>
      <c r="V347" s="45"/>
      <c r="W347" s="45"/>
      <c r="X347" s="18"/>
      <c r="Y347" s="34"/>
      <c r="Z347" s="18"/>
      <c r="AA347" s="18"/>
      <c r="AB347" s="45"/>
      <c r="AC347" s="45"/>
      <c r="AD347" s="46"/>
      <c r="AE347" s="19"/>
      <c r="AF347" s="19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  <c r="AQ347" s="20"/>
      <c r="AR347" s="20"/>
      <c r="AS347" s="20"/>
      <c r="AT347" s="20"/>
      <c r="AU347" s="20"/>
      <c r="AV347" s="20"/>
      <c r="AW347" s="20"/>
      <c r="AX347" s="20"/>
      <c r="AY347" s="20"/>
      <c r="AZ347" s="20"/>
      <c r="BA347" s="20"/>
      <c r="BB347" s="21"/>
      <c r="BC347" s="21"/>
      <c r="BD347" s="21"/>
      <c r="BE347" s="21"/>
      <c r="BF347" s="21"/>
      <c r="BG347" s="21"/>
      <c r="BH347" s="21"/>
      <c r="BI347" s="21"/>
      <c r="BJ347" s="21"/>
      <c r="BK347" s="21"/>
      <c r="BL347" s="21"/>
      <c r="BM347" s="21"/>
      <c r="BN347" s="21"/>
      <c r="BO347" s="21"/>
      <c r="BP347" s="21"/>
      <c r="BQ347" s="21"/>
      <c r="BR347" s="21"/>
      <c r="BS347" s="21"/>
      <c r="BT347" s="21"/>
      <c r="BU347" s="21"/>
      <c r="BV347" s="35"/>
      <c r="BW347" s="35"/>
      <c r="BX347" s="35"/>
      <c r="BY347" s="21"/>
      <c r="BZ347" s="21"/>
      <c r="CA347" s="21"/>
      <c r="CB347" s="35"/>
      <c r="CC347" s="21"/>
      <c r="CD347" s="35"/>
      <c r="CE347" s="21"/>
      <c r="CF347" s="21"/>
      <c r="CG347" s="21"/>
      <c r="CH347" s="47"/>
      <c r="CI347" s="21"/>
      <c r="CJ347" s="21"/>
      <c r="CK347" s="21"/>
      <c r="CL347" s="21"/>
      <c r="CM347" s="21"/>
      <c r="CN347" s="47"/>
      <c r="CO347" s="21"/>
      <c r="CP347" s="21"/>
      <c r="CQ347" s="35"/>
      <c r="CR347" s="22"/>
      <c r="CS347" s="22"/>
      <c r="CT347" s="48"/>
      <c r="CU347" s="36"/>
      <c r="CV347" s="48"/>
      <c r="CW347" s="22"/>
      <c r="FU347" s="41"/>
      <c r="FV347" s="29"/>
      <c r="FW347" s="41"/>
      <c r="GB347" s="41"/>
      <c r="GC347" s="41"/>
      <c r="GI347" s="41"/>
      <c r="GJ347" s="41"/>
      <c r="GP347" s="41"/>
      <c r="GQ347" s="41"/>
      <c r="GR347" s="41"/>
      <c r="HE347" s="41"/>
      <c r="HS347" s="29"/>
      <c r="HY347" s="41"/>
      <c r="HZ347" s="29"/>
      <c r="IA347" s="41"/>
    </row>
    <row r="348" spans="3:235" x14ac:dyDescent="0.2">
      <c r="C348" s="14"/>
      <c r="D348" s="14"/>
      <c r="E348" s="14"/>
      <c r="F348" s="14"/>
      <c r="G348" s="32"/>
      <c r="H348" s="14"/>
      <c r="I348" s="14"/>
      <c r="J348" s="44"/>
      <c r="K348" s="16"/>
      <c r="L348" s="16"/>
      <c r="M348" s="17"/>
      <c r="N348" s="33"/>
      <c r="O348" s="17"/>
      <c r="P348" s="18"/>
      <c r="Q348" s="18"/>
      <c r="R348" s="45"/>
      <c r="S348" s="45"/>
      <c r="T348" s="18"/>
      <c r="U348" s="45"/>
      <c r="V348" s="45"/>
      <c r="W348" s="45"/>
      <c r="X348" s="18"/>
      <c r="Y348" s="34"/>
      <c r="Z348" s="18"/>
      <c r="AA348" s="18"/>
      <c r="AB348" s="45"/>
      <c r="AC348" s="45"/>
      <c r="AD348" s="46"/>
      <c r="AE348" s="19"/>
      <c r="AF348" s="19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  <c r="AQ348" s="20"/>
      <c r="AR348" s="20"/>
      <c r="AS348" s="20"/>
      <c r="AT348" s="20"/>
      <c r="AU348" s="20"/>
      <c r="AV348" s="20"/>
      <c r="AW348" s="20"/>
      <c r="AX348" s="20"/>
      <c r="AY348" s="20"/>
      <c r="AZ348" s="20"/>
      <c r="BA348" s="20"/>
      <c r="BB348" s="21"/>
      <c r="BC348" s="21"/>
      <c r="BD348" s="21"/>
      <c r="BE348" s="21"/>
      <c r="BF348" s="21"/>
      <c r="BG348" s="21"/>
      <c r="BH348" s="21"/>
      <c r="BI348" s="21"/>
      <c r="BJ348" s="21"/>
      <c r="BK348" s="21"/>
      <c r="BL348" s="21"/>
      <c r="BM348" s="21"/>
      <c r="BN348" s="21"/>
      <c r="BO348" s="21"/>
      <c r="BP348" s="21"/>
      <c r="BQ348" s="21"/>
      <c r="BR348" s="21"/>
      <c r="BS348" s="21"/>
      <c r="BT348" s="21"/>
      <c r="BU348" s="21"/>
      <c r="BV348" s="35"/>
      <c r="BW348" s="35"/>
      <c r="BX348" s="35"/>
      <c r="BY348" s="21"/>
      <c r="BZ348" s="21"/>
      <c r="CA348" s="21"/>
      <c r="CB348" s="35"/>
      <c r="CC348" s="21"/>
      <c r="CD348" s="35"/>
      <c r="CE348" s="21"/>
      <c r="CF348" s="21"/>
      <c r="CG348" s="21"/>
      <c r="CH348" s="47"/>
      <c r="CI348" s="21"/>
      <c r="CJ348" s="21"/>
      <c r="CK348" s="21"/>
      <c r="CL348" s="21"/>
      <c r="CM348" s="21"/>
      <c r="CN348" s="47"/>
      <c r="CO348" s="21"/>
      <c r="CP348" s="21"/>
      <c r="CQ348" s="35"/>
      <c r="CR348" s="22"/>
      <c r="CS348" s="22"/>
      <c r="CT348" s="48"/>
      <c r="CU348" s="36"/>
      <c r="CV348" s="48"/>
      <c r="CW348" s="22"/>
      <c r="FU348" s="41"/>
      <c r="FV348" s="29"/>
      <c r="FW348" s="41"/>
      <c r="GB348" s="41"/>
      <c r="GC348" s="41"/>
      <c r="GI348" s="41"/>
      <c r="GJ348" s="41"/>
      <c r="GP348" s="41"/>
      <c r="GQ348" s="41"/>
      <c r="GR348" s="41"/>
      <c r="HE348" s="41"/>
      <c r="HS348" s="29"/>
      <c r="HY348" s="41"/>
      <c r="HZ348" s="29"/>
      <c r="IA348" s="41"/>
    </row>
    <row r="349" spans="3:235" x14ac:dyDescent="0.2">
      <c r="C349" s="14"/>
      <c r="D349" s="14"/>
      <c r="E349" s="14"/>
      <c r="F349" s="14"/>
      <c r="G349" s="32"/>
      <c r="H349" s="14"/>
      <c r="I349" s="14"/>
      <c r="J349" s="44"/>
      <c r="K349" s="16"/>
      <c r="L349" s="16"/>
      <c r="M349" s="17"/>
      <c r="N349" s="33"/>
      <c r="O349" s="17"/>
      <c r="P349" s="18"/>
      <c r="Q349" s="18"/>
      <c r="R349" s="45"/>
      <c r="S349" s="45"/>
      <c r="T349" s="18"/>
      <c r="U349" s="45"/>
      <c r="V349" s="45"/>
      <c r="W349" s="45"/>
      <c r="X349" s="18"/>
      <c r="Y349" s="34"/>
      <c r="Z349" s="18"/>
      <c r="AA349" s="18"/>
      <c r="AB349" s="45"/>
      <c r="AC349" s="45"/>
      <c r="AD349" s="46"/>
      <c r="AE349" s="19"/>
      <c r="AF349" s="19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  <c r="AQ349" s="20"/>
      <c r="AR349" s="20"/>
      <c r="AS349" s="20"/>
      <c r="AT349" s="20"/>
      <c r="AU349" s="20"/>
      <c r="AV349" s="20"/>
      <c r="AW349" s="20"/>
      <c r="AX349" s="20"/>
      <c r="AY349" s="20"/>
      <c r="AZ349" s="20"/>
      <c r="BA349" s="20"/>
      <c r="BB349" s="21"/>
      <c r="BC349" s="21"/>
      <c r="BD349" s="21"/>
      <c r="BE349" s="21"/>
      <c r="BF349" s="21"/>
      <c r="BG349" s="21"/>
      <c r="BH349" s="21"/>
      <c r="BI349" s="21"/>
      <c r="BJ349" s="21"/>
      <c r="BK349" s="21"/>
      <c r="BL349" s="21"/>
      <c r="BM349" s="21"/>
      <c r="BN349" s="21"/>
      <c r="BO349" s="21"/>
      <c r="BP349" s="21"/>
      <c r="BQ349" s="21"/>
      <c r="BR349" s="21"/>
      <c r="BS349" s="21"/>
      <c r="BT349" s="21"/>
      <c r="BU349" s="21"/>
      <c r="BV349" s="35"/>
      <c r="BW349" s="35"/>
      <c r="BX349" s="35"/>
      <c r="BY349" s="21"/>
      <c r="BZ349" s="21"/>
      <c r="CA349" s="21"/>
      <c r="CB349" s="35"/>
      <c r="CC349" s="21"/>
      <c r="CD349" s="35"/>
      <c r="CE349" s="21"/>
      <c r="CF349" s="21"/>
      <c r="CG349" s="21"/>
      <c r="CH349" s="47"/>
      <c r="CI349" s="21"/>
      <c r="CJ349" s="21"/>
      <c r="CK349" s="21"/>
      <c r="CL349" s="21"/>
      <c r="CM349" s="21"/>
      <c r="CN349" s="47"/>
      <c r="CO349" s="21"/>
      <c r="CP349" s="21"/>
      <c r="CQ349" s="35"/>
      <c r="CR349" s="22"/>
      <c r="CS349" s="22"/>
      <c r="CT349" s="48"/>
      <c r="CU349" s="36"/>
      <c r="CV349" s="48"/>
      <c r="CW349" s="22"/>
      <c r="FU349" s="41"/>
      <c r="FV349" s="29"/>
      <c r="FW349" s="41"/>
      <c r="GB349" s="41"/>
      <c r="GC349" s="41"/>
      <c r="GI349" s="41"/>
      <c r="GJ349" s="41"/>
      <c r="GP349" s="41"/>
      <c r="GQ349" s="41"/>
      <c r="GR349" s="41"/>
      <c r="HE349" s="41"/>
      <c r="HS349" s="29"/>
      <c r="HY349" s="41"/>
      <c r="HZ349" s="29"/>
      <c r="IA349" s="41"/>
    </row>
    <row r="350" spans="3:235" x14ac:dyDescent="0.2">
      <c r="C350" s="14"/>
      <c r="D350" s="14"/>
      <c r="E350" s="14"/>
      <c r="F350" s="14"/>
      <c r="G350" s="32"/>
      <c r="H350" s="14"/>
      <c r="I350" s="14"/>
      <c r="J350" s="44"/>
      <c r="K350" s="16"/>
      <c r="L350" s="16"/>
      <c r="M350" s="17"/>
      <c r="N350" s="33"/>
      <c r="O350" s="17"/>
      <c r="P350" s="18"/>
      <c r="Q350" s="18"/>
      <c r="R350" s="45"/>
      <c r="S350" s="45"/>
      <c r="T350" s="18"/>
      <c r="U350" s="45"/>
      <c r="V350" s="45"/>
      <c r="W350" s="45"/>
      <c r="X350" s="18"/>
      <c r="Y350" s="34"/>
      <c r="Z350" s="18"/>
      <c r="AA350" s="18"/>
      <c r="AB350" s="45"/>
      <c r="AC350" s="45"/>
      <c r="AD350" s="46"/>
      <c r="AE350" s="19"/>
      <c r="AF350" s="19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  <c r="AQ350" s="20"/>
      <c r="AR350" s="20"/>
      <c r="AS350" s="20"/>
      <c r="AT350" s="20"/>
      <c r="AU350" s="20"/>
      <c r="AV350" s="20"/>
      <c r="AW350" s="20"/>
      <c r="AX350" s="20"/>
      <c r="AY350" s="20"/>
      <c r="AZ350" s="20"/>
      <c r="BA350" s="20"/>
      <c r="BB350" s="21"/>
      <c r="BC350" s="21"/>
      <c r="BD350" s="21"/>
      <c r="BE350" s="21"/>
      <c r="BF350" s="21"/>
      <c r="BG350" s="21"/>
      <c r="BH350" s="21"/>
      <c r="BI350" s="21"/>
      <c r="BJ350" s="21"/>
      <c r="BK350" s="21"/>
      <c r="BL350" s="21"/>
      <c r="BM350" s="21"/>
      <c r="BN350" s="21"/>
      <c r="BO350" s="21"/>
      <c r="BP350" s="21"/>
      <c r="BQ350" s="21"/>
      <c r="BR350" s="21"/>
      <c r="BS350" s="21"/>
      <c r="BT350" s="21"/>
      <c r="BU350" s="21"/>
      <c r="BV350" s="35"/>
      <c r="BW350" s="35"/>
      <c r="BX350" s="35"/>
      <c r="BY350" s="21"/>
      <c r="BZ350" s="21"/>
      <c r="CA350" s="21"/>
      <c r="CB350" s="35"/>
      <c r="CC350" s="21"/>
      <c r="CD350" s="35"/>
      <c r="CE350" s="21"/>
      <c r="CF350" s="21"/>
      <c r="CG350" s="21"/>
      <c r="CH350" s="47"/>
      <c r="CI350" s="21"/>
      <c r="CJ350" s="21"/>
      <c r="CK350" s="21"/>
      <c r="CL350" s="21"/>
      <c r="CM350" s="21"/>
      <c r="CN350" s="47"/>
      <c r="CO350" s="21"/>
      <c r="CP350" s="21"/>
      <c r="CQ350" s="35"/>
      <c r="CR350" s="22"/>
      <c r="CS350" s="22"/>
      <c r="CT350" s="48"/>
      <c r="CU350" s="36"/>
      <c r="CV350" s="48"/>
      <c r="CW350" s="22"/>
      <c r="FU350" s="41"/>
      <c r="FV350" s="29"/>
      <c r="FW350" s="41"/>
      <c r="GB350" s="41"/>
      <c r="GC350" s="41"/>
      <c r="GI350" s="41"/>
      <c r="GJ350" s="41"/>
      <c r="GP350" s="41"/>
      <c r="GQ350" s="41"/>
      <c r="GR350" s="41"/>
      <c r="HE350" s="41"/>
      <c r="HS350" s="29"/>
      <c r="HY350" s="41"/>
      <c r="HZ350" s="29"/>
      <c r="IA350" s="41"/>
    </row>
    <row r="351" spans="3:235" x14ac:dyDescent="0.2">
      <c r="C351" s="14"/>
      <c r="D351" s="14"/>
      <c r="E351" s="14"/>
      <c r="F351" s="14"/>
      <c r="G351" s="32"/>
      <c r="H351" s="14"/>
      <c r="I351" s="14"/>
      <c r="J351" s="44"/>
      <c r="K351" s="16"/>
      <c r="L351" s="16"/>
      <c r="M351" s="17"/>
      <c r="N351" s="33"/>
      <c r="O351" s="17"/>
      <c r="P351" s="18"/>
      <c r="Q351" s="18"/>
      <c r="R351" s="45"/>
      <c r="S351" s="45"/>
      <c r="T351" s="18"/>
      <c r="U351" s="45"/>
      <c r="V351" s="45"/>
      <c r="W351" s="45"/>
      <c r="X351" s="18"/>
      <c r="Y351" s="34"/>
      <c r="Z351" s="18"/>
      <c r="AA351" s="18"/>
      <c r="AB351" s="45"/>
      <c r="AC351" s="45"/>
      <c r="AD351" s="46"/>
      <c r="AE351" s="19"/>
      <c r="AF351" s="19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  <c r="AQ351" s="20"/>
      <c r="AR351" s="20"/>
      <c r="AS351" s="20"/>
      <c r="AT351" s="20"/>
      <c r="AU351" s="20"/>
      <c r="AV351" s="20"/>
      <c r="AW351" s="20"/>
      <c r="AX351" s="20"/>
      <c r="AY351" s="20"/>
      <c r="AZ351" s="20"/>
      <c r="BA351" s="20"/>
      <c r="BB351" s="21"/>
      <c r="BC351" s="21"/>
      <c r="BD351" s="21"/>
      <c r="BE351" s="21"/>
      <c r="BF351" s="21"/>
      <c r="BG351" s="21"/>
      <c r="BH351" s="21"/>
      <c r="BI351" s="21"/>
      <c r="BJ351" s="21"/>
      <c r="BK351" s="21"/>
      <c r="BL351" s="21"/>
      <c r="BM351" s="21"/>
      <c r="BN351" s="21"/>
      <c r="BO351" s="21"/>
      <c r="BP351" s="21"/>
      <c r="BQ351" s="21"/>
      <c r="BR351" s="21"/>
      <c r="BS351" s="21"/>
      <c r="BT351" s="21"/>
      <c r="BU351" s="21"/>
      <c r="BV351" s="35"/>
      <c r="BW351" s="35"/>
      <c r="BX351" s="35"/>
      <c r="BY351" s="21"/>
      <c r="BZ351" s="21"/>
      <c r="CA351" s="21"/>
      <c r="CB351" s="35"/>
      <c r="CC351" s="21"/>
      <c r="CD351" s="35"/>
      <c r="CE351" s="21"/>
      <c r="CF351" s="21"/>
      <c r="CG351" s="21"/>
      <c r="CH351" s="47"/>
      <c r="CI351" s="21"/>
      <c r="CJ351" s="21"/>
      <c r="CK351" s="21"/>
      <c r="CL351" s="21"/>
      <c r="CM351" s="21"/>
      <c r="CN351" s="47"/>
      <c r="CO351" s="21"/>
      <c r="CP351" s="21"/>
      <c r="CQ351" s="35"/>
      <c r="CR351" s="22"/>
      <c r="CS351" s="22"/>
      <c r="CT351" s="48"/>
      <c r="CU351" s="36"/>
      <c r="CV351" s="48"/>
      <c r="CW351" s="22"/>
      <c r="FU351" s="41"/>
      <c r="FV351" s="29"/>
      <c r="FW351" s="41"/>
      <c r="GB351" s="41"/>
      <c r="GC351" s="41"/>
      <c r="GI351" s="41"/>
      <c r="GJ351" s="41"/>
      <c r="GP351" s="41"/>
      <c r="GQ351" s="41"/>
      <c r="GR351" s="41"/>
      <c r="HE351" s="41"/>
      <c r="HS351" s="29"/>
      <c r="HY351" s="41"/>
      <c r="HZ351" s="29"/>
      <c r="IA351" s="41"/>
    </row>
    <row r="352" spans="3:235" x14ac:dyDescent="0.2">
      <c r="C352" s="14"/>
      <c r="D352" s="14"/>
      <c r="E352" s="14"/>
      <c r="F352" s="14"/>
      <c r="G352" s="32"/>
      <c r="H352" s="14"/>
      <c r="I352" s="14"/>
      <c r="J352" s="44"/>
      <c r="K352" s="16"/>
      <c r="L352" s="16"/>
      <c r="M352" s="17"/>
      <c r="N352" s="33"/>
      <c r="O352" s="17"/>
      <c r="P352" s="18"/>
      <c r="Q352" s="18"/>
      <c r="R352" s="45"/>
      <c r="S352" s="45"/>
      <c r="T352" s="18"/>
      <c r="U352" s="45"/>
      <c r="V352" s="45"/>
      <c r="W352" s="45"/>
      <c r="X352" s="18"/>
      <c r="Y352" s="34"/>
      <c r="Z352" s="18"/>
      <c r="AA352" s="18"/>
      <c r="AB352" s="45"/>
      <c r="AC352" s="45"/>
      <c r="AD352" s="46"/>
      <c r="AE352" s="19"/>
      <c r="AF352" s="19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  <c r="AQ352" s="20"/>
      <c r="AR352" s="20"/>
      <c r="AS352" s="20"/>
      <c r="AT352" s="20"/>
      <c r="AU352" s="20"/>
      <c r="AV352" s="20"/>
      <c r="AW352" s="20"/>
      <c r="AX352" s="20"/>
      <c r="AY352" s="20"/>
      <c r="AZ352" s="20"/>
      <c r="BA352" s="20"/>
      <c r="BB352" s="21"/>
      <c r="BC352" s="21"/>
      <c r="BD352" s="21"/>
      <c r="BE352" s="21"/>
      <c r="BF352" s="21"/>
      <c r="BG352" s="21"/>
      <c r="BH352" s="21"/>
      <c r="BI352" s="21"/>
      <c r="BJ352" s="21"/>
      <c r="BK352" s="21"/>
      <c r="BL352" s="21"/>
      <c r="BM352" s="21"/>
      <c r="BN352" s="21"/>
      <c r="BO352" s="21"/>
      <c r="BP352" s="21"/>
      <c r="BQ352" s="21"/>
      <c r="BR352" s="21"/>
      <c r="BS352" s="21"/>
      <c r="BT352" s="21"/>
      <c r="BU352" s="21"/>
      <c r="BV352" s="35"/>
      <c r="BW352" s="35"/>
      <c r="BX352" s="35"/>
      <c r="BY352" s="21"/>
      <c r="BZ352" s="21"/>
      <c r="CA352" s="21"/>
      <c r="CB352" s="35"/>
      <c r="CC352" s="21"/>
      <c r="CD352" s="35"/>
      <c r="CE352" s="21"/>
      <c r="CF352" s="21"/>
      <c r="CG352" s="21"/>
      <c r="CH352" s="47"/>
      <c r="CI352" s="21"/>
      <c r="CJ352" s="21"/>
      <c r="CK352" s="21"/>
      <c r="CL352" s="21"/>
      <c r="CM352" s="21"/>
      <c r="CN352" s="47"/>
      <c r="CO352" s="21"/>
      <c r="CP352" s="21"/>
      <c r="CQ352" s="35"/>
      <c r="CR352" s="22"/>
      <c r="CS352" s="22"/>
      <c r="CT352" s="48"/>
      <c r="CU352" s="36"/>
      <c r="CV352" s="48"/>
      <c r="CW352" s="22"/>
      <c r="FU352" s="41"/>
      <c r="FV352" s="29"/>
      <c r="FW352" s="41"/>
      <c r="GB352" s="41"/>
      <c r="GC352" s="41"/>
      <c r="GI352" s="41"/>
      <c r="GJ352" s="41"/>
      <c r="GP352" s="41"/>
      <c r="GQ352" s="41"/>
      <c r="GR352" s="41"/>
      <c r="HE352" s="41"/>
      <c r="HS352" s="29"/>
      <c r="HY352" s="41"/>
      <c r="HZ352" s="29"/>
      <c r="IA352" s="41"/>
    </row>
    <row r="353" spans="3:235" x14ac:dyDescent="0.2">
      <c r="C353" s="14"/>
      <c r="D353" s="14"/>
      <c r="E353" s="14"/>
      <c r="F353" s="14"/>
      <c r="G353" s="32"/>
      <c r="H353" s="14"/>
      <c r="I353" s="14"/>
      <c r="J353" s="44"/>
      <c r="K353" s="16"/>
      <c r="L353" s="16"/>
      <c r="M353" s="17"/>
      <c r="N353" s="33"/>
      <c r="O353" s="17"/>
      <c r="P353" s="18"/>
      <c r="Q353" s="18"/>
      <c r="R353" s="45"/>
      <c r="S353" s="45"/>
      <c r="T353" s="18"/>
      <c r="U353" s="45"/>
      <c r="V353" s="45"/>
      <c r="W353" s="45"/>
      <c r="X353" s="18"/>
      <c r="Y353" s="34"/>
      <c r="Z353" s="18"/>
      <c r="AA353" s="18"/>
      <c r="AB353" s="45"/>
      <c r="AC353" s="45"/>
      <c r="AD353" s="46"/>
      <c r="AE353" s="19"/>
      <c r="AF353" s="19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  <c r="AQ353" s="20"/>
      <c r="AR353" s="20"/>
      <c r="AS353" s="20"/>
      <c r="AT353" s="20"/>
      <c r="AU353" s="20"/>
      <c r="AV353" s="20"/>
      <c r="AW353" s="20"/>
      <c r="AX353" s="20"/>
      <c r="AY353" s="20"/>
      <c r="AZ353" s="20"/>
      <c r="BA353" s="20"/>
      <c r="BB353" s="21"/>
      <c r="BC353" s="21"/>
      <c r="BD353" s="21"/>
      <c r="BE353" s="21"/>
      <c r="BF353" s="21"/>
      <c r="BG353" s="21"/>
      <c r="BH353" s="21"/>
      <c r="BI353" s="21"/>
      <c r="BJ353" s="21"/>
      <c r="BK353" s="21"/>
      <c r="BL353" s="21"/>
      <c r="BM353" s="21"/>
      <c r="BN353" s="21"/>
      <c r="BO353" s="21"/>
      <c r="BP353" s="21"/>
      <c r="BQ353" s="21"/>
      <c r="BR353" s="21"/>
      <c r="BS353" s="21"/>
      <c r="BT353" s="21"/>
      <c r="BU353" s="21"/>
      <c r="BV353" s="35"/>
      <c r="BW353" s="35"/>
      <c r="BX353" s="35"/>
      <c r="BY353" s="21"/>
      <c r="BZ353" s="21"/>
      <c r="CA353" s="21"/>
      <c r="CB353" s="35"/>
      <c r="CC353" s="21"/>
      <c r="CD353" s="35"/>
      <c r="CE353" s="21"/>
      <c r="CF353" s="21"/>
      <c r="CG353" s="21"/>
      <c r="CH353" s="47"/>
      <c r="CI353" s="21"/>
      <c r="CJ353" s="21"/>
      <c r="CK353" s="21"/>
      <c r="CL353" s="21"/>
      <c r="CM353" s="21"/>
      <c r="CN353" s="47"/>
      <c r="CO353" s="21"/>
      <c r="CP353" s="21"/>
      <c r="CQ353" s="35"/>
      <c r="CR353" s="22"/>
      <c r="CS353" s="22"/>
      <c r="CT353" s="48"/>
      <c r="CU353" s="36"/>
      <c r="CV353" s="48"/>
      <c r="CW353" s="22"/>
      <c r="FU353" s="41"/>
      <c r="FV353" s="29"/>
      <c r="FW353" s="41"/>
      <c r="GB353" s="41"/>
      <c r="GC353" s="41"/>
      <c r="GI353" s="41"/>
      <c r="GJ353" s="41"/>
      <c r="GP353" s="41"/>
      <c r="GQ353" s="41"/>
      <c r="GR353" s="41"/>
      <c r="HE353" s="41"/>
      <c r="HS353" s="29"/>
      <c r="HY353" s="41"/>
      <c r="HZ353" s="29"/>
      <c r="IA353" s="41"/>
    </row>
    <row r="354" spans="3:235" x14ac:dyDescent="0.2">
      <c r="C354" s="14"/>
      <c r="D354" s="14"/>
      <c r="E354" s="14"/>
      <c r="F354" s="14"/>
      <c r="G354" s="32"/>
      <c r="H354" s="14"/>
      <c r="I354" s="14"/>
      <c r="J354" s="44"/>
      <c r="K354" s="16"/>
      <c r="L354" s="16"/>
      <c r="M354" s="17"/>
      <c r="N354" s="33"/>
      <c r="O354" s="17"/>
      <c r="P354" s="18"/>
      <c r="Q354" s="18"/>
      <c r="R354" s="45"/>
      <c r="S354" s="45"/>
      <c r="T354" s="18"/>
      <c r="U354" s="45"/>
      <c r="V354" s="45"/>
      <c r="W354" s="45"/>
      <c r="X354" s="18"/>
      <c r="Y354" s="34"/>
      <c r="Z354" s="18"/>
      <c r="AA354" s="18"/>
      <c r="AB354" s="45"/>
      <c r="AC354" s="45"/>
      <c r="AD354" s="46"/>
      <c r="AE354" s="19"/>
      <c r="AF354" s="19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  <c r="AQ354" s="20"/>
      <c r="AR354" s="20"/>
      <c r="AS354" s="20"/>
      <c r="AT354" s="20"/>
      <c r="AU354" s="20"/>
      <c r="AV354" s="20"/>
      <c r="AW354" s="20"/>
      <c r="AX354" s="20"/>
      <c r="AY354" s="20"/>
      <c r="AZ354" s="20"/>
      <c r="BA354" s="20"/>
      <c r="BB354" s="21"/>
      <c r="BC354" s="21"/>
      <c r="BD354" s="21"/>
      <c r="BE354" s="21"/>
      <c r="BF354" s="21"/>
      <c r="BG354" s="21"/>
      <c r="BH354" s="21"/>
      <c r="BI354" s="21"/>
      <c r="BJ354" s="21"/>
      <c r="BK354" s="21"/>
      <c r="BL354" s="21"/>
      <c r="BM354" s="21"/>
      <c r="BN354" s="21"/>
      <c r="BO354" s="21"/>
      <c r="BP354" s="21"/>
      <c r="BQ354" s="21"/>
      <c r="BR354" s="21"/>
      <c r="BS354" s="21"/>
      <c r="BT354" s="21"/>
      <c r="BU354" s="21"/>
      <c r="BV354" s="35"/>
      <c r="BW354" s="35"/>
      <c r="BX354" s="35"/>
      <c r="BY354" s="21"/>
      <c r="BZ354" s="21"/>
      <c r="CA354" s="21"/>
      <c r="CB354" s="35"/>
      <c r="CC354" s="21"/>
      <c r="CD354" s="35"/>
      <c r="CE354" s="21"/>
      <c r="CF354" s="21"/>
      <c r="CG354" s="21"/>
      <c r="CH354" s="47"/>
      <c r="CI354" s="21"/>
      <c r="CJ354" s="21"/>
      <c r="CK354" s="21"/>
      <c r="CL354" s="21"/>
      <c r="CM354" s="21"/>
      <c r="CN354" s="47"/>
      <c r="CO354" s="21"/>
      <c r="CP354" s="21"/>
      <c r="CQ354" s="35"/>
      <c r="CR354" s="22"/>
      <c r="CS354" s="22"/>
      <c r="CT354" s="48"/>
      <c r="CU354" s="36"/>
      <c r="CV354" s="48"/>
      <c r="CW354" s="22"/>
      <c r="FU354" s="41"/>
      <c r="FV354" s="29"/>
      <c r="FW354" s="41"/>
      <c r="GB354" s="41"/>
      <c r="GC354" s="41"/>
      <c r="GI354" s="41"/>
      <c r="GJ354" s="41"/>
      <c r="GP354" s="41"/>
      <c r="GQ354" s="41"/>
      <c r="GR354" s="41"/>
      <c r="HE354" s="41"/>
      <c r="HS354" s="29"/>
      <c r="HY354" s="41"/>
      <c r="HZ354" s="29"/>
      <c r="IA354" s="41"/>
    </row>
    <row r="355" spans="3:235" x14ac:dyDescent="0.2">
      <c r="C355" s="14"/>
      <c r="D355" s="14"/>
      <c r="E355" s="14"/>
      <c r="F355" s="14"/>
      <c r="G355" s="32"/>
      <c r="H355" s="14"/>
      <c r="I355" s="14"/>
      <c r="J355" s="44"/>
      <c r="K355" s="16"/>
      <c r="L355" s="16"/>
      <c r="M355" s="17"/>
      <c r="N355" s="33"/>
      <c r="O355" s="17"/>
      <c r="P355" s="18"/>
      <c r="Q355" s="18"/>
      <c r="R355" s="45"/>
      <c r="S355" s="45"/>
      <c r="T355" s="18"/>
      <c r="U355" s="45"/>
      <c r="V355" s="45"/>
      <c r="W355" s="45"/>
      <c r="X355" s="18"/>
      <c r="Y355" s="34"/>
      <c r="Z355" s="18"/>
      <c r="AA355" s="18"/>
      <c r="AB355" s="45"/>
      <c r="AC355" s="45"/>
      <c r="AD355" s="46"/>
      <c r="AE355" s="19"/>
      <c r="AF355" s="19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  <c r="AQ355" s="20"/>
      <c r="AR355" s="20"/>
      <c r="AS355" s="20"/>
      <c r="AT355" s="20"/>
      <c r="AU355" s="20"/>
      <c r="AV355" s="20"/>
      <c r="AW355" s="20"/>
      <c r="AX355" s="20"/>
      <c r="AY355" s="20"/>
      <c r="AZ355" s="20"/>
      <c r="BA355" s="20"/>
      <c r="BB355" s="21"/>
      <c r="BC355" s="21"/>
      <c r="BD355" s="21"/>
      <c r="BE355" s="21"/>
      <c r="BF355" s="21"/>
      <c r="BG355" s="21"/>
      <c r="BH355" s="21"/>
      <c r="BI355" s="21"/>
      <c r="BJ355" s="21"/>
      <c r="BK355" s="21"/>
      <c r="BL355" s="21"/>
      <c r="BM355" s="21"/>
      <c r="BN355" s="21"/>
      <c r="BO355" s="21"/>
      <c r="BP355" s="21"/>
      <c r="BQ355" s="21"/>
      <c r="BR355" s="21"/>
      <c r="BS355" s="21"/>
      <c r="BT355" s="21"/>
      <c r="BU355" s="21"/>
      <c r="BV355" s="35"/>
      <c r="BW355" s="35"/>
      <c r="BX355" s="35"/>
      <c r="BY355" s="21"/>
      <c r="BZ355" s="21"/>
      <c r="CA355" s="21"/>
      <c r="CB355" s="35"/>
      <c r="CC355" s="21"/>
      <c r="CD355" s="35"/>
      <c r="CE355" s="21"/>
      <c r="CF355" s="21"/>
      <c r="CG355" s="21"/>
      <c r="CH355" s="47"/>
      <c r="CI355" s="21"/>
      <c r="CJ355" s="21"/>
      <c r="CK355" s="21"/>
      <c r="CL355" s="21"/>
      <c r="CM355" s="21"/>
      <c r="CN355" s="47"/>
      <c r="CO355" s="21"/>
      <c r="CP355" s="21"/>
      <c r="CQ355" s="35"/>
      <c r="CR355" s="22"/>
      <c r="CS355" s="22"/>
      <c r="CT355" s="48"/>
      <c r="CU355" s="36"/>
      <c r="CV355" s="48"/>
      <c r="CW355" s="22"/>
      <c r="FU355" s="41"/>
      <c r="FV355" s="29"/>
      <c r="FW355" s="41"/>
      <c r="GB355" s="41"/>
      <c r="GC355" s="41"/>
      <c r="GI355" s="41"/>
      <c r="GJ355" s="41"/>
      <c r="GP355" s="41"/>
      <c r="GQ355" s="41"/>
      <c r="GR355" s="41"/>
      <c r="HE355" s="41"/>
      <c r="HS355" s="29"/>
      <c r="HY355" s="41"/>
      <c r="HZ355" s="29"/>
      <c r="IA355" s="41"/>
    </row>
    <row r="356" spans="3:235" x14ac:dyDescent="0.2">
      <c r="C356" s="14"/>
      <c r="D356" s="14"/>
      <c r="E356" s="14"/>
      <c r="F356" s="14"/>
      <c r="G356" s="32"/>
      <c r="H356" s="14"/>
      <c r="I356" s="14"/>
      <c r="J356" s="44"/>
      <c r="K356" s="16"/>
      <c r="L356" s="16"/>
      <c r="M356" s="17"/>
      <c r="N356" s="33"/>
      <c r="O356" s="17"/>
      <c r="P356" s="18"/>
      <c r="Q356" s="18"/>
      <c r="R356" s="45"/>
      <c r="S356" s="45"/>
      <c r="T356" s="18"/>
      <c r="U356" s="45"/>
      <c r="V356" s="45"/>
      <c r="W356" s="45"/>
      <c r="X356" s="18"/>
      <c r="Y356" s="34"/>
      <c r="Z356" s="18"/>
      <c r="AA356" s="18"/>
      <c r="AB356" s="45"/>
      <c r="AC356" s="45"/>
      <c r="AD356" s="46"/>
      <c r="AE356" s="19"/>
      <c r="AF356" s="19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  <c r="AQ356" s="20"/>
      <c r="AR356" s="20"/>
      <c r="AS356" s="20"/>
      <c r="AT356" s="20"/>
      <c r="AU356" s="20"/>
      <c r="AV356" s="20"/>
      <c r="AW356" s="20"/>
      <c r="AX356" s="20"/>
      <c r="AY356" s="20"/>
      <c r="AZ356" s="20"/>
      <c r="BA356" s="20"/>
      <c r="BB356" s="21"/>
      <c r="BC356" s="21"/>
      <c r="BD356" s="21"/>
      <c r="BE356" s="21"/>
      <c r="BF356" s="21"/>
      <c r="BG356" s="21"/>
      <c r="BH356" s="21"/>
      <c r="BI356" s="21"/>
      <c r="BJ356" s="21"/>
      <c r="BK356" s="21"/>
      <c r="BL356" s="21"/>
      <c r="BM356" s="21"/>
      <c r="BN356" s="21"/>
      <c r="BO356" s="21"/>
      <c r="BP356" s="21"/>
      <c r="BQ356" s="21"/>
      <c r="BR356" s="21"/>
      <c r="BS356" s="21"/>
      <c r="BT356" s="21"/>
      <c r="BU356" s="21"/>
      <c r="BV356" s="35"/>
      <c r="BW356" s="35"/>
      <c r="BX356" s="35"/>
      <c r="BY356" s="21"/>
      <c r="BZ356" s="21"/>
      <c r="CA356" s="21"/>
      <c r="CB356" s="35"/>
      <c r="CC356" s="21"/>
      <c r="CD356" s="35"/>
      <c r="CE356" s="21"/>
      <c r="CF356" s="21"/>
      <c r="CG356" s="21"/>
      <c r="CH356" s="47"/>
      <c r="CI356" s="21"/>
      <c r="CJ356" s="21"/>
      <c r="CK356" s="21"/>
      <c r="CL356" s="21"/>
      <c r="CM356" s="21"/>
      <c r="CN356" s="47"/>
      <c r="CO356" s="21"/>
      <c r="CP356" s="21"/>
      <c r="CQ356" s="35"/>
      <c r="CR356" s="22"/>
      <c r="CS356" s="22"/>
      <c r="CT356" s="48"/>
      <c r="CU356" s="36"/>
      <c r="CV356" s="48"/>
      <c r="CW356" s="22"/>
      <c r="FU356" s="41"/>
      <c r="FV356" s="29"/>
      <c r="FW356" s="41"/>
      <c r="GB356" s="41"/>
      <c r="GC356" s="41"/>
      <c r="GI356" s="41"/>
      <c r="GJ356" s="41"/>
      <c r="GP356" s="41"/>
      <c r="GQ356" s="41"/>
      <c r="GR356" s="41"/>
      <c r="HE356" s="41"/>
      <c r="HS356" s="29"/>
      <c r="HY356" s="41"/>
      <c r="HZ356" s="29"/>
      <c r="IA356" s="41"/>
    </row>
    <row r="357" spans="3:235" x14ac:dyDescent="0.2">
      <c r="C357" s="14"/>
      <c r="D357" s="14"/>
      <c r="E357" s="14"/>
      <c r="F357" s="14"/>
      <c r="G357" s="32"/>
      <c r="H357" s="14"/>
      <c r="I357" s="14"/>
      <c r="J357" s="44"/>
      <c r="K357" s="16"/>
      <c r="L357" s="16"/>
      <c r="M357" s="17"/>
      <c r="N357" s="33"/>
      <c r="O357" s="17"/>
      <c r="P357" s="18"/>
      <c r="Q357" s="18"/>
      <c r="R357" s="45"/>
      <c r="S357" s="45"/>
      <c r="T357" s="18"/>
      <c r="U357" s="45"/>
      <c r="V357" s="45"/>
      <c r="W357" s="45"/>
      <c r="X357" s="18"/>
      <c r="Y357" s="34"/>
      <c r="Z357" s="18"/>
      <c r="AA357" s="18"/>
      <c r="AB357" s="45"/>
      <c r="AC357" s="45"/>
      <c r="AD357" s="46"/>
      <c r="AE357" s="19"/>
      <c r="AF357" s="19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  <c r="AQ357" s="20"/>
      <c r="AR357" s="20"/>
      <c r="AS357" s="20"/>
      <c r="AT357" s="20"/>
      <c r="AU357" s="20"/>
      <c r="AV357" s="20"/>
      <c r="AW357" s="20"/>
      <c r="AX357" s="20"/>
      <c r="AY357" s="20"/>
      <c r="AZ357" s="20"/>
      <c r="BA357" s="20"/>
      <c r="BB357" s="21"/>
      <c r="BC357" s="21"/>
      <c r="BD357" s="21"/>
      <c r="BE357" s="21"/>
      <c r="BF357" s="21"/>
      <c r="BG357" s="21"/>
      <c r="BH357" s="21"/>
      <c r="BI357" s="21"/>
      <c r="BJ357" s="21"/>
      <c r="BK357" s="21"/>
      <c r="BL357" s="21"/>
      <c r="BM357" s="21"/>
      <c r="BN357" s="21"/>
      <c r="BO357" s="21"/>
      <c r="BP357" s="21"/>
      <c r="BQ357" s="21"/>
      <c r="BR357" s="21"/>
      <c r="BS357" s="21"/>
      <c r="BT357" s="21"/>
      <c r="BU357" s="21"/>
      <c r="BV357" s="35"/>
      <c r="BW357" s="35"/>
      <c r="BX357" s="35"/>
      <c r="BY357" s="21"/>
      <c r="BZ357" s="21"/>
      <c r="CA357" s="21"/>
      <c r="CB357" s="35"/>
      <c r="CC357" s="21"/>
      <c r="CD357" s="35"/>
      <c r="CE357" s="21"/>
      <c r="CF357" s="21"/>
      <c r="CG357" s="21"/>
      <c r="CH357" s="47"/>
      <c r="CI357" s="21"/>
      <c r="CJ357" s="21"/>
      <c r="CK357" s="21"/>
      <c r="CL357" s="21"/>
      <c r="CM357" s="21"/>
      <c r="CN357" s="47"/>
      <c r="CO357" s="21"/>
      <c r="CP357" s="21"/>
      <c r="CQ357" s="35"/>
      <c r="CR357" s="22"/>
      <c r="CS357" s="22"/>
      <c r="CT357" s="48"/>
      <c r="CU357" s="36"/>
      <c r="CV357" s="48"/>
      <c r="CW357" s="22"/>
      <c r="FU357" s="41"/>
      <c r="FV357" s="29"/>
      <c r="FW357" s="41"/>
      <c r="GB357" s="41"/>
      <c r="GC357" s="41"/>
      <c r="GI357" s="41"/>
      <c r="GJ357" s="41"/>
      <c r="GP357" s="41"/>
      <c r="GQ357" s="41"/>
      <c r="GR357" s="41"/>
      <c r="HE357" s="41"/>
      <c r="HS357" s="29"/>
      <c r="HY357" s="41"/>
      <c r="HZ357" s="29"/>
      <c r="IA357" s="41"/>
    </row>
    <row r="358" spans="3:235" x14ac:dyDescent="0.2">
      <c r="C358" s="14"/>
      <c r="D358" s="14"/>
      <c r="E358" s="14"/>
      <c r="F358" s="14"/>
      <c r="G358" s="32"/>
      <c r="H358" s="14"/>
      <c r="I358" s="14"/>
      <c r="J358" s="44"/>
      <c r="K358" s="16"/>
      <c r="L358" s="16"/>
      <c r="M358" s="17"/>
      <c r="N358" s="33"/>
      <c r="O358" s="17"/>
      <c r="P358" s="18"/>
      <c r="Q358" s="18"/>
      <c r="R358" s="45"/>
      <c r="S358" s="45"/>
      <c r="T358" s="18"/>
      <c r="U358" s="45"/>
      <c r="V358" s="45"/>
      <c r="W358" s="45"/>
      <c r="X358" s="18"/>
      <c r="Y358" s="34"/>
      <c r="Z358" s="18"/>
      <c r="AA358" s="18"/>
      <c r="AB358" s="45"/>
      <c r="AC358" s="45"/>
      <c r="AD358" s="46"/>
      <c r="AE358" s="19"/>
      <c r="AF358" s="19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  <c r="AQ358" s="20"/>
      <c r="AR358" s="20"/>
      <c r="AS358" s="20"/>
      <c r="AT358" s="20"/>
      <c r="AU358" s="20"/>
      <c r="AV358" s="20"/>
      <c r="AW358" s="20"/>
      <c r="AX358" s="20"/>
      <c r="AY358" s="20"/>
      <c r="AZ358" s="20"/>
      <c r="BA358" s="20"/>
      <c r="BB358" s="21"/>
      <c r="BC358" s="21"/>
      <c r="BD358" s="21"/>
      <c r="BE358" s="21"/>
      <c r="BF358" s="21"/>
      <c r="BG358" s="21"/>
      <c r="BH358" s="21"/>
      <c r="BI358" s="21"/>
      <c r="BJ358" s="21"/>
      <c r="BK358" s="21"/>
      <c r="BL358" s="21"/>
      <c r="BM358" s="21"/>
      <c r="BN358" s="21"/>
      <c r="BO358" s="21"/>
      <c r="BP358" s="21"/>
      <c r="BQ358" s="21"/>
      <c r="BR358" s="21"/>
      <c r="BS358" s="21"/>
      <c r="BT358" s="21"/>
      <c r="BU358" s="21"/>
      <c r="BV358" s="35"/>
      <c r="BW358" s="35"/>
      <c r="BX358" s="35"/>
      <c r="BY358" s="21"/>
      <c r="BZ358" s="21"/>
      <c r="CA358" s="21"/>
      <c r="CB358" s="35"/>
      <c r="CC358" s="21"/>
      <c r="CD358" s="35"/>
      <c r="CE358" s="21"/>
      <c r="CF358" s="21"/>
      <c r="CG358" s="21"/>
      <c r="CH358" s="47"/>
      <c r="CI358" s="21"/>
      <c r="CJ358" s="21"/>
      <c r="CK358" s="21"/>
      <c r="CL358" s="21"/>
      <c r="CM358" s="21"/>
      <c r="CN358" s="47"/>
      <c r="CO358" s="21"/>
      <c r="CP358" s="21"/>
      <c r="CQ358" s="35"/>
      <c r="CR358" s="22"/>
      <c r="CS358" s="22"/>
      <c r="CT358" s="48"/>
      <c r="CU358" s="36"/>
      <c r="CV358" s="48"/>
      <c r="CW358" s="22"/>
      <c r="FU358" s="41"/>
      <c r="FV358" s="29"/>
      <c r="FW358" s="41"/>
      <c r="GB358" s="41"/>
      <c r="GC358" s="41"/>
      <c r="GI358" s="41"/>
      <c r="GJ358" s="41"/>
      <c r="GP358" s="41"/>
      <c r="GQ358" s="41"/>
      <c r="GR358" s="41"/>
      <c r="HE358" s="41"/>
      <c r="HS358" s="29"/>
      <c r="HY358" s="41"/>
      <c r="HZ358" s="29"/>
      <c r="IA358" s="41"/>
    </row>
    <row r="359" spans="3:235" x14ac:dyDescent="0.2">
      <c r="C359" s="14"/>
      <c r="D359" s="14"/>
      <c r="E359" s="14"/>
      <c r="F359" s="14"/>
      <c r="G359" s="32"/>
      <c r="H359" s="14"/>
      <c r="I359" s="14"/>
      <c r="J359" s="44"/>
      <c r="K359" s="16"/>
      <c r="L359" s="16"/>
      <c r="M359" s="17"/>
      <c r="N359" s="33"/>
      <c r="O359" s="17"/>
      <c r="P359" s="18"/>
      <c r="Q359" s="18"/>
      <c r="R359" s="45"/>
      <c r="S359" s="45"/>
      <c r="T359" s="18"/>
      <c r="U359" s="45"/>
      <c r="V359" s="45"/>
      <c r="W359" s="45"/>
      <c r="X359" s="18"/>
      <c r="Y359" s="34"/>
      <c r="Z359" s="18"/>
      <c r="AA359" s="18"/>
      <c r="AB359" s="45"/>
      <c r="AC359" s="45"/>
      <c r="AD359" s="46"/>
      <c r="AE359" s="19"/>
      <c r="AF359" s="19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  <c r="AQ359" s="20"/>
      <c r="AR359" s="20"/>
      <c r="AS359" s="20"/>
      <c r="AT359" s="20"/>
      <c r="AU359" s="20"/>
      <c r="AV359" s="20"/>
      <c r="AW359" s="20"/>
      <c r="AX359" s="20"/>
      <c r="AY359" s="20"/>
      <c r="AZ359" s="20"/>
      <c r="BA359" s="20"/>
      <c r="BB359" s="21"/>
      <c r="BC359" s="21"/>
      <c r="BD359" s="21"/>
      <c r="BE359" s="21"/>
      <c r="BF359" s="21"/>
      <c r="BG359" s="21"/>
      <c r="BH359" s="21"/>
      <c r="BI359" s="21"/>
      <c r="BJ359" s="21"/>
      <c r="BK359" s="21"/>
      <c r="BL359" s="21"/>
      <c r="BM359" s="21"/>
      <c r="BN359" s="21"/>
      <c r="BO359" s="21"/>
      <c r="BP359" s="21"/>
      <c r="BQ359" s="21"/>
      <c r="BR359" s="21"/>
      <c r="BS359" s="21"/>
      <c r="BT359" s="21"/>
      <c r="BU359" s="21"/>
      <c r="BV359" s="35"/>
      <c r="BW359" s="35"/>
      <c r="BX359" s="35"/>
      <c r="BY359" s="21"/>
      <c r="BZ359" s="21"/>
      <c r="CA359" s="21"/>
      <c r="CB359" s="35"/>
      <c r="CC359" s="21"/>
      <c r="CD359" s="35"/>
      <c r="CE359" s="21"/>
      <c r="CF359" s="21"/>
      <c r="CG359" s="21"/>
      <c r="CH359" s="47"/>
      <c r="CI359" s="21"/>
      <c r="CJ359" s="21"/>
      <c r="CK359" s="21"/>
      <c r="CL359" s="21"/>
      <c r="CM359" s="21"/>
      <c r="CN359" s="47"/>
      <c r="CO359" s="21"/>
      <c r="CP359" s="21"/>
      <c r="CQ359" s="35"/>
      <c r="CR359" s="22"/>
      <c r="CS359" s="22"/>
      <c r="CT359" s="48"/>
      <c r="CU359" s="36"/>
      <c r="CV359" s="48"/>
      <c r="CW359" s="22"/>
      <c r="FU359" s="41"/>
      <c r="FV359" s="29"/>
      <c r="FW359" s="41"/>
      <c r="GB359" s="41"/>
      <c r="GC359" s="41"/>
      <c r="GI359" s="41"/>
      <c r="GJ359" s="41"/>
      <c r="GP359" s="41"/>
      <c r="GQ359" s="41"/>
      <c r="GR359" s="41"/>
      <c r="HE359" s="41"/>
      <c r="HS359" s="29"/>
      <c r="HY359" s="41"/>
      <c r="HZ359" s="29"/>
      <c r="IA359" s="41"/>
    </row>
    <row r="360" spans="3:235" x14ac:dyDescent="0.2">
      <c r="C360" s="14"/>
      <c r="D360" s="14"/>
      <c r="E360" s="14"/>
      <c r="F360" s="14"/>
      <c r="G360" s="32"/>
      <c r="H360" s="14"/>
      <c r="I360" s="14"/>
      <c r="J360" s="44"/>
      <c r="K360" s="16"/>
      <c r="L360" s="16"/>
      <c r="M360" s="17"/>
      <c r="N360" s="33"/>
      <c r="O360" s="17"/>
      <c r="P360" s="18"/>
      <c r="Q360" s="18"/>
      <c r="R360" s="45"/>
      <c r="S360" s="45"/>
      <c r="T360" s="18"/>
      <c r="U360" s="45"/>
      <c r="V360" s="45"/>
      <c r="W360" s="45"/>
      <c r="X360" s="18"/>
      <c r="Y360" s="34"/>
      <c r="Z360" s="18"/>
      <c r="AA360" s="18"/>
      <c r="AB360" s="45"/>
      <c r="AC360" s="45"/>
      <c r="AD360" s="46"/>
      <c r="AE360" s="19"/>
      <c r="AF360" s="19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  <c r="AQ360" s="20"/>
      <c r="AR360" s="20"/>
      <c r="AS360" s="20"/>
      <c r="AT360" s="20"/>
      <c r="AU360" s="20"/>
      <c r="AV360" s="20"/>
      <c r="AW360" s="20"/>
      <c r="AX360" s="20"/>
      <c r="AY360" s="20"/>
      <c r="AZ360" s="20"/>
      <c r="BA360" s="20"/>
      <c r="BB360" s="21"/>
      <c r="BC360" s="21"/>
      <c r="BD360" s="21"/>
      <c r="BE360" s="21"/>
      <c r="BF360" s="21"/>
      <c r="BG360" s="21"/>
      <c r="BH360" s="21"/>
      <c r="BI360" s="21"/>
      <c r="BJ360" s="21"/>
      <c r="BK360" s="21"/>
      <c r="BL360" s="21"/>
      <c r="BM360" s="21"/>
      <c r="BN360" s="21"/>
      <c r="BO360" s="21"/>
      <c r="BP360" s="21"/>
      <c r="BQ360" s="21"/>
      <c r="BR360" s="21"/>
      <c r="BS360" s="21"/>
      <c r="BT360" s="21"/>
      <c r="BU360" s="21"/>
      <c r="BV360" s="35"/>
      <c r="BW360" s="35"/>
      <c r="BX360" s="35"/>
      <c r="BY360" s="21"/>
      <c r="BZ360" s="21"/>
      <c r="CA360" s="21"/>
      <c r="CB360" s="35"/>
      <c r="CC360" s="21"/>
      <c r="CD360" s="35"/>
      <c r="CE360" s="21"/>
      <c r="CF360" s="21"/>
      <c r="CG360" s="21"/>
      <c r="CH360" s="47"/>
      <c r="CI360" s="21"/>
      <c r="CJ360" s="21"/>
      <c r="CK360" s="21"/>
      <c r="CL360" s="21"/>
      <c r="CM360" s="21"/>
      <c r="CN360" s="47"/>
      <c r="CO360" s="21"/>
      <c r="CP360" s="21"/>
      <c r="CQ360" s="35"/>
      <c r="CR360" s="22"/>
      <c r="CS360" s="22"/>
      <c r="CT360" s="48"/>
      <c r="CU360" s="36"/>
      <c r="CV360" s="48"/>
      <c r="CW360" s="22"/>
      <c r="FU360" s="41"/>
      <c r="FV360" s="29"/>
      <c r="FW360" s="41"/>
      <c r="GB360" s="41"/>
      <c r="GC360" s="41"/>
      <c r="GI360" s="41"/>
      <c r="GJ360" s="41"/>
      <c r="GP360" s="41"/>
      <c r="GQ360" s="41"/>
      <c r="GR360" s="41"/>
      <c r="HE360" s="41"/>
      <c r="HS360" s="29"/>
      <c r="HY360" s="41"/>
      <c r="HZ360" s="29"/>
      <c r="IA360" s="41"/>
    </row>
    <row r="361" spans="3:235" x14ac:dyDescent="0.2">
      <c r="C361" s="14"/>
      <c r="D361" s="14"/>
      <c r="E361" s="14"/>
      <c r="F361" s="14"/>
      <c r="G361" s="32"/>
      <c r="H361" s="14"/>
      <c r="I361" s="14"/>
      <c r="J361" s="44"/>
      <c r="K361" s="16"/>
      <c r="L361" s="16"/>
      <c r="M361" s="17"/>
      <c r="N361" s="33"/>
      <c r="O361" s="17"/>
      <c r="P361" s="18"/>
      <c r="Q361" s="18"/>
      <c r="R361" s="45"/>
      <c r="S361" s="45"/>
      <c r="T361" s="18"/>
      <c r="U361" s="45"/>
      <c r="V361" s="45"/>
      <c r="W361" s="45"/>
      <c r="X361" s="18"/>
      <c r="Y361" s="34"/>
      <c r="Z361" s="18"/>
      <c r="AA361" s="18"/>
      <c r="AB361" s="45"/>
      <c r="AC361" s="45"/>
      <c r="AD361" s="46"/>
      <c r="AE361" s="19"/>
      <c r="AF361" s="19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  <c r="AQ361" s="20"/>
      <c r="AR361" s="20"/>
      <c r="AS361" s="20"/>
      <c r="AT361" s="20"/>
      <c r="AU361" s="20"/>
      <c r="AV361" s="20"/>
      <c r="AW361" s="20"/>
      <c r="AX361" s="20"/>
      <c r="AY361" s="20"/>
      <c r="AZ361" s="20"/>
      <c r="BA361" s="20"/>
      <c r="BB361" s="21"/>
      <c r="BC361" s="21"/>
      <c r="BD361" s="21"/>
      <c r="BE361" s="21"/>
      <c r="BF361" s="21"/>
      <c r="BG361" s="21"/>
      <c r="BH361" s="21"/>
      <c r="BI361" s="21"/>
      <c r="BJ361" s="21"/>
      <c r="BK361" s="21"/>
      <c r="BL361" s="21"/>
      <c r="BM361" s="21"/>
      <c r="BN361" s="21"/>
      <c r="BO361" s="21"/>
      <c r="BP361" s="21"/>
      <c r="BQ361" s="21"/>
      <c r="BR361" s="21"/>
      <c r="BS361" s="21"/>
      <c r="BT361" s="21"/>
      <c r="BU361" s="21"/>
      <c r="BV361" s="35"/>
      <c r="BW361" s="35"/>
      <c r="BX361" s="35"/>
      <c r="BY361" s="21"/>
      <c r="BZ361" s="21"/>
      <c r="CA361" s="21"/>
      <c r="CB361" s="35"/>
      <c r="CC361" s="21"/>
      <c r="CD361" s="35"/>
      <c r="CE361" s="21"/>
      <c r="CF361" s="21"/>
      <c r="CG361" s="21"/>
      <c r="CH361" s="47"/>
      <c r="CI361" s="21"/>
      <c r="CJ361" s="21"/>
      <c r="CK361" s="21"/>
      <c r="CL361" s="21"/>
      <c r="CM361" s="21"/>
      <c r="CN361" s="47"/>
      <c r="CO361" s="21"/>
      <c r="CP361" s="21"/>
      <c r="CQ361" s="35"/>
      <c r="CR361" s="22"/>
      <c r="CS361" s="22"/>
      <c r="CT361" s="48"/>
      <c r="CU361" s="36"/>
      <c r="CV361" s="48"/>
      <c r="CW361" s="22"/>
      <c r="FU361" s="41"/>
      <c r="FV361" s="29"/>
      <c r="FW361" s="41"/>
      <c r="GB361" s="41"/>
      <c r="GC361" s="41"/>
      <c r="GI361" s="41"/>
      <c r="GJ361" s="41"/>
      <c r="GP361" s="41"/>
      <c r="GQ361" s="41"/>
      <c r="GR361" s="41"/>
      <c r="HE361" s="41"/>
      <c r="HS361" s="29"/>
      <c r="HY361" s="41"/>
      <c r="HZ361" s="29"/>
      <c r="IA361" s="41"/>
    </row>
    <row r="362" spans="3:235" x14ac:dyDescent="0.2">
      <c r="C362" s="14"/>
      <c r="D362" s="14"/>
      <c r="E362" s="14"/>
      <c r="F362" s="14"/>
      <c r="G362" s="32"/>
      <c r="H362" s="14"/>
      <c r="I362" s="14"/>
      <c r="J362" s="44"/>
      <c r="K362" s="16"/>
      <c r="L362" s="16"/>
      <c r="M362" s="17"/>
      <c r="N362" s="33"/>
      <c r="O362" s="17"/>
      <c r="P362" s="18"/>
      <c r="Q362" s="18"/>
      <c r="R362" s="45"/>
      <c r="S362" s="45"/>
      <c r="T362" s="18"/>
      <c r="U362" s="45"/>
      <c r="V362" s="45"/>
      <c r="W362" s="45"/>
      <c r="X362" s="18"/>
      <c r="Y362" s="34"/>
      <c r="Z362" s="18"/>
      <c r="AA362" s="18"/>
      <c r="AB362" s="45"/>
      <c r="AC362" s="45"/>
      <c r="AD362" s="46"/>
      <c r="AE362" s="19"/>
      <c r="AF362" s="19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  <c r="AQ362" s="20"/>
      <c r="AR362" s="20"/>
      <c r="AS362" s="20"/>
      <c r="AT362" s="20"/>
      <c r="AU362" s="20"/>
      <c r="AV362" s="20"/>
      <c r="AW362" s="20"/>
      <c r="AX362" s="20"/>
      <c r="AY362" s="20"/>
      <c r="AZ362" s="20"/>
      <c r="BA362" s="20"/>
      <c r="BB362" s="21"/>
      <c r="BC362" s="21"/>
      <c r="BD362" s="21"/>
      <c r="BE362" s="21"/>
      <c r="BF362" s="21"/>
      <c r="BG362" s="21"/>
      <c r="BH362" s="21"/>
      <c r="BI362" s="21"/>
      <c r="BJ362" s="21"/>
      <c r="BK362" s="21"/>
      <c r="BL362" s="21"/>
      <c r="BM362" s="21"/>
      <c r="BN362" s="21"/>
      <c r="BO362" s="21"/>
      <c r="BP362" s="21"/>
      <c r="BQ362" s="21"/>
      <c r="BR362" s="21"/>
      <c r="BS362" s="21"/>
      <c r="BT362" s="21"/>
      <c r="BU362" s="21"/>
      <c r="BV362" s="35"/>
      <c r="BW362" s="35"/>
      <c r="BX362" s="35"/>
      <c r="BY362" s="21"/>
      <c r="BZ362" s="21"/>
      <c r="CA362" s="21"/>
      <c r="CB362" s="35"/>
      <c r="CC362" s="21"/>
      <c r="CD362" s="35"/>
      <c r="CE362" s="21"/>
      <c r="CF362" s="21"/>
      <c r="CG362" s="21"/>
      <c r="CH362" s="47"/>
      <c r="CI362" s="21"/>
      <c r="CJ362" s="21"/>
      <c r="CK362" s="21"/>
      <c r="CL362" s="21"/>
      <c r="CM362" s="21"/>
      <c r="CN362" s="47"/>
      <c r="CO362" s="21"/>
      <c r="CP362" s="21"/>
      <c r="CQ362" s="35"/>
      <c r="CR362" s="22"/>
      <c r="CS362" s="22"/>
      <c r="CT362" s="48"/>
      <c r="CU362" s="36"/>
      <c r="CV362" s="48"/>
      <c r="CW362" s="22"/>
      <c r="FU362" s="41"/>
      <c r="FV362" s="29"/>
      <c r="FW362" s="41"/>
      <c r="GB362" s="41"/>
      <c r="GC362" s="41"/>
      <c r="GI362" s="41"/>
      <c r="GJ362" s="41"/>
      <c r="GP362" s="41"/>
      <c r="GQ362" s="41"/>
      <c r="GR362" s="41"/>
      <c r="HE362" s="41"/>
      <c r="HS362" s="29"/>
      <c r="HY362" s="41"/>
      <c r="HZ362" s="29"/>
      <c r="IA362" s="41"/>
    </row>
    <row r="363" spans="3:235" x14ac:dyDescent="0.2">
      <c r="C363" s="14"/>
      <c r="D363" s="14"/>
      <c r="E363" s="14"/>
      <c r="F363" s="14"/>
      <c r="G363" s="32"/>
      <c r="H363" s="14"/>
      <c r="I363" s="14"/>
      <c r="J363" s="44"/>
      <c r="K363" s="16"/>
      <c r="L363" s="16"/>
      <c r="M363" s="17"/>
      <c r="N363" s="33"/>
      <c r="O363" s="17"/>
      <c r="P363" s="18"/>
      <c r="Q363" s="18"/>
      <c r="R363" s="45"/>
      <c r="S363" s="45"/>
      <c r="T363" s="18"/>
      <c r="U363" s="45"/>
      <c r="V363" s="45"/>
      <c r="W363" s="45"/>
      <c r="X363" s="18"/>
      <c r="Y363" s="34"/>
      <c r="Z363" s="18"/>
      <c r="AA363" s="18"/>
      <c r="AB363" s="45"/>
      <c r="AC363" s="45"/>
      <c r="AD363" s="46"/>
      <c r="AE363" s="19"/>
      <c r="AF363" s="19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  <c r="AQ363" s="20"/>
      <c r="AR363" s="20"/>
      <c r="AS363" s="20"/>
      <c r="AT363" s="20"/>
      <c r="AU363" s="20"/>
      <c r="AV363" s="20"/>
      <c r="AW363" s="20"/>
      <c r="AX363" s="20"/>
      <c r="AY363" s="20"/>
      <c r="AZ363" s="20"/>
      <c r="BA363" s="20"/>
      <c r="BB363" s="21"/>
      <c r="BC363" s="21"/>
      <c r="BD363" s="21"/>
      <c r="BE363" s="21"/>
      <c r="BF363" s="21"/>
      <c r="BG363" s="21"/>
      <c r="BH363" s="21"/>
      <c r="BI363" s="21"/>
      <c r="BJ363" s="21"/>
      <c r="BK363" s="21"/>
      <c r="BL363" s="21"/>
      <c r="BM363" s="21"/>
      <c r="BN363" s="21"/>
      <c r="BO363" s="21"/>
      <c r="BP363" s="21"/>
      <c r="BQ363" s="21"/>
      <c r="BR363" s="21"/>
      <c r="BS363" s="21"/>
      <c r="BT363" s="21"/>
      <c r="BU363" s="21"/>
      <c r="BV363" s="35"/>
      <c r="BW363" s="35"/>
      <c r="BX363" s="35"/>
      <c r="BY363" s="21"/>
      <c r="BZ363" s="21"/>
      <c r="CA363" s="21"/>
      <c r="CB363" s="35"/>
      <c r="CC363" s="21"/>
      <c r="CD363" s="35"/>
      <c r="CE363" s="21"/>
      <c r="CF363" s="21"/>
      <c r="CG363" s="21"/>
      <c r="CH363" s="47"/>
      <c r="CI363" s="21"/>
      <c r="CJ363" s="21"/>
      <c r="CK363" s="21"/>
      <c r="CL363" s="21"/>
      <c r="CM363" s="21"/>
      <c r="CN363" s="47"/>
      <c r="CO363" s="21"/>
      <c r="CP363" s="21"/>
      <c r="CQ363" s="35"/>
      <c r="CR363" s="22"/>
      <c r="CS363" s="22"/>
      <c r="CT363" s="48"/>
      <c r="CU363" s="36"/>
      <c r="CV363" s="48"/>
      <c r="CW363" s="22"/>
      <c r="FU363" s="41"/>
      <c r="FV363" s="29"/>
      <c r="FW363" s="41"/>
      <c r="GB363" s="41"/>
      <c r="GC363" s="41"/>
      <c r="GI363" s="41"/>
      <c r="GJ363" s="41"/>
      <c r="GP363" s="41"/>
      <c r="GQ363" s="41"/>
      <c r="GR363" s="41"/>
      <c r="HE363" s="41"/>
      <c r="HS363" s="29"/>
      <c r="HY363" s="41"/>
      <c r="HZ363" s="29"/>
      <c r="IA363" s="41"/>
    </row>
    <row r="364" spans="3:235" x14ac:dyDescent="0.2">
      <c r="C364" s="14"/>
      <c r="D364" s="14"/>
      <c r="E364" s="14"/>
      <c r="F364" s="14"/>
      <c r="G364" s="32"/>
      <c r="H364" s="14"/>
      <c r="I364" s="14"/>
      <c r="J364" s="44"/>
      <c r="K364" s="16"/>
      <c r="L364" s="16"/>
      <c r="M364" s="17"/>
      <c r="N364" s="33"/>
      <c r="O364" s="17"/>
      <c r="P364" s="18"/>
      <c r="Q364" s="18"/>
      <c r="R364" s="45"/>
      <c r="S364" s="45"/>
      <c r="T364" s="18"/>
      <c r="U364" s="45"/>
      <c r="V364" s="45"/>
      <c r="W364" s="45"/>
      <c r="X364" s="18"/>
      <c r="Y364" s="34"/>
      <c r="Z364" s="18"/>
      <c r="AA364" s="18"/>
      <c r="AB364" s="45"/>
      <c r="AC364" s="45"/>
      <c r="AD364" s="46"/>
      <c r="AE364" s="19"/>
      <c r="AF364" s="19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  <c r="AQ364" s="20"/>
      <c r="AR364" s="20"/>
      <c r="AS364" s="20"/>
      <c r="AT364" s="20"/>
      <c r="AU364" s="20"/>
      <c r="AV364" s="20"/>
      <c r="AW364" s="20"/>
      <c r="AX364" s="20"/>
      <c r="AY364" s="20"/>
      <c r="AZ364" s="20"/>
      <c r="BA364" s="20"/>
      <c r="BB364" s="21"/>
      <c r="BC364" s="21"/>
      <c r="BD364" s="21"/>
      <c r="BE364" s="21"/>
      <c r="BF364" s="21"/>
      <c r="BG364" s="21"/>
      <c r="BH364" s="21"/>
      <c r="BI364" s="21"/>
      <c r="BJ364" s="21"/>
      <c r="BK364" s="21"/>
      <c r="BL364" s="21"/>
      <c r="BM364" s="21"/>
      <c r="BN364" s="21"/>
      <c r="BO364" s="21"/>
      <c r="BP364" s="21"/>
      <c r="BQ364" s="21"/>
      <c r="BR364" s="21"/>
      <c r="BS364" s="21"/>
      <c r="BT364" s="21"/>
      <c r="BU364" s="21"/>
      <c r="BV364" s="35"/>
      <c r="BW364" s="35"/>
      <c r="BX364" s="35"/>
      <c r="BY364" s="21"/>
      <c r="BZ364" s="21"/>
      <c r="CA364" s="21"/>
      <c r="CB364" s="35"/>
      <c r="CC364" s="21"/>
      <c r="CD364" s="35"/>
      <c r="CE364" s="21"/>
      <c r="CF364" s="21"/>
      <c r="CG364" s="21"/>
      <c r="CH364" s="47"/>
      <c r="CI364" s="21"/>
      <c r="CJ364" s="21"/>
      <c r="CK364" s="21"/>
      <c r="CL364" s="21"/>
      <c r="CM364" s="21"/>
      <c r="CN364" s="47"/>
      <c r="CO364" s="21"/>
      <c r="CP364" s="21"/>
      <c r="CQ364" s="35"/>
      <c r="CR364" s="22"/>
      <c r="CS364" s="22"/>
      <c r="CT364" s="48"/>
      <c r="CU364" s="36"/>
      <c r="CV364" s="48"/>
      <c r="CW364" s="22"/>
      <c r="FU364" s="41"/>
      <c r="FV364" s="29"/>
      <c r="FW364" s="41"/>
      <c r="GB364" s="41"/>
      <c r="GC364" s="41"/>
      <c r="GI364" s="41"/>
      <c r="GJ364" s="41"/>
      <c r="GP364" s="41"/>
      <c r="GQ364" s="41"/>
      <c r="GR364" s="41"/>
      <c r="HE364" s="41"/>
      <c r="HS364" s="29"/>
      <c r="HY364" s="41"/>
      <c r="HZ364" s="29"/>
      <c r="IA364" s="41"/>
    </row>
    <row r="365" spans="3:235" x14ac:dyDescent="0.2">
      <c r="C365" s="14"/>
      <c r="D365" s="14"/>
      <c r="E365" s="14"/>
      <c r="F365" s="14"/>
      <c r="G365" s="32"/>
      <c r="H365" s="14"/>
      <c r="I365" s="14"/>
      <c r="J365" s="44"/>
      <c r="K365" s="16"/>
      <c r="L365" s="16"/>
      <c r="M365" s="17"/>
      <c r="N365" s="33"/>
      <c r="O365" s="17"/>
      <c r="P365" s="18"/>
      <c r="Q365" s="18"/>
      <c r="R365" s="45"/>
      <c r="S365" s="45"/>
      <c r="T365" s="18"/>
      <c r="U365" s="45"/>
      <c r="V365" s="45"/>
      <c r="W365" s="45"/>
      <c r="X365" s="18"/>
      <c r="Y365" s="34"/>
      <c r="Z365" s="18"/>
      <c r="AA365" s="18"/>
      <c r="AB365" s="45"/>
      <c r="AC365" s="45"/>
      <c r="AD365" s="46"/>
      <c r="AE365" s="19"/>
      <c r="AF365" s="19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  <c r="AQ365" s="20"/>
      <c r="AR365" s="20"/>
      <c r="AS365" s="20"/>
      <c r="AT365" s="20"/>
      <c r="AU365" s="20"/>
      <c r="AV365" s="20"/>
      <c r="AW365" s="20"/>
      <c r="AX365" s="20"/>
      <c r="AY365" s="20"/>
      <c r="AZ365" s="20"/>
      <c r="BA365" s="20"/>
      <c r="BB365" s="21"/>
      <c r="BC365" s="21"/>
      <c r="BD365" s="21"/>
      <c r="BE365" s="21"/>
      <c r="BF365" s="21"/>
      <c r="BG365" s="21"/>
      <c r="BH365" s="21"/>
      <c r="BI365" s="21"/>
      <c r="BJ365" s="21"/>
      <c r="BK365" s="21"/>
      <c r="BL365" s="21"/>
      <c r="BM365" s="21"/>
      <c r="BN365" s="21"/>
      <c r="BO365" s="21"/>
      <c r="BP365" s="21"/>
      <c r="BQ365" s="21"/>
      <c r="BR365" s="21"/>
      <c r="BS365" s="21"/>
      <c r="BT365" s="21"/>
      <c r="BU365" s="21"/>
      <c r="BV365" s="35"/>
      <c r="BW365" s="35"/>
      <c r="BX365" s="35"/>
      <c r="BY365" s="21"/>
      <c r="BZ365" s="21"/>
      <c r="CA365" s="21"/>
      <c r="CB365" s="35"/>
      <c r="CC365" s="21"/>
      <c r="CD365" s="35"/>
      <c r="CE365" s="21"/>
      <c r="CF365" s="21"/>
      <c r="CG365" s="21"/>
      <c r="CH365" s="47"/>
      <c r="CI365" s="21"/>
      <c r="CJ365" s="21"/>
      <c r="CK365" s="21"/>
      <c r="CL365" s="21"/>
      <c r="CM365" s="21"/>
      <c r="CN365" s="47"/>
      <c r="CO365" s="21"/>
      <c r="CP365" s="21"/>
      <c r="CQ365" s="35"/>
      <c r="CR365" s="22"/>
      <c r="CS365" s="22"/>
      <c r="CT365" s="48"/>
      <c r="CU365" s="36"/>
      <c r="CV365" s="48"/>
      <c r="CW365" s="22"/>
      <c r="FU365" s="41"/>
      <c r="FV365" s="29"/>
      <c r="FW365" s="41"/>
      <c r="GB365" s="41"/>
      <c r="GC365" s="41"/>
      <c r="GI365" s="41"/>
      <c r="GJ365" s="41"/>
      <c r="GP365" s="41"/>
      <c r="GQ365" s="41"/>
      <c r="GR365" s="41"/>
      <c r="HE365" s="41"/>
      <c r="HS365" s="29"/>
      <c r="HY365" s="41"/>
      <c r="HZ365" s="29"/>
      <c r="IA365" s="41"/>
    </row>
    <row r="366" spans="3:235" x14ac:dyDescent="0.2">
      <c r="C366" s="14"/>
      <c r="D366" s="14"/>
      <c r="E366" s="14"/>
      <c r="F366" s="14"/>
      <c r="G366" s="32"/>
      <c r="H366" s="14"/>
      <c r="I366" s="14"/>
      <c r="J366" s="44"/>
      <c r="K366" s="16"/>
      <c r="L366" s="16"/>
      <c r="M366" s="17"/>
      <c r="N366" s="33"/>
      <c r="O366" s="17"/>
      <c r="P366" s="18"/>
      <c r="Q366" s="18"/>
      <c r="R366" s="45"/>
      <c r="S366" s="45"/>
      <c r="T366" s="18"/>
      <c r="U366" s="45"/>
      <c r="V366" s="45"/>
      <c r="W366" s="45"/>
      <c r="X366" s="18"/>
      <c r="Y366" s="34"/>
      <c r="Z366" s="18"/>
      <c r="AA366" s="18"/>
      <c r="AB366" s="45"/>
      <c r="AC366" s="45"/>
      <c r="AD366" s="46"/>
      <c r="AE366" s="19"/>
      <c r="AF366" s="19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  <c r="AQ366" s="20"/>
      <c r="AR366" s="20"/>
      <c r="AS366" s="20"/>
      <c r="AT366" s="20"/>
      <c r="AU366" s="20"/>
      <c r="AV366" s="20"/>
      <c r="AW366" s="20"/>
      <c r="AX366" s="20"/>
      <c r="AY366" s="20"/>
      <c r="AZ366" s="20"/>
      <c r="BA366" s="20"/>
      <c r="BB366" s="21"/>
      <c r="BC366" s="21"/>
      <c r="BD366" s="21"/>
      <c r="BE366" s="21"/>
      <c r="BF366" s="21"/>
      <c r="BG366" s="21"/>
      <c r="BH366" s="21"/>
      <c r="BI366" s="21"/>
      <c r="BJ366" s="21"/>
      <c r="BK366" s="21"/>
      <c r="BL366" s="21"/>
      <c r="BM366" s="21"/>
      <c r="BN366" s="21"/>
      <c r="BO366" s="21"/>
      <c r="BP366" s="21"/>
      <c r="BQ366" s="21"/>
      <c r="BR366" s="21"/>
      <c r="BS366" s="21"/>
      <c r="BT366" s="21"/>
      <c r="BU366" s="21"/>
      <c r="BV366" s="35"/>
      <c r="BW366" s="35"/>
      <c r="BX366" s="35"/>
      <c r="BY366" s="21"/>
      <c r="BZ366" s="21"/>
      <c r="CA366" s="21"/>
      <c r="CB366" s="35"/>
      <c r="CC366" s="21"/>
      <c r="CD366" s="35"/>
      <c r="CE366" s="21"/>
      <c r="CF366" s="21"/>
      <c r="CG366" s="21"/>
      <c r="CH366" s="47"/>
      <c r="CI366" s="21"/>
      <c r="CJ366" s="21"/>
      <c r="CK366" s="21"/>
      <c r="CL366" s="21"/>
      <c r="CM366" s="21"/>
      <c r="CN366" s="47"/>
      <c r="CO366" s="21"/>
      <c r="CP366" s="21"/>
      <c r="CQ366" s="35"/>
      <c r="CR366" s="22"/>
      <c r="CS366" s="22"/>
      <c r="CT366" s="48"/>
      <c r="CU366" s="36"/>
      <c r="CV366" s="48"/>
      <c r="CW366" s="22"/>
      <c r="FU366" s="41"/>
      <c r="FV366" s="29"/>
      <c r="FW366" s="41"/>
      <c r="GB366" s="41"/>
      <c r="GC366" s="41"/>
      <c r="GI366" s="41"/>
      <c r="GJ366" s="41"/>
      <c r="GP366" s="41"/>
      <c r="GQ366" s="41"/>
      <c r="GR366" s="41"/>
      <c r="HE366" s="41"/>
      <c r="HS366" s="29"/>
      <c r="HY366" s="41"/>
      <c r="HZ366" s="29"/>
      <c r="IA366" s="41"/>
    </row>
    <row r="367" spans="3:235" x14ac:dyDescent="0.2">
      <c r="C367" s="14"/>
      <c r="D367" s="14"/>
      <c r="E367" s="14"/>
      <c r="F367" s="14"/>
      <c r="G367" s="32"/>
      <c r="H367" s="14"/>
      <c r="I367" s="14"/>
      <c r="J367" s="44"/>
      <c r="K367" s="16"/>
      <c r="L367" s="16"/>
      <c r="M367" s="17"/>
      <c r="N367" s="33"/>
      <c r="O367" s="17"/>
      <c r="P367" s="18"/>
      <c r="Q367" s="18"/>
      <c r="R367" s="45"/>
      <c r="S367" s="45"/>
      <c r="T367" s="18"/>
      <c r="U367" s="45"/>
      <c r="V367" s="45"/>
      <c r="W367" s="45"/>
      <c r="X367" s="18"/>
      <c r="Y367" s="34"/>
      <c r="Z367" s="18"/>
      <c r="AA367" s="18"/>
      <c r="AB367" s="45"/>
      <c r="AC367" s="45"/>
      <c r="AD367" s="46"/>
      <c r="AE367" s="19"/>
      <c r="AF367" s="19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  <c r="AQ367" s="20"/>
      <c r="AR367" s="20"/>
      <c r="AS367" s="20"/>
      <c r="AT367" s="20"/>
      <c r="AU367" s="20"/>
      <c r="AV367" s="20"/>
      <c r="AW367" s="20"/>
      <c r="AX367" s="20"/>
      <c r="AY367" s="20"/>
      <c r="AZ367" s="20"/>
      <c r="BA367" s="20"/>
      <c r="BB367" s="21"/>
      <c r="BC367" s="21"/>
      <c r="BD367" s="21"/>
      <c r="BE367" s="21"/>
      <c r="BF367" s="21"/>
      <c r="BG367" s="21"/>
      <c r="BH367" s="21"/>
      <c r="BI367" s="21"/>
      <c r="BJ367" s="21"/>
      <c r="BK367" s="21"/>
      <c r="BL367" s="21"/>
      <c r="BM367" s="21"/>
      <c r="BN367" s="21"/>
      <c r="BO367" s="21"/>
      <c r="BP367" s="21"/>
      <c r="BQ367" s="21"/>
      <c r="BR367" s="21"/>
      <c r="BS367" s="21"/>
      <c r="BT367" s="21"/>
      <c r="BU367" s="21"/>
      <c r="BV367" s="35"/>
      <c r="BW367" s="35"/>
      <c r="BX367" s="35"/>
      <c r="BY367" s="21"/>
      <c r="BZ367" s="21"/>
      <c r="CA367" s="21"/>
      <c r="CB367" s="35"/>
      <c r="CC367" s="21"/>
      <c r="CD367" s="35"/>
      <c r="CE367" s="21"/>
      <c r="CF367" s="21"/>
      <c r="CG367" s="21"/>
      <c r="CH367" s="47"/>
      <c r="CI367" s="21"/>
      <c r="CJ367" s="21"/>
      <c r="CK367" s="21"/>
      <c r="CL367" s="21"/>
      <c r="CM367" s="21"/>
      <c r="CN367" s="47"/>
      <c r="CO367" s="21"/>
      <c r="CP367" s="21"/>
      <c r="CQ367" s="35"/>
      <c r="CR367" s="22"/>
      <c r="CS367" s="22"/>
      <c r="CT367" s="48"/>
      <c r="CU367" s="36"/>
      <c r="CV367" s="48"/>
      <c r="CW367" s="22"/>
      <c r="FU367" s="41"/>
      <c r="FV367" s="29"/>
      <c r="FW367" s="41"/>
      <c r="GB367" s="41"/>
      <c r="GC367" s="41"/>
      <c r="GI367" s="41"/>
      <c r="GJ367" s="41"/>
      <c r="GP367" s="41"/>
      <c r="GQ367" s="41"/>
      <c r="GR367" s="41"/>
      <c r="HE367" s="41"/>
      <c r="HS367" s="29"/>
      <c r="HY367" s="41"/>
      <c r="HZ367" s="29"/>
      <c r="IA367" s="41"/>
    </row>
    <row r="368" spans="3:235" x14ac:dyDescent="0.2">
      <c r="C368" s="14"/>
      <c r="D368" s="14"/>
      <c r="E368" s="14"/>
      <c r="F368" s="14"/>
      <c r="G368" s="32"/>
      <c r="H368" s="14"/>
      <c r="I368" s="14"/>
      <c r="J368" s="44"/>
      <c r="K368" s="16"/>
      <c r="L368" s="16"/>
      <c r="M368" s="17"/>
      <c r="N368" s="33"/>
      <c r="O368" s="17"/>
      <c r="P368" s="18"/>
      <c r="Q368" s="18"/>
      <c r="R368" s="45"/>
      <c r="S368" s="45"/>
      <c r="T368" s="18"/>
      <c r="U368" s="45"/>
      <c r="V368" s="45"/>
      <c r="W368" s="45"/>
      <c r="X368" s="18"/>
      <c r="Y368" s="34"/>
      <c r="Z368" s="18"/>
      <c r="AA368" s="18"/>
      <c r="AB368" s="45"/>
      <c r="AC368" s="45"/>
      <c r="AD368" s="46"/>
      <c r="AE368" s="19"/>
      <c r="AF368" s="19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  <c r="AQ368" s="20"/>
      <c r="AR368" s="20"/>
      <c r="AS368" s="20"/>
      <c r="AT368" s="20"/>
      <c r="AU368" s="20"/>
      <c r="AV368" s="20"/>
      <c r="AW368" s="20"/>
      <c r="AX368" s="20"/>
      <c r="AY368" s="20"/>
      <c r="AZ368" s="20"/>
      <c r="BA368" s="20"/>
      <c r="BB368" s="21"/>
      <c r="BC368" s="21"/>
      <c r="BD368" s="21"/>
      <c r="BE368" s="21"/>
      <c r="BF368" s="21"/>
      <c r="BG368" s="21"/>
      <c r="BH368" s="21"/>
      <c r="BI368" s="21"/>
      <c r="BJ368" s="21"/>
      <c r="BK368" s="21"/>
      <c r="BL368" s="21"/>
      <c r="BM368" s="21"/>
      <c r="BN368" s="21"/>
      <c r="BO368" s="21"/>
      <c r="BP368" s="21"/>
      <c r="BQ368" s="21"/>
      <c r="BR368" s="21"/>
      <c r="BS368" s="21"/>
      <c r="BT368" s="21"/>
      <c r="BU368" s="21"/>
      <c r="BV368" s="35"/>
      <c r="BW368" s="35"/>
      <c r="BX368" s="35"/>
      <c r="BY368" s="21"/>
      <c r="BZ368" s="21"/>
      <c r="CA368" s="21"/>
      <c r="CB368" s="35"/>
      <c r="CC368" s="21"/>
      <c r="CD368" s="35"/>
      <c r="CE368" s="21"/>
      <c r="CF368" s="21"/>
      <c r="CG368" s="21"/>
      <c r="CH368" s="47"/>
      <c r="CI368" s="21"/>
      <c r="CJ368" s="21"/>
      <c r="CK368" s="21"/>
      <c r="CL368" s="21"/>
      <c r="CM368" s="21"/>
      <c r="CN368" s="47"/>
      <c r="CO368" s="21"/>
      <c r="CP368" s="21"/>
      <c r="CQ368" s="35"/>
      <c r="CR368" s="22"/>
      <c r="CS368" s="22"/>
      <c r="CT368" s="48"/>
      <c r="CU368" s="36"/>
      <c r="CV368" s="48"/>
      <c r="CW368" s="22"/>
      <c r="FU368" s="41"/>
      <c r="FV368" s="29"/>
      <c r="FW368" s="41"/>
      <c r="GB368" s="41"/>
      <c r="GC368" s="41"/>
      <c r="GI368" s="41"/>
      <c r="GJ368" s="41"/>
      <c r="GP368" s="41"/>
      <c r="GQ368" s="41"/>
      <c r="GR368" s="41"/>
      <c r="HE368" s="41"/>
      <c r="HS368" s="29"/>
      <c r="HY368" s="41"/>
      <c r="HZ368" s="29"/>
      <c r="IA368" s="41"/>
    </row>
    <row r="369" spans="3:235" x14ac:dyDescent="0.2">
      <c r="C369" s="14"/>
      <c r="D369" s="14"/>
      <c r="E369" s="14"/>
      <c r="F369" s="14"/>
      <c r="G369" s="32"/>
      <c r="H369" s="14"/>
      <c r="I369" s="14"/>
      <c r="J369" s="44"/>
      <c r="K369" s="16"/>
      <c r="L369" s="16"/>
      <c r="M369" s="17"/>
      <c r="N369" s="33"/>
      <c r="O369" s="17"/>
      <c r="P369" s="18"/>
      <c r="Q369" s="18"/>
      <c r="R369" s="45"/>
      <c r="S369" s="45"/>
      <c r="T369" s="18"/>
      <c r="U369" s="45"/>
      <c r="V369" s="45"/>
      <c r="W369" s="45"/>
      <c r="X369" s="18"/>
      <c r="Y369" s="34"/>
      <c r="Z369" s="18"/>
      <c r="AA369" s="18"/>
      <c r="AB369" s="45"/>
      <c r="AC369" s="45"/>
      <c r="AD369" s="46"/>
      <c r="AE369" s="19"/>
      <c r="AF369" s="19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  <c r="AQ369" s="20"/>
      <c r="AR369" s="20"/>
      <c r="AS369" s="20"/>
      <c r="AT369" s="20"/>
      <c r="AU369" s="20"/>
      <c r="AV369" s="20"/>
      <c r="AW369" s="20"/>
      <c r="AX369" s="20"/>
      <c r="AY369" s="20"/>
      <c r="AZ369" s="20"/>
      <c r="BA369" s="20"/>
      <c r="BB369" s="21"/>
      <c r="BC369" s="21"/>
      <c r="BD369" s="21"/>
      <c r="BE369" s="21"/>
      <c r="BF369" s="21"/>
      <c r="BG369" s="21"/>
      <c r="BH369" s="21"/>
      <c r="BI369" s="21"/>
      <c r="BJ369" s="21"/>
      <c r="BK369" s="21"/>
      <c r="BL369" s="21"/>
      <c r="BM369" s="21"/>
      <c r="BN369" s="21"/>
      <c r="BO369" s="21"/>
      <c r="BP369" s="21"/>
      <c r="BQ369" s="21"/>
      <c r="BR369" s="21"/>
      <c r="BS369" s="21"/>
      <c r="BT369" s="21"/>
      <c r="BU369" s="21"/>
      <c r="BV369" s="35"/>
      <c r="BW369" s="35"/>
      <c r="BX369" s="35"/>
      <c r="BY369" s="21"/>
      <c r="BZ369" s="21"/>
      <c r="CA369" s="21"/>
      <c r="CB369" s="35"/>
      <c r="CC369" s="21"/>
      <c r="CD369" s="35"/>
      <c r="CE369" s="21"/>
      <c r="CF369" s="21"/>
      <c r="CG369" s="21"/>
      <c r="CH369" s="47"/>
      <c r="CI369" s="21"/>
      <c r="CJ369" s="21"/>
      <c r="CK369" s="21"/>
      <c r="CL369" s="21"/>
      <c r="CM369" s="21"/>
      <c r="CN369" s="47"/>
      <c r="CO369" s="21"/>
      <c r="CP369" s="21"/>
      <c r="CQ369" s="35"/>
      <c r="CR369" s="22"/>
      <c r="CS369" s="22"/>
      <c r="CT369" s="48"/>
      <c r="CU369" s="36"/>
      <c r="CV369" s="48"/>
      <c r="CW369" s="22"/>
      <c r="FU369" s="41"/>
      <c r="FV369" s="29"/>
      <c r="FW369" s="41"/>
      <c r="GB369" s="41"/>
      <c r="GC369" s="41"/>
      <c r="GI369" s="41"/>
      <c r="GJ369" s="41"/>
      <c r="GP369" s="41"/>
      <c r="GQ369" s="41"/>
      <c r="GR369" s="41"/>
      <c r="HE369" s="41"/>
      <c r="HS369" s="29"/>
      <c r="HY369" s="41"/>
      <c r="HZ369" s="29"/>
      <c r="IA369" s="41"/>
    </row>
    <row r="370" spans="3:235" x14ac:dyDescent="0.2">
      <c r="C370" s="14"/>
      <c r="D370" s="14"/>
      <c r="E370" s="14"/>
      <c r="F370" s="14"/>
      <c r="G370" s="32"/>
      <c r="H370" s="14"/>
      <c r="I370" s="14"/>
      <c r="J370" s="44"/>
      <c r="K370" s="16"/>
      <c r="L370" s="16"/>
      <c r="M370" s="17"/>
      <c r="N370" s="33"/>
      <c r="O370" s="17"/>
      <c r="P370" s="18"/>
      <c r="Q370" s="18"/>
      <c r="R370" s="45"/>
      <c r="S370" s="45"/>
      <c r="T370" s="18"/>
      <c r="U370" s="45"/>
      <c r="V370" s="45"/>
      <c r="W370" s="45"/>
      <c r="X370" s="18"/>
      <c r="Y370" s="34"/>
      <c r="Z370" s="18"/>
      <c r="AA370" s="18"/>
      <c r="AB370" s="45"/>
      <c r="AC370" s="45"/>
      <c r="AD370" s="46"/>
      <c r="AE370" s="19"/>
      <c r="AF370" s="19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  <c r="AQ370" s="20"/>
      <c r="AR370" s="20"/>
      <c r="AS370" s="20"/>
      <c r="AT370" s="20"/>
      <c r="AU370" s="20"/>
      <c r="AV370" s="20"/>
      <c r="AW370" s="20"/>
      <c r="AX370" s="20"/>
      <c r="AY370" s="20"/>
      <c r="AZ370" s="20"/>
      <c r="BA370" s="20"/>
      <c r="BB370" s="21"/>
      <c r="BC370" s="21"/>
      <c r="BD370" s="21"/>
      <c r="BE370" s="21"/>
      <c r="BF370" s="21"/>
      <c r="BG370" s="21"/>
      <c r="BH370" s="21"/>
      <c r="BI370" s="21"/>
      <c r="BJ370" s="21"/>
      <c r="BK370" s="21"/>
      <c r="BL370" s="21"/>
      <c r="BM370" s="21"/>
      <c r="BN370" s="21"/>
      <c r="BO370" s="21"/>
      <c r="BP370" s="21"/>
      <c r="BQ370" s="21"/>
      <c r="BR370" s="21"/>
      <c r="BS370" s="21"/>
      <c r="BT370" s="21"/>
      <c r="BU370" s="21"/>
      <c r="BV370" s="35"/>
      <c r="BW370" s="35"/>
      <c r="BX370" s="35"/>
      <c r="BY370" s="21"/>
      <c r="BZ370" s="21"/>
      <c r="CA370" s="21"/>
      <c r="CB370" s="35"/>
      <c r="CC370" s="21"/>
      <c r="CD370" s="35"/>
      <c r="CE370" s="21"/>
      <c r="CF370" s="21"/>
      <c r="CG370" s="21"/>
      <c r="CH370" s="47"/>
      <c r="CI370" s="21"/>
      <c r="CJ370" s="21"/>
      <c r="CK370" s="21"/>
      <c r="CL370" s="21"/>
      <c r="CM370" s="21"/>
      <c r="CN370" s="47"/>
      <c r="CO370" s="21"/>
      <c r="CP370" s="21"/>
      <c r="CQ370" s="35"/>
      <c r="CR370" s="22"/>
      <c r="CS370" s="22"/>
      <c r="CT370" s="48"/>
      <c r="CU370" s="36"/>
      <c r="CV370" s="48"/>
      <c r="CW370" s="22"/>
      <c r="FU370" s="41"/>
      <c r="FV370" s="29"/>
      <c r="FW370" s="41"/>
      <c r="GB370" s="41"/>
      <c r="GC370" s="41"/>
      <c r="GI370" s="41"/>
      <c r="GJ370" s="41"/>
      <c r="GP370" s="41"/>
      <c r="GQ370" s="41"/>
      <c r="GR370" s="41"/>
      <c r="HE370" s="41"/>
      <c r="HS370" s="29"/>
      <c r="HY370" s="41"/>
      <c r="HZ370" s="29"/>
      <c r="IA370" s="41"/>
    </row>
    <row r="371" spans="3:235" x14ac:dyDescent="0.2">
      <c r="C371" s="14"/>
      <c r="D371" s="14"/>
      <c r="E371" s="14"/>
      <c r="F371" s="14"/>
      <c r="G371" s="32"/>
      <c r="H371" s="14"/>
      <c r="I371" s="14"/>
      <c r="J371" s="44"/>
      <c r="K371" s="16"/>
      <c r="L371" s="16"/>
      <c r="M371" s="17"/>
      <c r="N371" s="33"/>
      <c r="O371" s="17"/>
      <c r="P371" s="18"/>
      <c r="Q371" s="18"/>
      <c r="R371" s="45"/>
      <c r="S371" s="45"/>
      <c r="T371" s="18"/>
      <c r="U371" s="45"/>
      <c r="V371" s="45"/>
      <c r="W371" s="45"/>
      <c r="X371" s="18"/>
      <c r="Y371" s="34"/>
      <c r="Z371" s="18"/>
      <c r="AA371" s="18"/>
      <c r="AB371" s="45"/>
      <c r="AC371" s="45"/>
      <c r="AD371" s="46"/>
      <c r="AE371" s="19"/>
      <c r="AF371" s="19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  <c r="AQ371" s="20"/>
      <c r="AR371" s="20"/>
      <c r="AS371" s="20"/>
      <c r="AT371" s="20"/>
      <c r="AU371" s="20"/>
      <c r="AV371" s="20"/>
      <c r="AW371" s="20"/>
      <c r="AX371" s="20"/>
      <c r="AY371" s="20"/>
      <c r="AZ371" s="20"/>
      <c r="BA371" s="20"/>
      <c r="BB371" s="21"/>
      <c r="BC371" s="21"/>
      <c r="BD371" s="21"/>
      <c r="BE371" s="21"/>
      <c r="BF371" s="21"/>
      <c r="BG371" s="21"/>
      <c r="BH371" s="21"/>
      <c r="BI371" s="21"/>
      <c r="BJ371" s="21"/>
      <c r="BK371" s="21"/>
      <c r="BL371" s="21"/>
      <c r="BM371" s="21"/>
      <c r="BN371" s="21"/>
      <c r="BO371" s="21"/>
      <c r="BP371" s="21"/>
      <c r="BQ371" s="21"/>
      <c r="BR371" s="21"/>
      <c r="BS371" s="21"/>
      <c r="BT371" s="21"/>
      <c r="BU371" s="21"/>
      <c r="BV371" s="35"/>
      <c r="BW371" s="35"/>
      <c r="BX371" s="35"/>
      <c r="BY371" s="21"/>
      <c r="BZ371" s="21"/>
      <c r="CA371" s="21"/>
      <c r="CB371" s="35"/>
      <c r="CC371" s="21"/>
      <c r="CD371" s="35"/>
      <c r="CE371" s="21"/>
      <c r="CF371" s="21"/>
      <c r="CG371" s="21"/>
      <c r="CH371" s="47"/>
      <c r="CI371" s="21"/>
      <c r="CJ371" s="21"/>
      <c r="CK371" s="21"/>
      <c r="CL371" s="21"/>
      <c r="CM371" s="21"/>
      <c r="CN371" s="47"/>
      <c r="CO371" s="21"/>
      <c r="CP371" s="21"/>
      <c r="CQ371" s="35"/>
      <c r="CR371" s="22"/>
      <c r="CS371" s="22"/>
      <c r="CT371" s="48"/>
      <c r="CU371" s="36"/>
      <c r="CV371" s="48"/>
      <c r="CW371" s="22"/>
      <c r="FU371" s="41"/>
      <c r="FV371" s="29"/>
      <c r="FW371" s="41"/>
      <c r="GB371" s="41"/>
      <c r="GC371" s="41"/>
      <c r="GI371" s="41"/>
      <c r="GJ371" s="41"/>
      <c r="GP371" s="41"/>
      <c r="GQ371" s="41"/>
      <c r="GR371" s="41"/>
      <c r="HE371" s="41"/>
      <c r="HS371" s="29"/>
      <c r="HY371" s="41"/>
      <c r="HZ371" s="29"/>
      <c r="IA371" s="41"/>
    </row>
    <row r="372" spans="3:235" x14ac:dyDescent="0.2">
      <c r="C372" s="14"/>
      <c r="D372" s="14"/>
      <c r="E372" s="14"/>
      <c r="F372" s="14"/>
      <c r="G372" s="32"/>
      <c r="H372" s="14"/>
      <c r="I372" s="14"/>
      <c r="J372" s="44"/>
      <c r="K372" s="16"/>
      <c r="L372" s="16"/>
      <c r="M372" s="17"/>
      <c r="N372" s="33"/>
      <c r="O372" s="17"/>
      <c r="P372" s="18"/>
      <c r="Q372" s="18"/>
      <c r="R372" s="45"/>
      <c r="S372" s="45"/>
      <c r="T372" s="18"/>
      <c r="U372" s="45"/>
      <c r="V372" s="45"/>
      <c r="W372" s="45"/>
      <c r="X372" s="18"/>
      <c r="Y372" s="34"/>
      <c r="Z372" s="18"/>
      <c r="AA372" s="18"/>
      <c r="AB372" s="45"/>
      <c r="AC372" s="45"/>
      <c r="AD372" s="46"/>
      <c r="AE372" s="19"/>
      <c r="AF372" s="19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  <c r="AQ372" s="20"/>
      <c r="AR372" s="20"/>
      <c r="AS372" s="20"/>
      <c r="AT372" s="20"/>
      <c r="AU372" s="20"/>
      <c r="AV372" s="20"/>
      <c r="AW372" s="20"/>
      <c r="AX372" s="20"/>
      <c r="AY372" s="20"/>
      <c r="AZ372" s="20"/>
      <c r="BA372" s="20"/>
      <c r="BB372" s="21"/>
      <c r="BC372" s="21"/>
      <c r="BD372" s="21"/>
      <c r="BE372" s="21"/>
      <c r="BF372" s="21"/>
      <c r="BG372" s="21"/>
      <c r="BH372" s="21"/>
      <c r="BI372" s="21"/>
      <c r="BJ372" s="21"/>
      <c r="BK372" s="21"/>
      <c r="BL372" s="21"/>
      <c r="BM372" s="21"/>
      <c r="BN372" s="21"/>
      <c r="BO372" s="21"/>
      <c r="BP372" s="21"/>
      <c r="BQ372" s="21"/>
      <c r="BR372" s="21"/>
      <c r="BS372" s="21"/>
      <c r="BT372" s="21"/>
      <c r="BU372" s="21"/>
      <c r="BV372" s="35"/>
      <c r="BW372" s="35"/>
      <c r="BX372" s="35"/>
      <c r="BY372" s="21"/>
      <c r="BZ372" s="21"/>
      <c r="CA372" s="21"/>
      <c r="CB372" s="35"/>
      <c r="CC372" s="21"/>
      <c r="CD372" s="35"/>
      <c r="CE372" s="21"/>
      <c r="CF372" s="21"/>
      <c r="CG372" s="21"/>
      <c r="CH372" s="47"/>
      <c r="CI372" s="21"/>
      <c r="CJ372" s="21"/>
      <c r="CK372" s="21"/>
      <c r="CL372" s="21"/>
      <c r="CM372" s="21"/>
      <c r="CN372" s="47"/>
      <c r="CO372" s="21"/>
      <c r="CP372" s="21"/>
      <c r="CQ372" s="35"/>
      <c r="CR372" s="22"/>
      <c r="CS372" s="22"/>
      <c r="CT372" s="48"/>
      <c r="CU372" s="36"/>
      <c r="CV372" s="48"/>
      <c r="CW372" s="22"/>
      <c r="FU372" s="41"/>
      <c r="FV372" s="29"/>
      <c r="FW372" s="41"/>
      <c r="GB372" s="41"/>
      <c r="GC372" s="41"/>
      <c r="GI372" s="41"/>
      <c r="GJ372" s="41"/>
      <c r="GP372" s="41"/>
      <c r="GQ372" s="41"/>
      <c r="GR372" s="41"/>
      <c r="HE372" s="41"/>
      <c r="HS372" s="29"/>
      <c r="HY372" s="41"/>
      <c r="HZ372" s="29"/>
      <c r="IA372" s="41"/>
    </row>
    <row r="373" spans="3:235" x14ac:dyDescent="0.2">
      <c r="C373" s="14"/>
      <c r="D373" s="14"/>
      <c r="E373" s="14"/>
      <c r="F373" s="14"/>
      <c r="G373" s="32"/>
      <c r="H373" s="14"/>
      <c r="I373" s="14"/>
      <c r="J373" s="44"/>
      <c r="K373" s="16"/>
      <c r="L373" s="16"/>
      <c r="M373" s="17"/>
      <c r="N373" s="33"/>
      <c r="O373" s="17"/>
      <c r="P373" s="18"/>
      <c r="Q373" s="18"/>
      <c r="R373" s="45"/>
      <c r="S373" s="45"/>
      <c r="T373" s="18"/>
      <c r="U373" s="45"/>
      <c r="V373" s="45"/>
      <c r="W373" s="45"/>
      <c r="X373" s="18"/>
      <c r="Y373" s="34"/>
      <c r="Z373" s="18"/>
      <c r="AA373" s="18"/>
      <c r="AB373" s="45"/>
      <c r="AC373" s="45"/>
      <c r="AD373" s="46"/>
      <c r="AE373" s="19"/>
      <c r="AF373" s="19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  <c r="AQ373" s="20"/>
      <c r="AR373" s="20"/>
      <c r="AS373" s="20"/>
      <c r="AT373" s="20"/>
      <c r="AU373" s="20"/>
      <c r="AV373" s="20"/>
      <c r="AW373" s="20"/>
      <c r="AX373" s="20"/>
      <c r="AY373" s="20"/>
      <c r="AZ373" s="20"/>
      <c r="BA373" s="20"/>
      <c r="BB373" s="21"/>
      <c r="BC373" s="21"/>
      <c r="BD373" s="21"/>
      <c r="BE373" s="21"/>
      <c r="BF373" s="21"/>
      <c r="BG373" s="21"/>
      <c r="BH373" s="21"/>
      <c r="BI373" s="21"/>
      <c r="BJ373" s="21"/>
      <c r="BK373" s="21"/>
      <c r="BL373" s="21"/>
      <c r="BM373" s="21"/>
      <c r="BN373" s="21"/>
      <c r="BO373" s="21"/>
      <c r="BP373" s="21"/>
      <c r="BQ373" s="21"/>
      <c r="BR373" s="21"/>
      <c r="BS373" s="21"/>
      <c r="BT373" s="21"/>
      <c r="BU373" s="21"/>
      <c r="BV373" s="35"/>
      <c r="BW373" s="35"/>
      <c r="BX373" s="35"/>
      <c r="BY373" s="21"/>
      <c r="BZ373" s="21"/>
      <c r="CA373" s="21"/>
      <c r="CB373" s="35"/>
      <c r="CC373" s="21"/>
      <c r="CD373" s="35"/>
      <c r="CE373" s="21"/>
      <c r="CF373" s="21"/>
      <c r="CG373" s="21"/>
      <c r="CH373" s="47"/>
      <c r="CI373" s="21"/>
      <c r="CJ373" s="21"/>
      <c r="CK373" s="21"/>
      <c r="CL373" s="21"/>
      <c r="CM373" s="21"/>
      <c r="CN373" s="47"/>
      <c r="CO373" s="21"/>
      <c r="CP373" s="21"/>
      <c r="CQ373" s="35"/>
      <c r="CR373" s="22"/>
      <c r="CS373" s="22"/>
      <c r="CT373" s="48"/>
      <c r="CU373" s="36"/>
      <c r="CV373" s="48"/>
      <c r="CW373" s="22"/>
      <c r="FU373" s="41"/>
      <c r="FV373" s="29"/>
      <c r="FW373" s="41"/>
      <c r="GB373" s="41"/>
      <c r="GC373" s="41"/>
      <c r="GI373" s="41"/>
      <c r="GJ373" s="41"/>
      <c r="GP373" s="41"/>
      <c r="GQ373" s="41"/>
      <c r="GR373" s="41"/>
      <c r="HE373" s="41"/>
      <c r="HS373" s="29"/>
      <c r="HY373" s="41"/>
      <c r="HZ373" s="29"/>
      <c r="IA373" s="41"/>
    </row>
    <row r="374" spans="3:235" x14ac:dyDescent="0.2">
      <c r="C374" s="14"/>
      <c r="D374" s="14"/>
      <c r="E374" s="14"/>
      <c r="F374" s="14"/>
      <c r="G374" s="32"/>
      <c r="H374" s="14"/>
      <c r="I374" s="14"/>
      <c r="J374" s="44"/>
      <c r="K374" s="16"/>
      <c r="L374" s="16"/>
      <c r="M374" s="17"/>
      <c r="N374" s="33"/>
      <c r="O374" s="17"/>
      <c r="P374" s="18"/>
      <c r="Q374" s="18"/>
      <c r="R374" s="45"/>
      <c r="S374" s="45"/>
      <c r="T374" s="18"/>
      <c r="U374" s="45"/>
      <c r="V374" s="45"/>
      <c r="W374" s="45"/>
      <c r="X374" s="18"/>
      <c r="Y374" s="34"/>
      <c r="Z374" s="18"/>
      <c r="AA374" s="18"/>
      <c r="AB374" s="45"/>
      <c r="AC374" s="45"/>
      <c r="AD374" s="46"/>
      <c r="AE374" s="19"/>
      <c r="AF374" s="19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  <c r="AQ374" s="20"/>
      <c r="AR374" s="20"/>
      <c r="AS374" s="20"/>
      <c r="AT374" s="20"/>
      <c r="AU374" s="20"/>
      <c r="AV374" s="20"/>
      <c r="AW374" s="20"/>
      <c r="AX374" s="20"/>
      <c r="AY374" s="20"/>
      <c r="AZ374" s="20"/>
      <c r="BA374" s="20"/>
      <c r="BB374" s="21"/>
      <c r="BC374" s="21"/>
      <c r="BD374" s="21"/>
      <c r="BE374" s="21"/>
      <c r="BF374" s="21"/>
      <c r="BG374" s="21"/>
      <c r="BH374" s="21"/>
      <c r="BI374" s="21"/>
      <c r="BJ374" s="21"/>
      <c r="BK374" s="21"/>
      <c r="BL374" s="21"/>
      <c r="BM374" s="21"/>
      <c r="BN374" s="21"/>
      <c r="BO374" s="21"/>
      <c r="BP374" s="21"/>
      <c r="BQ374" s="21"/>
      <c r="BR374" s="21"/>
      <c r="BS374" s="21"/>
      <c r="BT374" s="21"/>
      <c r="BU374" s="21"/>
      <c r="BV374" s="35"/>
      <c r="BW374" s="35"/>
      <c r="BX374" s="35"/>
      <c r="BY374" s="21"/>
      <c r="BZ374" s="21"/>
      <c r="CA374" s="21"/>
      <c r="CB374" s="35"/>
      <c r="CC374" s="21"/>
      <c r="CD374" s="35"/>
      <c r="CE374" s="21"/>
      <c r="CF374" s="21"/>
      <c r="CG374" s="21"/>
      <c r="CH374" s="47"/>
      <c r="CI374" s="21"/>
      <c r="CJ374" s="21"/>
      <c r="CK374" s="21"/>
      <c r="CL374" s="21"/>
      <c r="CM374" s="21"/>
      <c r="CN374" s="47"/>
      <c r="CO374" s="21"/>
      <c r="CP374" s="21"/>
      <c r="CQ374" s="35"/>
      <c r="CR374" s="22"/>
      <c r="CS374" s="22"/>
      <c r="CT374" s="48"/>
      <c r="CU374" s="36"/>
      <c r="CV374" s="48"/>
      <c r="CW374" s="22"/>
      <c r="FU374" s="41"/>
      <c r="FV374" s="29"/>
      <c r="FW374" s="41"/>
      <c r="GB374" s="41"/>
      <c r="GC374" s="41"/>
      <c r="GI374" s="41"/>
      <c r="GJ374" s="41"/>
      <c r="GP374" s="41"/>
      <c r="GQ374" s="41"/>
      <c r="GR374" s="41"/>
      <c r="HE374" s="41"/>
      <c r="HS374" s="29"/>
      <c r="HY374" s="41"/>
      <c r="HZ374" s="29"/>
      <c r="IA374" s="41"/>
    </row>
    <row r="375" spans="3:235" x14ac:dyDescent="0.2">
      <c r="C375" s="14"/>
      <c r="D375" s="14"/>
      <c r="E375" s="14"/>
      <c r="F375" s="14"/>
      <c r="G375" s="32"/>
      <c r="H375" s="14"/>
      <c r="I375" s="14"/>
      <c r="J375" s="44"/>
      <c r="K375" s="16"/>
      <c r="L375" s="16"/>
      <c r="M375" s="17"/>
      <c r="N375" s="33"/>
      <c r="O375" s="17"/>
      <c r="P375" s="18"/>
      <c r="Q375" s="18"/>
      <c r="R375" s="45"/>
      <c r="S375" s="45"/>
      <c r="T375" s="18"/>
      <c r="U375" s="45"/>
      <c r="V375" s="45"/>
      <c r="W375" s="45"/>
      <c r="X375" s="18"/>
      <c r="Y375" s="34"/>
      <c r="Z375" s="18"/>
      <c r="AA375" s="18"/>
      <c r="AB375" s="45"/>
      <c r="AC375" s="45"/>
      <c r="AD375" s="46"/>
      <c r="AE375" s="19"/>
      <c r="AF375" s="19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  <c r="AQ375" s="20"/>
      <c r="AR375" s="20"/>
      <c r="AS375" s="20"/>
      <c r="AT375" s="20"/>
      <c r="AU375" s="20"/>
      <c r="AV375" s="20"/>
      <c r="AW375" s="20"/>
      <c r="AX375" s="20"/>
      <c r="AY375" s="20"/>
      <c r="AZ375" s="20"/>
      <c r="BA375" s="20"/>
      <c r="BB375" s="21"/>
      <c r="BC375" s="21"/>
      <c r="BD375" s="21"/>
      <c r="BE375" s="21"/>
      <c r="BF375" s="21"/>
      <c r="BG375" s="21"/>
      <c r="BH375" s="21"/>
      <c r="BI375" s="21"/>
      <c r="BJ375" s="21"/>
      <c r="BK375" s="21"/>
      <c r="BL375" s="21"/>
      <c r="BM375" s="21"/>
      <c r="BN375" s="21"/>
      <c r="BO375" s="21"/>
      <c r="BP375" s="21"/>
      <c r="BQ375" s="21"/>
      <c r="BR375" s="21"/>
      <c r="BS375" s="21"/>
      <c r="BT375" s="21"/>
      <c r="BU375" s="21"/>
      <c r="BV375" s="35"/>
      <c r="BW375" s="35"/>
      <c r="BX375" s="35"/>
      <c r="BY375" s="21"/>
      <c r="BZ375" s="21"/>
      <c r="CA375" s="21"/>
      <c r="CB375" s="35"/>
      <c r="CC375" s="21"/>
      <c r="CD375" s="35"/>
      <c r="CE375" s="21"/>
      <c r="CF375" s="21"/>
      <c r="CG375" s="21"/>
      <c r="CH375" s="47"/>
      <c r="CI375" s="21"/>
      <c r="CJ375" s="21"/>
      <c r="CK375" s="21"/>
      <c r="CL375" s="21"/>
      <c r="CM375" s="21"/>
      <c r="CN375" s="47"/>
      <c r="CO375" s="21"/>
      <c r="CP375" s="21"/>
      <c r="CQ375" s="35"/>
      <c r="CR375" s="22"/>
      <c r="CS375" s="22"/>
      <c r="CT375" s="48"/>
      <c r="CU375" s="36"/>
      <c r="CV375" s="48"/>
      <c r="CW375" s="22"/>
      <c r="FU375" s="41"/>
      <c r="FV375" s="29"/>
      <c r="FW375" s="41"/>
      <c r="GB375" s="41"/>
      <c r="GC375" s="41"/>
      <c r="GI375" s="41"/>
      <c r="GJ375" s="41"/>
      <c r="GP375" s="41"/>
      <c r="GQ375" s="41"/>
      <c r="GR375" s="41"/>
      <c r="HE375" s="41"/>
      <c r="HS375" s="29"/>
      <c r="HY375" s="41"/>
      <c r="HZ375" s="29"/>
      <c r="IA375" s="41"/>
    </row>
    <row r="376" spans="3:235" x14ac:dyDescent="0.2">
      <c r="C376" s="14"/>
      <c r="D376" s="14"/>
      <c r="E376" s="14"/>
      <c r="F376" s="14"/>
      <c r="G376" s="32"/>
      <c r="H376" s="14"/>
      <c r="I376" s="14"/>
      <c r="J376" s="44"/>
      <c r="K376" s="16"/>
      <c r="L376" s="16"/>
      <c r="M376" s="17"/>
      <c r="N376" s="33"/>
      <c r="O376" s="17"/>
      <c r="P376" s="18"/>
      <c r="Q376" s="18"/>
      <c r="R376" s="45"/>
      <c r="S376" s="45"/>
      <c r="T376" s="18"/>
      <c r="U376" s="45"/>
      <c r="V376" s="45"/>
      <c r="W376" s="45"/>
      <c r="X376" s="18"/>
      <c r="Y376" s="34"/>
      <c r="Z376" s="18"/>
      <c r="AA376" s="18"/>
      <c r="AB376" s="45"/>
      <c r="AC376" s="45"/>
      <c r="AD376" s="46"/>
      <c r="AE376" s="19"/>
      <c r="AF376" s="19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  <c r="AQ376" s="20"/>
      <c r="AR376" s="20"/>
      <c r="AS376" s="20"/>
      <c r="AT376" s="20"/>
      <c r="AU376" s="20"/>
      <c r="AV376" s="20"/>
      <c r="AW376" s="20"/>
      <c r="AX376" s="20"/>
      <c r="AY376" s="20"/>
      <c r="AZ376" s="20"/>
      <c r="BA376" s="20"/>
      <c r="BB376" s="21"/>
      <c r="BC376" s="21"/>
      <c r="BD376" s="21"/>
      <c r="BE376" s="21"/>
      <c r="BF376" s="21"/>
      <c r="BG376" s="21"/>
      <c r="BH376" s="21"/>
      <c r="BI376" s="21"/>
      <c r="BJ376" s="21"/>
      <c r="BK376" s="21"/>
      <c r="BL376" s="21"/>
      <c r="BM376" s="21"/>
      <c r="BN376" s="21"/>
      <c r="BO376" s="21"/>
      <c r="BP376" s="21"/>
      <c r="BQ376" s="21"/>
      <c r="BR376" s="21"/>
      <c r="BS376" s="21"/>
      <c r="BT376" s="21"/>
      <c r="BU376" s="21"/>
      <c r="BV376" s="35"/>
      <c r="BW376" s="35"/>
      <c r="BX376" s="35"/>
      <c r="BY376" s="21"/>
      <c r="BZ376" s="21"/>
      <c r="CA376" s="21"/>
      <c r="CB376" s="35"/>
      <c r="CC376" s="21"/>
      <c r="CD376" s="35"/>
      <c r="CE376" s="21"/>
      <c r="CF376" s="21"/>
      <c r="CG376" s="21"/>
      <c r="CH376" s="47"/>
      <c r="CI376" s="21"/>
      <c r="CJ376" s="21"/>
      <c r="CK376" s="21"/>
      <c r="CL376" s="21"/>
      <c r="CM376" s="21"/>
      <c r="CN376" s="47"/>
      <c r="CO376" s="21"/>
      <c r="CP376" s="21"/>
      <c r="CQ376" s="35"/>
      <c r="CR376" s="22"/>
      <c r="CS376" s="22"/>
      <c r="CT376" s="48"/>
      <c r="CU376" s="36"/>
      <c r="CV376" s="48"/>
      <c r="CW376" s="22"/>
      <c r="FU376" s="41"/>
      <c r="FV376" s="29"/>
      <c r="FW376" s="41"/>
      <c r="GB376" s="41"/>
      <c r="GC376" s="41"/>
      <c r="GI376" s="41"/>
      <c r="GJ376" s="41"/>
      <c r="GP376" s="41"/>
      <c r="GQ376" s="41"/>
      <c r="GR376" s="41"/>
      <c r="HE376" s="41"/>
      <c r="HS376" s="29"/>
      <c r="HY376" s="41"/>
      <c r="HZ376" s="29"/>
      <c r="IA376" s="41"/>
    </row>
    <row r="377" spans="3:235" x14ac:dyDescent="0.2">
      <c r="C377" s="14"/>
      <c r="D377" s="14"/>
      <c r="E377" s="14"/>
      <c r="F377" s="14"/>
      <c r="G377" s="32"/>
      <c r="H377" s="14"/>
      <c r="I377" s="14"/>
      <c r="J377" s="44"/>
      <c r="K377" s="16"/>
      <c r="L377" s="16"/>
      <c r="M377" s="17"/>
      <c r="N377" s="33"/>
      <c r="O377" s="17"/>
      <c r="P377" s="18"/>
      <c r="Q377" s="18"/>
      <c r="R377" s="45"/>
      <c r="S377" s="45"/>
      <c r="T377" s="18"/>
      <c r="U377" s="45"/>
      <c r="V377" s="45"/>
      <c r="W377" s="45"/>
      <c r="X377" s="18"/>
      <c r="Y377" s="34"/>
      <c r="Z377" s="18"/>
      <c r="AA377" s="18"/>
      <c r="AB377" s="45"/>
      <c r="AC377" s="45"/>
      <c r="AD377" s="46"/>
      <c r="AE377" s="19"/>
      <c r="AF377" s="19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  <c r="AQ377" s="20"/>
      <c r="AR377" s="20"/>
      <c r="AS377" s="20"/>
      <c r="AT377" s="20"/>
      <c r="AU377" s="20"/>
      <c r="AV377" s="20"/>
      <c r="AW377" s="20"/>
      <c r="AX377" s="20"/>
      <c r="AY377" s="20"/>
      <c r="AZ377" s="20"/>
      <c r="BA377" s="20"/>
      <c r="BB377" s="21"/>
      <c r="BC377" s="21"/>
      <c r="BD377" s="21"/>
      <c r="BE377" s="21"/>
      <c r="BF377" s="21"/>
      <c r="BG377" s="21"/>
      <c r="BH377" s="21"/>
      <c r="BI377" s="21"/>
      <c r="BJ377" s="21"/>
      <c r="BK377" s="21"/>
      <c r="BL377" s="21"/>
      <c r="BM377" s="21"/>
      <c r="BN377" s="21"/>
      <c r="BO377" s="21"/>
      <c r="BP377" s="21"/>
      <c r="BQ377" s="21"/>
      <c r="BR377" s="21"/>
      <c r="BS377" s="21"/>
      <c r="BT377" s="21"/>
      <c r="BU377" s="21"/>
      <c r="BV377" s="35"/>
      <c r="BW377" s="35"/>
      <c r="BX377" s="35"/>
      <c r="BY377" s="21"/>
      <c r="BZ377" s="21"/>
      <c r="CA377" s="21"/>
      <c r="CB377" s="35"/>
      <c r="CC377" s="21"/>
      <c r="CD377" s="35"/>
      <c r="CE377" s="21"/>
      <c r="CF377" s="21"/>
      <c r="CG377" s="21"/>
      <c r="CH377" s="47"/>
      <c r="CI377" s="21"/>
      <c r="CJ377" s="21"/>
      <c r="CK377" s="21"/>
      <c r="CL377" s="21"/>
      <c r="CM377" s="21"/>
      <c r="CN377" s="47"/>
      <c r="CO377" s="21"/>
      <c r="CP377" s="21"/>
      <c r="CQ377" s="35"/>
      <c r="CR377" s="22"/>
      <c r="CS377" s="22"/>
      <c r="CT377" s="48"/>
      <c r="CU377" s="36"/>
      <c r="CV377" s="48"/>
      <c r="CW377" s="22"/>
      <c r="FU377" s="41"/>
      <c r="FV377" s="29"/>
      <c r="FW377" s="41"/>
      <c r="GB377" s="41"/>
      <c r="GC377" s="41"/>
      <c r="GI377" s="41"/>
      <c r="GJ377" s="41"/>
      <c r="GP377" s="41"/>
      <c r="GQ377" s="41"/>
      <c r="GR377" s="41"/>
      <c r="HE377" s="41"/>
      <c r="HS377" s="29"/>
      <c r="HY377" s="41"/>
      <c r="HZ377" s="29"/>
      <c r="IA377" s="41"/>
    </row>
    <row r="378" spans="3:235" x14ac:dyDescent="0.2">
      <c r="C378" s="14"/>
      <c r="D378" s="14"/>
      <c r="E378" s="14"/>
      <c r="F378" s="14"/>
      <c r="G378" s="32"/>
      <c r="H378" s="14"/>
      <c r="I378" s="14"/>
      <c r="J378" s="44"/>
      <c r="K378" s="16"/>
      <c r="L378" s="16"/>
      <c r="M378" s="17"/>
      <c r="N378" s="33"/>
      <c r="O378" s="17"/>
      <c r="P378" s="18"/>
      <c r="Q378" s="18"/>
      <c r="R378" s="45"/>
      <c r="S378" s="45"/>
      <c r="T378" s="18"/>
      <c r="U378" s="45"/>
      <c r="V378" s="45"/>
      <c r="W378" s="45"/>
      <c r="X378" s="18"/>
      <c r="Y378" s="34"/>
      <c r="Z378" s="18"/>
      <c r="AA378" s="18"/>
      <c r="AB378" s="45"/>
      <c r="AC378" s="45"/>
      <c r="AD378" s="46"/>
      <c r="AE378" s="19"/>
      <c r="AF378" s="19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  <c r="AQ378" s="20"/>
      <c r="AR378" s="20"/>
      <c r="AS378" s="20"/>
      <c r="AT378" s="20"/>
      <c r="AU378" s="20"/>
      <c r="AV378" s="20"/>
      <c r="AW378" s="20"/>
      <c r="AX378" s="20"/>
      <c r="AY378" s="20"/>
      <c r="AZ378" s="20"/>
      <c r="BA378" s="20"/>
      <c r="BB378" s="21"/>
      <c r="BC378" s="21"/>
      <c r="BD378" s="21"/>
      <c r="BE378" s="21"/>
      <c r="BF378" s="21"/>
      <c r="BG378" s="21"/>
      <c r="BH378" s="21"/>
      <c r="BI378" s="21"/>
      <c r="BJ378" s="21"/>
      <c r="BK378" s="21"/>
      <c r="BL378" s="21"/>
      <c r="BM378" s="21"/>
      <c r="BN378" s="21"/>
      <c r="BO378" s="21"/>
      <c r="BP378" s="21"/>
      <c r="BQ378" s="21"/>
      <c r="BR378" s="21"/>
      <c r="BS378" s="21"/>
      <c r="BT378" s="21"/>
      <c r="BU378" s="21"/>
      <c r="BV378" s="35"/>
      <c r="BW378" s="35"/>
      <c r="BX378" s="35"/>
      <c r="BY378" s="21"/>
      <c r="BZ378" s="21"/>
      <c r="CA378" s="21"/>
      <c r="CB378" s="35"/>
      <c r="CC378" s="21"/>
      <c r="CD378" s="35"/>
      <c r="CE378" s="21"/>
      <c r="CF378" s="21"/>
      <c r="CG378" s="21"/>
      <c r="CH378" s="47"/>
      <c r="CI378" s="21"/>
      <c r="CJ378" s="21"/>
      <c r="CK378" s="21"/>
      <c r="CL378" s="21"/>
      <c r="CM378" s="21"/>
      <c r="CN378" s="47"/>
      <c r="CO378" s="21"/>
      <c r="CP378" s="21"/>
      <c r="CQ378" s="35"/>
      <c r="CR378" s="22"/>
      <c r="CS378" s="22"/>
      <c r="CT378" s="48"/>
      <c r="CU378" s="36"/>
      <c r="CV378" s="48"/>
      <c r="CW378" s="22"/>
      <c r="FU378" s="41"/>
      <c r="FV378" s="29"/>
      <c r="FW378" s="41"/>
      <c r="GB378" s="41"/>
      <c r="GC378" s="41"/>
      <c r="GI378" s="41"/>
      <c r="GJ378" s="41"/>
      <c r="GP378" s="41"/>
      <c r="GQ378" s="41"/>
      <c r="GR378" s="41"/>
      <c r="HE378" s="41"/>
      <c r="HS378" s="29"/>
      <c r="HY378" s="41"/>
      <c r="HZ378" s="29"/>
      <c r="IA378" s="41"/>
    </row>
    <row r="379" spans="3:235" x14ac:dyDescent="0.2">
      <c r="C379" s="14"/>
      <c r="D379" s="14"/>
      <c r="E379" s="14"/>
      <c r="F379" s="14"/>
      <c r="G379" s="32"/>
      <c r="H379" s="14"/>
      <c r="I379" s="14"/>
      <c r="J379" s="44"/>
      <c r="K379" s="16"/>
      <c r="L379" s="16"/>
      <c r="M379" s="17"/>
      <c r="N379" s="33"/>
      <c r="O379" s="17"/>
      <c r="P379" s="18"/>
      <c r="Q379" s="18"/>
      <c r="R379" s="45"/>
      <c r="S379" s="45"/>
      <c r="T379" s="18"/>
      <c r="U379" s="45"/>
      <c r="V379" s="45"/>
      <c r="W379" s="45"/>
      <c r="X379" s="18"/>
      <c r="Y379" s="34"/>
      <c r="Z379" s="18"/>
      <c r="AA379" s="18"/>
      <c r="AB379" s="45"/>
      <c r="AC379" s="45"/>
      <c r="AD379" s="46"/>
      <c r="AE379" s="19"/>
      <c r="AF379" s="19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  <c r="AQ379" s="20"/>
      <c r="AR379" s="20"/>
      <c r="AS379" s="20"/>
      <c r="AT379" s="20"/>
      <c r="AU379" s="20"/>
      <c r="AV379" s="20"/>
      <c r="AW379" s="20"/>
      <c r="AX379" s="20"/>
      <c r="AY379" s="20"/>
      <c r="AZ379" s="20"/>
      <c r="BA379" s="20"/>
      <c r="BB379" s="21"/>
      <c r="BC379" s="21"/>
      <c r="BD379" s="21"/>
      <c r="BE379" s="21"/>
      <c r="BF379" s="21"/>
      <c r="BG379" s="21"/>
      <c r="BH379" s="21"/>
      <c r="BI379" s="21"/>
      <c r="BJ379" s="21"/>
      <c r="BK379" s="21"/>
      <c r="BL379" s="21"/>
      <c r="BM379" s="21"/>
      <c r="BN379" s="21"/>
      <c r="BO379" s="21"/>
      <c r="BP379" s="21"/>
      <c r="BQ379" s="21"/>
      <c r="BR379" s="21"/>
      <c r="BS379" s="21"/>
      <c r="BT379" s="21"/>
      <c r="BU379" s="21"/>
      <c r="BV379" s="35"/>
      <c r="BW379" s="35"/>
      <c r="BX379" s="35"/>
      <c r="BY379" s="21"/>
      <c r="BZ379" s="21"/>
      <c r="CA379" s="21"/>
      <c r="CB379" s="35"/>
      <c r="CC379" s="21"/>
      <c r="CD379" s="35"/>
      <c r="CE379" s="21"/>
      <c r="CF379" s="21"/>
      <c r="CG379" s="21"/>
      <c r="CH379" s="47"/>
      <c r="CI379" s="21"/>
      <c r="CJ379" s="21"/>
      <c r="CK379" s="21"/>
      <c r="CL379" s="21"/>
      <c r="CM379" s="21"/>
      <c r="CN379" s="47"/>
      <c r="CO379" s="21"/>
      <c r="CP379" s="21"/>
      <c r="CQ379" s="35"/>
      <c r="CR379" s="22"/>
      <c r="CS379" s="22"/>
      <c r="CT379" s="48"/>
      <c r="CU379" s="36"/>
      <c r="CV379" s="48"/>
      <c r="CW379" s="22"/>
      <c r="FU379" s="41"/>
      <c r="FV379" s="29"/>
      <c r="FW379" s="41"/>
      <c r="GB379" s="41"/>
      <c r="GC379" s="41"/>
      <c r="GI379" s="41"/>
      <c r="GJ379" s="41"/>
      <c r="GP379" s="41"/>
      <c r="GQ379" s="41"/>
      <c r="GR379" s="41"/>
      <c r="HE379" s="41"/>
      <c r="HS379" s="29"/>
      <c r="HY379" s="41"/>
      <c r="HZ379" s="29"/>
      <c r="IA379" s="41"/>
    </row>
    <row r="380" spans="3:235" x14ac:dyDescent="0.2">
      <c r="C380" s="14"/>
      <c r="D380" s="14"/>
      <c r="E380" s="14"/>
      <c r="F380" s="14"/>
      <c r="G380" s="32"/>
      <c r="H380" s="14"/>
      <c r="I380" s="14"/>
      <c r="J380" s="44"/>
      <c r="K380" s="16"/>
      <c r="L380" s="16"/>
      <c r="M380" s="17"/>
      <c r="N380" s="33"/>
      <c r="O380" s="17"/>
      <c r="P380" s="18"/>
      <c r="Q380" s="18"/>
      <c r="R380" s="45"/>
      <c r="S380" s="45"/>
      <c r="T380" s="18"/>
      <c r="U380" s="45"/>
      <c r="V380" s="45"/>
      <c r="W380" s="45"/>
      <c r="X380" s="18"/>
      <c r="Y380" s="34"/>
      <c r="Z380" s="18"/>
      <c r="AA380" s="18"/>
      <c r="AB380" s="45"/>
      <c r="AC380" s="45"/>
      <c r="AD380" s="46"/>
      <c r="AE380" s="19"/>
      <c r="AF380" s="19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  <c r="AQ380" s="20"/>
      <c r="AR380" s="20"/>
      <c r="AS380" s="20"/>
      <c r="AT380" s="20"/>
      <c r="AU380" s="20"/>
      <c r="AV380" s="20"/>
      <c r="AW380" s="20"/>
      <c r="AX380" s="20"/>
      <c r="AY380" s="20"/>
      <c r="AZ380" s="20"/>
      <c r="BA380" s="20"/>
      <c r="BB380" s="21"/>
      <c r="BC380" s="21"/>
      <c r="BD380" s="21"/>
      <c r="BE380" s="21"/>
      <c r="BF380" s="21"/>
      <c r="BG380" s="21"/>
      <c r="BH380" s="21"/>
      <c r="BI380" s="21"/>
      <c r="BJ380" s="21"/>
      <c r="BK380" s="21"/>
      <c r="BL380" s="21"/>
      <c r="BM380" s="21"/>
      <c r="BN380" s="21"/>
      <c r="BO380" s="21"/>
      <c r="BP380" s="21"/>
      <c r="BQ380" s="21"/>
      <c r="BR380" s="21"/>
      <c r="BS380" s="21"/>
      <c r="BT380" s="21"/>
      <c r="BU380" s="21"/>
      <c r="BV380" s="35"/>
      <c r="BW380" s="35"/>
      <c r="BX380" s="35"/>
      <c r="BY380" s="21"/>
      <c r="BZ380" s="21"/>
      <c r="CA380" s="21"/>
      <c r="CB380" s="35"/>
      <c r="CC380" s="21"/>
      <c r="CD380" s="35"/>
      <c r="CE380" s="21"/>
      <c r="CF380" s="21"/>
      <c r="CG380" s="21"/>
      <c r="CH380" s="47"/>
      <c r="CI380" s="21"/>
      <c r="CJ380" s="21"/>
      <c r="CK380" s="21"/>
      <c r="CL380" s="21"/>
      <c r="CM380" s="21"/>
      <c r="CN380" s="47"/>
      <c r="CO380" s="21"/>
      <c r="CP380" s="21"/>
      <c r="CQ380" s="35"/>
      <c r="CR380" s="22"/>
      <c r="CS380" s="22"/>
      <c r="CT380" s="48"/>
      <c r="CU380" s="36"/>
      <c r="CV380" s="48"/>
      <c r="CW380" s="22"/>
      <c r="FU380" s="41"/>
      <c r="FV380" s="29"/>
      <c r="FW380" s="41"/>
      <c r="GB380" s="41"/>
      <c r="GC380" s="41"/>
      <c r="GI380" s="41"/>
      <c r="GJ380" s="41"/>
      <c r="GP380" s="41"/>
      <c r="GQ380" s="41"/>
      <c r="GR380" s="41"/>
      <c r="HE380" s="41"/>
      <c r="HS380" s="29"/>
      <c r="HY380" s="41"/>
      <c r="HZ380" s="29"/>
      <c r="IA380" s="41"/>
    </row>
    <row r="381" spans="3:235" x14ac:dyDescent="0.2">
      <c r="C381" s="14"/>
      <c r="D381" s="14"/>
      <c r="E381" s="14"/>
      <c r="F381" s="14"/>
      <c r="G381" s="32"/>
      <c r="H381" s="14"/>
      <c r="I381" s="14"/>
      <c r="J381" s="44"/>
      <c r="K381" s="16"/>
      <c r="L381" s="16"/>
      <c r="M381" s="17"/>
      <c r="N381" s="33"/>
      <c r="O381" s="17"/>
      <c r="P381" s="18"/>
      <c r="Q381" s="18"/>
      <c r="R381" s="45"/>
      <c r="S381" s="45"/>
      <c r="T381" s="18"/>
      <c r="U381" s="45"/>
      <c r="V381" s="45"/>
      <c r="W381" s="45"/>
      <c r="X381" s="18"/>
      <c r="Y381" s="34"/>
      <c r="Z381" s="18"/>
      <c r="AA381" s="18"/>
      <c r="AB381" s="45"/>
      <c r="AC381" s="45"/>
      <c r="AD381" s="46"/>
      <c r="AE381" s="19"/>
      <c r="AF381" s="19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  <c r="AQ381" s="20"/>
      <c r="AR381" s="20"/>
      <c r="AS381" s="20"/>
      <c r="AT381" s="20"/>
      <c r="AU381" s="20"/>
      <c r="AV381" s="20"/>
      <c r="AW381" s="20"/>
      <c r="AX381" s="20"/>
      <c r="AY381" s="20"/>
      <c r="AZ381" s="20"/>
      <c r="BA381" s="20"/>
      <c r="BB381" s="21"/>
      <c r="BC381" s="21"/>
      <c r="BD381" s="21"/>
      <c r="BE381" s="21"/>
      <c r="BF381" s="21"/>
      <c r="BG381" s="21"/>
      <c r="BH381" s="21"/>
      <c r="BI381" s="21"/>
      <c r="BJ381" s="21"/>
      <c r="BK381" s="21"/>
      <c r="BL381" s="21"/>
      <c r="BM381" s="21"/>
      <c r="BN381" s="21"/>
      <c r="BO381" s="21"/>
      <c r="BP381" s="21"/>
      <c r="BQ381" s="21"/>
      <c r="BR381" s="21"/>
      <c r="BS381" s="21"/>
      <c r="BT381" s="21"/>
      <c r="BU381" s="21"/>
      <c r="BV381" s="35"/>
      <c r="BW381" s="35"/>
      <c r="BX381" s="35"/>
      <c r="BY381" s="21"/>
      <c r="BZ381" s="21"/>
      <c r="CA381" s="21"/>
      <c r="CB381" s="35"/>
      <c r="CC381" s="21"/>
      <c r="CD381" s="35"/>
      <c r="CE381" s="21"/>
      <c r="CF381" s="21"/>
      <c r="CG381" s="21"/>
      <c r="CH381" s="47"/>
      <c r="CI381" s="21"/>
      <c r="CJ381" s="21"/>
      <c r="CK381" s="21"/>
      <c r="CL381" s="21"/>
      <c r="CM381" s="21"/>
      <c r="CN381" s="47"/>
      <c r="CO381" s="21"/>
      <c r="CP381" s="21"/>
      <c r="CQ381" s="35"/>
      <c r="CR381" s="22"/>
      <c r="CS381" s="22"/>
      <c r="CT381" s="48"/>
      <c r="CU381" s="36"/>
      <c r="CV381" s="48"/>
      <c r="CW381" s="22"/>
      <c r="FU381" s="41"/>
      <c r="FV381" s="29"/>
      <c r="FW381" s="41"/>
      <c r="GB381" s="41"/>
      <c r="GC381" s="41"/>
      <c r="GI381" s="41"/>
      <c r="GJ381" s="41"/>
      <c r="GP381" s="41"/>
      <c r="GQ381" s="41"/>
      <c r="GR381" s="41"/>
      <c r="HE381" s="41"/>
      <c r="HS381" s="29"/>
      <c r="HY381" s="41"/>
      <c r="HZ381" s="29"/>
      <c r="IA381" s="41"/>
    </row>
    <row r="382" spans="3:235" x14ac:dyDescent="0.2">
      <c r="C382" s="14"/>
      <c r="D382" s="14"/>
      <c r="E382" s="14"/>
      <c r="F382" s="14"/>
      <c r="G382" s="32"/>
      <c r="H382" s="14"/>
      <c r="I382" s="14"/>
      <c r="J382" s="44"/>
      <c r="K382" s="16"/>
      <c r="L382" s="16"/>
      <c r="M382" s="17"/>
      <c r="N382" s="33"/>
      <c r="O382" s="17"/>
      <c r="P382" s="18"/>
      <c r="Q382" s="18"/>
      <c r="R382" s="45"/>
      <c r="S382" s="45"/>
      <c r="T382" s="18"/>
      <c r="U382" s="45"/>
      <c r="V382" s="45"/>
      <c r="W382" s="45"/>
      <c r="X382" s="18"/>
      <c r="Y382" s="34"/>
      <c r="Z382" s="18"/>
      <c r="AA382" s="18"/>
      <c r="AB382" s="45"/>
      <c r="AC382" s="45"/>
      <c r="AD382" s="46"/>
      <c r="AE382" s="19"/>
      <c r="AF382" s="19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  <c r="AQ382" s="20"/>
      <c r="AR382" s="20"/>
      <c r="AS382" s="20"/>
      <c r="AT382" s="20"/>
      <c r="AU382" s="20"/>
      <c r="AV382" s="20"/>
      <c r="AW382" s="20"/>
      <c r="AX382" s="20"/>
      <c r="AY382" s="20"/>
      <c r="AZ382" s="20"/>
      <c r="BA382" s="20"/>
      <c r="BB382" s="21"/>
      <c r="BC382" s="21"/>
      <c r="BD382" s="21"/>
      <c r="BE382" s="21"/>
      <c r="BF382" s="21"/>
      <c r="BG382" s="21"/>
      <c r="BH382" s="21"/>
      <c r="BI382" s="21"/>
      <c r="BJ382" s="21"/>
      <c r="BK382" s="21"/>
      <c r="BL382" s="21"/>
      <c r="BM382" s="21"/>
      <c r="BN382" s="21"/>
      <c r="BO382" s="21"/>
      <c r="BP382" s="21"/>
      <c r="BQ382" s="21"/>
      <c r="BR382" s="21"/>
      <c r="BS382" s="21"/>
      <c r="BT382" s="21"/>
      <c r="BU382" s="21"/>
      <c r="BV382" s="35"/>
      <c r="BW382" s="35"/>
      <c r="BX382" s="35"/>
      <c r="BY382" s="21"/>
      <c r="BZ382" s="21"/>
      <c r="CA382" s="21"/>
      <c r="CB382" s="35"/>
      <c r="CC382" s="21"/>
      <c r="CD382" s="35"/>
      <c r="CE382" s="21"/>
      <c r="CF382" s="21"/>
      <c r="CG382" s="21"/>
      <c r="CH382" s="47"/>
      <c r="CI382" s="21"/>
      <c r="CJ382" s="21"/>
      <c r="CK382" s="21"/>
      <c r="CL382" s="21"/>
      <c r="CM382" s="21"/>
      <c r="CN382" s="47"/>
      <c r="CO382" s="21"/>
      <c r="CP382" s="21"/>
      <c r="CQ382" s="35"/>
      <c r="CR382" s="22"/>
      <c r="CS382" s="22"/>
      <c r="CT382" s="48"/>
      <c r="CU382" s="36"/>
      <c r="CV382" s="48"/>
      <c r="CW382" s="22"/>
      <c r="FU382" s="41"/>
      <c r="FV382" s="29"/>
      <c r="FW382" s="41"/>
      <c r="GB382" s="41"/>
      <c r="GC382" s="41"/>
      <c r="GI382" s="41"/>
      <c r="GJ382" s="41"/>
      <c r="GP382" s="41"/>
      <c r="GQ382" s="41"/>
      <c r="GR382" s="41"/>
      <c r="HE382" s="41"/>
      <c r="HS382" s="29"/>
      <c r="HY382" s="41"/>
      <c r="HZ382" s="29"/>
      <c r="IA382" s="41"/>
    </row>
    <row r="383" spans="3:235" x14ac:dyDescent="0.2">
      <c r="C383" s="14"/>
      <c r="D383" s="14"/>
      <c r="E383" s="14"/>
      <c r="F383" s="14"/>
      <c r="G383" s="32"/>
      <c r="H383" s="14"/>
      <c r="I383" s="14"/>
      <c r="J383" s="44"/>
      <c r="K383" s="16"/>
      <c r="L383" s="16"/>
      <c r="M383" s="17"/>
      <c r="N383" s="33"/>
      <c r="O383" s="17"/>
      <c r="P383" s="18"/>
      <c r="Q383" s="18"/>
      <c r="R383" s="45"/>
      <c r="S383" s="45"/>
      <c r="T383" s="18"/>
      <c r="U383" s="45"/>
      <c r="V383" s="45"/>
      <c r="W383" s="45"/>
      <c r="X383" s="18"/>
      <c r="Y383" s="34"/>
      <c r="Z383" s="18"/>
      <c r="AA383" s="18"/>
      <c r="AB383" s="45"/>
      <c r="AC383" s="45"/>
      <c r="AD383" s="46"/>
      <c r="AE383" s="19"/>
      <c r="AF383" s="19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  <c r="AQ383" s="20"/>
      <c r="AR383" s="20"/>
      <c r="AS383" s="20"/>
      <c r="AT383" s="20"/>
      <c r="AU383" s="20"/>
      <c r="AV383" s="20"/>
      <c r="AW383" s="20"/>
      <c r="AX383" s="20"/>
      <c r="AY383" s="20"/>
      <c r="AZ383" s="20"/>
      <c r="BA383" s="20"/>
      <c r="BB383" s="21"/>
      <c r="BC383" s="21"/>
      <c r="BD383" s="21"/>
      <c r="BE383" s="21"/>
      <c r="BF383" s="21"/>
      <c r="BG383" s="21"/>
      <c r="BH383" s="21"/>
      <c r="BI383" s="21"/>
      <c r="BJ383" s="21"/>
      <c r="BK383" s="21"/>
      <c r="BL383" s="21"/>
      <c r="BM383" s="21"/>
      <c r="BN383" s="21"/>
      <c r="BO383" s="21"/>
      <c r="BP383" s="21"/>
      <c r="BQ383" s="21"/>
      <c r="BR383" s="21"/>
      <c r="BS383" s="21"/>
      <c r="BT383" s="21"/>
      <c r="BU383" s="21"/>
      <c r="BV383" s="35"/>
      <c r="BW383" s="35"/>
      <c r="BX383" s="35"/>
      <c r="BY383" s="21"/>
      <c r="BZ383" s="21"/>
      <c r="CA383" s="21"/>
      <c r="CB383" s="35"/>
      <c r="CC383" s="21"/>
      <c r="CD383" s="35"/>
      <c r="CE383" s="21"/>
      <c r="CF383" s="21"/>
      <c r="CG383" s="21"/>
      <c r="CH383" s="47"/>
      <c r="CI383" s="21"/>
      <c r="CJ383" s="21"/>
      <c r="CK383" s="21"/>
      <c r="CL383" s="21"/>
      <c r="CM383" s="21"/>
      <c r="CN383" s="47"/>
      <c r="CO383" s="21"/>
      <c r="CP383" s="21"/>
      <c r="CQ383" s="35"/>
      <c r="CR383" s="22"/>
      <c r="CS383" s="22"/>
      <c r="CT383" s="48"/>
      <c r="CU383" s="36"/>
      <c r="CV383" s="48"/>
      <c r="CW383" s="22"/>
      <c r="FU383" s="41"/>
      <c r="FV383" s="29"/>
      <c r="FW383" s="41"/>
      <c r="GB383" s="41"/>
      <c r="GC383" s="41"/>
      <c r="GI383" s="41"/>
      <c r="GJ383" s="41"/>
      <c r="GP383" s="41"/>
      <c r="GQ383" s="41"/>
      <c r="GR383" s="41"/>
      <c r="HE383" s="41"/>
      <c r="HS383" s="29"/>
      <c r="HY383" s="41"/>
      <c r="HZ383" s="29"/>
      <c r="IA383" s="41"/>
    </row>
    <row r="384" spans="3:235" x14ac:dyDescent="0.2">
      <c r="C384" s="14"/>
      <c r="D384" s="14"/>
      <c r="E384" s="14"/>
      <c r="F384" s="14"/>
      <c r="G384" s="32"/>
      <c r="H384" s="14"/>
      <c r="I384" s="14"/>
      <c r="J384" s="44"/>
      <c r="K384" s="16"/>
      <c r="L384" s="16"/>
      <c r="M384" s="17"/>
      <c r="N384" s="33"/>
      <c r="O384" s="17"/>
      <c r="P384" s="18"/>
      <c r="Q384" s="18"/>
      <c r="R384" s="45"/>
      <c r="S384" s="45"/>
      <c r="T384" s="18"/>
      <c r="U384" s="45"/>
      <c r="V384" s="45"/>
      <c r="W384" s="45"/>
      <c r="X384" s="18"/>
      <c r="Y384" s="34"/>
      <c r="Z384" s="18"/>
      <c r="AA384" s="18"/>
      <c r="AB384" s="45"/>
      <c r="AC384" s="45"/>
      <c r="AD384" s="46"/>
      <c r="AE384" s="19"/>
      <c r="AF384" s="19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  <c r="AQ384" s="20"/>
      <c r="AR384" s="20"/>
      <c r="AS384" s="20"/>
      <c r="AT384" s="20"/>
      <c r="AU384" s="20"/>
      <c r="AV384" s="20"/>
      <c r="AW384" s="20"/>
      <c r="AX384" s="20"/>
      <c r="AY384" s="20"/>
      <c r="AZ384" s="20"/>
      <c r="BA384" s="20"/>
      <c r="BB384" s="21"/>
      <c r="BC384" s="21"/>
      <c r="BD384" s="21"/>
      <c r="BE384" s="21"/>
      <c r="BF384" s="21"/>
      <c r="BG384" s="21"/>
      <c r="BH384" s="21"/>
      <c r="BI384" s="21"/>
      <c r="BJ384" s="21"/>
      <c r="BK384" s="21"/>
      <c r="BL384" s="21"/>
      <c r="BM384" s="21"/>
      <c r="BN384" s="21"/>
      <c r="BO384" s="21"/>
      <c r="BP384" s="21"/>
      <c r="BQ384" s="21"/>
      <c r="BR384" s="21"/>
      <c r="BS384" s="21"/>
      <c r="BT384" s="21"/>
      <c r="BU384" s="21"/>
      <c r="BV384" s="35"/>
      <c r="BW384" s="35"/>
      <c r="BX384" s="35"/>
      <c r="BY384" s="21"/>
      <c r="BZ384" s="21"/>
      <c r="CA384" s="21"/>
      <c r="CB384" s="35"/>
      <c r="CC384" s="21"/>
      <c r="CD384" s="35"/>
      <c r="CE384" s="21"/>
      <c r="CF384" s="21"/>
      <c r="CG384" s="21"/>
      <c r="CH384" s="47"/>
      <c r="CI384" s="21"/>
      <c r="CJ384" s="21"/>
      <c r="CK384" s="21"/>
      <c r="CL384" s="21"/>
      <c r="CM384" s="21"/>
      <c r="CN384" s="47"/>
      <c r="CO384" s="21"/>
      <c r="CP384" s="21"/>
      <c r="CQ384" s="35"/>
      <c r="CR384" s="22"/>
      <c r="CS384" s="22"/>
      <c r="CT384" s="48"/>
      <c r="CU384" s="36"/>
      <c r="CV384" s="48"/>
      <c r="CW384" s="22"/>
      <c r="FU384" s="41"/>
      <c r="FV384" s="29"/>
      <c r="FW384" s="41"/>
      <c r="GB384" s="41"/>
      <c r="GC384" s="41"/>
      <c r="GI384" s="41"/>
      <c r="GJ384" s="41"/>
      <c r="GP384" s="41"/>
      <c r="GQ384" s="41"/>
      <c r="GR384" s="41"/>
      <c r="HE384" s="41"/>
      <c r="HS384" s="29"/>
      <c r="HY384" s="41"/>
      <c r="HZ384" s="29"/>
      <c r="IA384" s="41"/>
    </row>
    <row r="385" spans="3:235" x14ac:dyDescent="0.2">
      <c r="C385" s="14"/>
      <c r="D385" s="14"/>
      <c r="E385" s="14"/>
      <c r="F385" s="14"/>
      <c r="G385" s="32"/>
      <c r="H385" s="14"/>
      <c r="I385" s="14"/>
      <c r="J385" s="44"/>
      <c r="K385" s="16"/>
      <c r="L385" s="16"/>
      <c r="M385" s="17"/>
      <c r="N385" s="33"/>
      <c r="O385" s="17"/>
      <c r="P385" s="18"/>
      <c r="Q385" s="18"/>
      <c r="R385" s="45"/>
      <c r="S385" s="45"/>
      <c r="T385" s="18"/>
      <c r="U385" s="45"/>
      <c r="V385" s="45"/>
      <c r="W385" s="45"/>
      <c r="X385" s="18"/>
      <c r="Y385" s="34"/>
      <c r="Z385" s="18"/>
      <c r="AA385" s="18"/>
      <c r="AB385" s="45"/>
      <c r="AC385" s="45"/>
      <c r="AD385" s="46"/>
      <c r="AE385" s="19"/>
      <c r="AF385" s="19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  <c r="AQ385" s="20"/>
      <c r="AR385" s="20"/>
      <c r="AS385" s="20"/>
      <c r="AT385" s="20"/>
      <c r="AU385" s="20"/>
      <c r="AV385" s="20"/>
      <c r="AW385" s="20"/>
      <c r="AX385" s="20"/>
      <c r="AY385" s="20"/>
      <c r="AZ385" s="20"/>
      <c r="BA385" s="20"/>
      <c r="BB385" s="21"/>
      <c r="BC385" s="21"/>
      <c r="BD385" s="21"/>
      <c r="BE385" s="21"/>
      <c r="BF385" s="21"/>
      <c r="BG385" s="21"/>
      <c r="BH385" s="21"/>
      <c r="BI385" s="21"/>
      <c r="BJ385" s="21"/>
      <c r="BK385" s="21"/>
      <c r="BL385" s="21"/>
      <c r="BM385" s="21"/>
      <c r="BN385" s="21"/>
      <c r="BO385" s="21"/>
      <c r="BP385" s="21"/>
      <c r="BQ385" s="21"/>
      <c r="BR385" s="21"/>
      <c r="BS385" s="21"/>
      <c r="BT385" s="21"/>
      <c r="BU385" s="21"/>
      <c r="BV385" s="35"/>
      <c r="BW385" s="35"/>
      <c r="BX385" s="35"/>
      <c r="BY385" s="21"/>
      <c r="BZ385" s="21"/>
      <c r="CA385" s="21"/>
      <c r="CB385" s="35"/>
      <c r="CC385" s="21"/>
      <c r="CD385" s="35"/>
      <c r="CE385" s="21"/>
      <c r="CF385" s="21"/>
      <c r="CG385" s="21"/>
      <c r="CH385" s="47"/>
      <c r="CI385" s="21"/>
      <c r="CJ385" s="21"/>
      <c r="CK385" s="21"/>
      <c r="CL385" s="21"/>
      <c r="CM385" s="21"/>
      <c r="CN385" s="47"/>
      <c r="CO385" s="21"/>
      <c r="CP385" s="21"/>
      <c r="CQ385" s="35"/>
      <c r="CR385" s="22"/>
      <c r="CS385" s="22"/>
      <c r="CT385" s="48"/>
      <c r="CU385" s="36"/>
      <c r="CV385" s="48"/>
      <c r="CW385" s="22"/>
      <c r="FU385" s="41"/>
      <c r="FV385" s="29"/>
      <c r="FW385" s="41"/>
      <c r="GB385" s="41"/>
      <c r="GC385" s="41"/>
      <c r="GI385" s="41"/>
      <c r="GJ385" s="41"/>
      <c r="GP385" s="41"/>
      <c r="GQ385" s="41"/>
      <c r="GR385" s="41"/>
      <c r="HE385" s="41"/>
      <c r="HS385" s="29"/>
      <c r="HY385" s="41"/>
      <c r="HZ385" s="29"/>
      <c r="IA385" s="41"/>
    </row>
    <row r="386" spans="3:235" x14ac:dyDescent="0.2">
      <c r="C386" s="14"/>
      <c r="D386" s="14"/>
      <c r="E386" s="14"/>
      <c r="F386" s="14"/>
      <c r="G386" s="32"/>
      <c r="H386" s="14"/>
      <c r="I386" s="14"/>
      <c r="J386" s="44"/>
      <c r="K386" s="16"/>
      <c r="L386" s="16"/>
      <c r="M386" s="17"/>
      <c r="N386" s="33"/>
      <c r="O386" s="17"/>
      <c r="P386" s="18"/>
      <c r="Q386" s="18"/>
      <c r="R386" s="45"/>
      <c r="S386" s="45"/>
      <c r="T386" s="18"/>
      <c r="U386" s="45"/>
      <c r="V386" s="45"/>
      <c r="W386" s="45"/>
      <c r="X386" s="18"/>
      <c r="Y386" s="34"/>
      <c r="Z386" s="18"/>
      <c r="AA386" s="18"/>
      <c r="AB386" s="45"/>
      <c r="AC386" s="45"/>
      <c r="AD386" s="46"/>
      <c r="AE386" s="19"/>
      <c r="AF386" s="19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  <c r="AQ386" s="20"/>
      <c r="AR386" s="20"/>
      <c r="AS386" s="20"/>
      <c r="AT386" s="20"/>
      <c r="AU386" s="20"/>
      <c r="AV386" s="20"/>
      <c r="AW386" s="20"/>
      <c r="AX386" s="20"/>
      <c r="AY386" s="20"/>
      <c r="AZ386" s="20"/>
      <c r="BA386" s="20"/>
      <c r="BB386" s="21"/>
      <c r="BC386" s="21"/>
      <c r="BD386" s="21"/>
      <c r="BE386" s="21"/>
      <c r="BF386" s="21"/>
      <c r="BG386" s="21"/>
      <c r="BH386" s="21"/>
      <c r="BI386" s="21"/>
      <c r="BJ386" s="21"/>
      <c r="BK386" s="21"/>
      <c r="BL386" s="21"/>
      <c r="BM386" s="21"/>
      <c r="BN386" s="21"/>
      <c r="BO386" s="21"/>
      <c r="BP386" s="21"/>
      <c r="BQ386" s="21"/>
      <c r="BR386" s="21"/>
      <c r="BS386" s="21"/>
      <c r="BT386" s="21"/>
      <c r="BU386" s="21"/>
      <c r="BV386" s="35"/>
      <c r="BW386" s="35"/>
      <c r="BX386" s="35"/>
      <c r="BY386" s="21"/>
      <c r="BZ386" s="21"/>
      <c r="CA386" s="21"/>
      <c r="CB386" s="35"/>
      <c r="CC386" s="21"/>
      <c r="CD386" s="35"/>
      <c r="CE386" s="21"/>
      <c r="CF386" s="21"/>
      <c r="CG386" s="21"/>
      <c r="CH386" s="47"/>
      <c r="CI386" s="21"/>
      <c r="CJ386" s="21"/>
      <c r="CK386" s="21"/>
      <c r="CL386" s="21"/>
      <c r="CM386" s="21"/>
      <c r="CN386" s="47"/>
      <c r="CO386" s="21"/>
      <c r="CP386" s="21"/>
      <c r="CQ386" s="35"/>
      <c r="CR386" s="22"/>
      <c r="CS386" s="22"/>
      <c r="CT386" s="48"/>
      <c r="CU386" s="36"/>
      <c r="CV386" s="48"/>
      <c r="CW386" s="22"/>
      <c r="FU386" s="41"/>
      <c r="FV386" s="29"/>
      <c r="FW386" s="41"/>
      <c r="GB386" s="41"/>
      <c r="GC386" s="41"/>
      <c r="GI386" s="41"/>
      <c r="GJ386" s="41"/>
      <c r="GP386" s="41"/>
      <c r="GQ386" s="41"/>
      <c r="GR386" s="41"/>
      <c r="HE386" s="41"/>
      <c r="HS386" s="29"/>
      <c r="HY386" s="41"/>
      <c r="HZ386" s="29"/>
      <c r="IA386" s="41"/>
    </row>
    <row r="387" spans="3:235" x14ac:dyDescent="0.2">
      <c r="C387" s="14"/>
      <c r="D387" s="14"/>
      <c r="E387" s="14"/>
      <c r="F387" s="14"/>
      <c r="G387" s="32"/>
      <c r="H387" s="14"/>
      <c r="I387" s="14"/>
      <c r="J387" s="44"/>
      <c r="K387" s="16"/>
      <c r="L387" s="16"/>
      <c r="M387" s="17"/>
      <c r="N387" s="33"/>
      <c r="O387" s="17"/>
      <c r="P387" s="18"/>
      <c r="Q387" s="18"/>
      <c r="R387" s="45"/>
      <c r="S387" s="45"/>
      <c r="T387" s="18"/>
      <c r="U387" s="45"/>
      <c r="V387" s="45"/>
      <c r="W387" s="45"/>
      <c r="X387" s="18"/>
      <c r="Y387" s="34"/>
      <c r="Z387" s="18"/>
      <c r="AA387" s="18"/>
      <c r="AB387" s="45"/>
      <c r="AC387" s="45"/>
      <c r="AD387" s="46"/>
      <c r="AE387" s="19"/>
      <c r="AF387" s="19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  <c r="AQ387" s="20"/>
      <c r="AR387" s="20"/>
      <c r="AS387" s="20"/>
      <c r="AT387" s="20"/>
      <c r="AU387" s="20"/>
      <c r="AV387" s="20"/>
      <c r="AW387" s="20"/>
      <c r="AX387" s="20"/>
      <c r="AY387" s="20"/>
      <c r="AZ387" s="20"/>
      <c r="BA387" s="20"/>
      <c r="BB387" s="21"/>
      <c r="BC387" s="21"/>
      <c r="BD387" s="21"/>
      <c r="BE387" s="21"/>
      <c r="BF387" s="21"/>
      <c r="BG387" s="21"/>
      <c r="BH387" s="21"/>
      <c r="BI387" s="21"/>
      <c r="BJ387" s="21"/>
      <c r="BK387" s="21"/>
      <c r="BL387" s="21"/>
      <c r="BM387" s="21"/>
      <c r="BN387" s="21"/>
      <c r="BO387" s="21"/>
      <c r="BP387" s="21"/>
      <c r="BQ387" s="21"/>
      <c r="BR387" s="21"/>
      <c r="BS387" s="21"/>
      <c r="BT387" s="21"/>
      <c r="BU387" s="21"/>
      <c r="BV387" s="35"/>
      <c r="BW387" s="35"/>
      <c r="BX387" s="35"/>
      <c r="BY387" s="21"/>
      <c r="BZ387" s="21"/>
      <c r="CA387" s="21"/>
      <c r="CB387" s="35"/>
      <c r="CC387" s="21"/>
      <c r="CD387" s="35"/>
      <c r="CE387" s="21"/>
      <c r="CF387" s="21"/>
      <c r="CG387" s="21"/>
      <c r="CH387" s="47"/>
      <c r="CI387" s="21"/>
      <c r="CJ387" s="21"/>
      <c r="CK387" s="21"/>
      <c r="CL387" s="21"/>
      <c r="CM387" s="21"/>
      <c r="CN387" s="47"/>
      <c r="CO387" s="21"/>
      <c r="CP387" s="21"/>
      <c r="CQ387" s="35"/>
      <c r="CR387" s="22"/>
      <c r="CS387" s="22"/>
      <c r="CT387" s="48"/>
      <c r="CU387" s="36"/>
      <c r="CV387" s="48"/>
      <c r="CW387" s="22"/>
      <c r="FU387" s="41"/>
      <c r="FV387" s="29"/>
      <c r="FW387" s="41"/>
      <c r="GB387" s="41"/>
      <c r="GC387" s="41"/>
      <c r="GI387" s="41"/>
      <c r="GJ387" s="41"/>
      <c r="GP387" s="41"/>
      <c r="GQ387" s="41"/>
      <c r="GR387" s="41"/>
      <c r="HE387" s="41"/>
      <c r="HS387" s="29"/>
      <c r="HY387" s="41"/>
      <c r="HZ387" s="29"/>
      <c r="IA387" s="41"/>
    </row>
    <row r="388" spans="3:235" x14ac:dyDescent="0.2">
      <c r="C388" s="14"/>
      <c r="D388" s="14"/>
      <c r="E388" s="14"/>
      <c r="F388" s="14"/>
      <c r="G388" s="32"/>
      <c r="H388" s="14"/>
      <c r="I388" s="14"/>
      <c r="J388" s="44"/>
      <c r="K388" s="16"/>
      <c r="L388" s="16"/>
      <c r="M388" s="17"/>
      <c r="N388" s="33"/>
      <c r="O388" s="17"/>
      <c r="P388" s="18"/>
      <c r="Q388" s="18"/>
      <c r="R388" s="45"/>
      <c r="S388" s="45"/>
      <c r="T388" s="18"/>
      <c r="U388" s="45"/>
      <c r="V388" s="45"/>
      <c r="W388" s="45"/>
      <c r="X388" s="18"/>
      <c r="Y388" s="34"/>
      <c r="Z388" s="18"/>
      <c r="AA388" s="18"/>
      <c r="AB388" s="45"/>
      <c r="AC388" s="45"/>
      <c r="AD388" s="46"/>
      <c r="AE388" s="19"/>
      <c r="AF388" s="19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  <c r="AQ388" s="20"/>
      <c r="AR388" s="20"/>
      <c r="AS388" s="20"/>
      <c r="AT388" s="20"/>
      <c r="AU388" s="20"/>
      <c r="AV388" s="20"/>
      <c r="AW388" s="20"/>
      <c r="AX388" s="20"/>
      <c r="AY388" s="20"/>
      <c r="AZ388" s="20"/>
      <c r="BA388" s="20"/>
      <c r="BB388" s="21"/>
      <c r="BC388" s="21"/>
      <c r="BD388" s="21"/>
      <c r="BE388" s="21"/>
      <c r="BF388" s="21"/>
      <c r="BG388" s="21"/>
      <c r="BH388" s="21"/>
      <c r="BI388" s="21"/>
      <c r="BJ388" s="21"/>
      <c r="BK388" s="21"/>
      <c r="BL388" s="21"/>
      <c r="BM388" s="21"/>
      <c r="BN388" s="21"/>
      <c r="BO388" s="21"/>
      <c r="BP388" s="21"/>
      <c r="BQ388" s="21"/>
      <c r="BR388" s="21"/>
      <c r="BS388" s="21"/>
      <c r="BT388" s="21"/>
      <c r="BU388" s="21"/>
      <c r="BV388" s="35"/>
      <c r="BW388" s="35"/>
      <c r="BX388" s="35"/>
      <c r="BY388" s="21"/>
      <c r="BZ388" s="21"/>
      <c r="CA388" s="21"/>
      <c r="CB388" s="35"/>
      <c r="CC388" s="21"/>
      <c r="CD388" s="35"/>
      <c r="CE388" s="21"/>
      <c r="CF388" s="21"/>
      <c r="CG388" s="21"/>
      <c r="CH388" s="47"/>
      <c r="CI388" s="21"/>
      <c r="CJ388" s="21"/>
      <c r="CK388" s="21"/>
      <c r="CL388" s="21"/>
      <c r="CM388" s="21"/>
      <c r="CN388" s="47"/>
      <c r="CO388" s="21"/>
      <c r="CP388" s="21"/>
      <c r="CQ388" s="35"/>
      <c r="CR388" s="22"/>
      <c r="CS388" s="22"/>
      <c r="CT388" s="48"/>
      <c r="CU388" s="36"/>
      <c r="CV388" s="48"/>
      <c r="CW388" s="22"/>
      <c r="FU388" s="41"/>
      <c r="FV388" s="29"/>
      <c r="FW388" s="41"/>
      <c r="GB388" s="41"/>
      <c r="GC388" s="41"/>
      <c r="GI388" s="41"/>
      <c r="GJ388" s="41"/>
      <c r="GP388" s="41"/>
      <c r="GQ388" s="41"/>
      <c r="GR388" s="41"/>
      <c r="HE388" s="41"/>
      <c r="HS388" s="29"/>
      <c r="HY388" s="41"/>
      <c r="HZ388" s="29"/>
      <c r="IA388" s="41"/>
    </row>
    <row r="389" spans="3:235" x14ac:dyDescent="0.2">
      <c r="C389" s="14"/>
      <c r="D389" s="14"/>
      <c r="E389" s="14"/>
      <c r="F389" s="14"/>
      <c r="G389" s="32"/>
      <c r="H389" s="14"/>
      <c r="I389" s="14"/>
      <c r="J389" s="44"/>
      <c r="K389" s="16"/>
      <c r="L389" s="16"/>
      <c r="M389" s="17"/>
      <c r="N389" s="33"/>
      <c r="O389" s="17"/>
      <c r="P389" s="18"/>
      <c r="Q389" s="18"/>
      <c r="R389" s="45"/>
      <c r="S389" s="45"/>
      <c r="T389" s="18"/>
      <c r="U389" s="45"/>
      <c r="V389" s="45"/>
      <c r="W389" s="45"/>
      <c r="X389" s="18"/>
      <c r="Y389" s="34"/>
      <c r="Z389" s="18"/>
      <c r="AA389" s="18"/>
      <c r="AB389" s="45"/>
      <c r="AC389" s="45"/>
      <c r="AD389" s="46"/>
      <c r="AE389" s="19"/>
      <c r="AF389" s="19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  <c r="AQ389" s="20"/>
      <c r="AR389" s="20"/>
      <c r="AS389" s="20"/>
      <c r="AT389" s="20"/>
      <c r="AU389" s="20"/>
      <c r="AV389" s="20"/>
      <c r="AW389" s="20"/>
      <c r="AX389" s="20"/>
      <c r="AY389" s="20"/>
      <c r="AZ389" s="20"/>
      <c r="BA389" s="20"/>
      <c r="BB389" s="21"/>
      <c r="BC389" s="21"/>
      <c r="BD389" s="21"/>
      <c r="BE389" s="21"/>
      <c r="BF389" s="21"/>
      <c r="BG389" s="21"/>
      <c r="BH389" s="21"/>
      <c r="BI389" s="21"/>
      <c r="BJ389" s="21"/>
      <c r="BK389" s="21"/>
      <c r="BL389" s="21"/>
      <c r="BM389" s="21"/>
      <c r="BN389" s="21"/>
      <c r="BO389" s="21"/>
      <c r="BP389" s="21"/>
      <c r="BQ389" s="21"/>
      <c r="BR389" s="21"/>
      <c r="BS389" s="21"/>
      <c r="BT389" s="21"/>
      <c r="BU389" s="21"/>
      <c r="BV389" s="35"/>
      <c r="BW389" s="35"/>
      <c r="BX389" s="35"/>
      <c r="BY389" s="21"/>
      <c r="BZ389" s="21"/>
      <c r="CA389" s="21"/>
      <c r="CB389" s="35"/>
      <c r="CC389" s="21"/>
      <c r="CD389" s="35"/>
      <c r="CE389" s="21"/>
      <c r="CF389" s="21"/>
      <c r="CG389" s="21"/>
      <c r="CH389" s="47"/>
      <c r="CI389" s="21"/>
      <c r="CJ389" s="21"/>
      <c r="CK389" s="21"/>
      <c r="CL389" s="21"/>
      <c r="CM389" s="21"/>
      <c r="CN389" s="47"/>
      <c r="CO389" s="21"/>
      <c r="CP389" s="21"/>
      <c r="CQ389" s="35"/>
      <c r="CR389" s="22"/>
      <c r="CS389" s="22"/>
      <c r="CT389" s="48"/>
      <c r="CU389" s="36"/>
      <c r="CV389" s="48"/>
      <c r="CW389" s="22"/>
      <c r="FU389" s="41"/>
      <c r="FV389" s="29"/>
      <c r="FW389" s="41"/>
      <c r="GB389" s="41"/>
      <c r="GC389" s="41"/>
      <c r="GI389" s="41"/>
      <c r="GJ389" s="41"/>
      <c r="GP389" s="41"/>
      <c r="GQ389" s="41"/>
      <c r="GR389" s="41"/>
      <c r="HE389" s="41"/>
      <c r="HS389" s="29"/>
      <c r="HY389" s="41"/>
      <c r="HZ389" s="29"/>
      <c r="IA389" s="41"/>
    </row>
    <row r="390" spans="3:235" x14ac:dyDescent="0.2">
      <c r="C390" s="14"/>
      <c r="D390" s="14"/>
      <c r="E390" s="14"/>
      <c r="F390" s="14"/>
      <c r="G390" s="32"/>
      <c r="H390" s="14"/>
      <c r="I390" s="14"/>
      <c r="J390" s="44"/>
      <c r="K390" s="16"/>
      <c r="L390" s="16"/>
      <c r="M390" s="17"/>
      <c r="N390" s="33"/>
      <c r="O390" s="17"/>
      <c r="P390" s="18"/>
      <c r="Q390" s="18"/>
      <c r="R390" s="45"/>
      <c r="S390" s="45"/>
      <c r="T390" s="18"/>
      <c r="U390" s="45"/>
      <c r="V390" s="45"/>
      <c r="W390" s="45"/>
      <c r="X390" s="18"/>
      <c r="Y390" s="34"/>
      <c r="Z390" s="18"/>
      <c r="AA390" s="18"/>
      <c r="AB390" s="45"/>
      <c r="AC390" s="45"/>
      <c r="AD390" s="46"/>
      <c r="AE390" s="19"/>
      <c r="AF390" s="19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  <c r="AQ390" s="20"/>
      <c r="AR390" s="20"/>
      <c r="AS390" s="20"/>
      <c r="AT390" s="20"/>
      <c r="AU390" s="20"/>
      <c r="AV390" s="20"/>
      <c r="AW390" s="20"/>
      <c r="AX390" s="20"/>
      <c r="AY390" s="20"/>
      <c r="AZ390" s="20"/>
      <c r="BA390" s="20"/>
      <c r="BB390" s="21"/>
      <c r="BC390" s="21"/>
      <c r="BD390" s="21"/>
      <c r="BE390" s="21"/>
      <c r="BF390" s="21"/>
      <c r="BG390" s="21"/>
      <c r="BH390" s="21"/>
      <c r="BI390" s="21"/>
      <c r="BJ390" s="21"/>
      <c r="BK390" s="21"/>
      <c r="BL390" s="21"/>
      <c r="BM390" s="21"/>
      <c r="BN390" s="21"/>
      <c r="BO390" s="21"/>
      <c r="BP390" s="21"/>
      <c r="BQ390" s="21"/>
      <c r="BR390" s="21"/>
      <c r="BS390" s="21"/>
      <c r="BT390" s="21"/>
      <c r="BU390" s="21"/>
      <c r="BV390" s="35"/>
      <c r="BW390" s="35"/>
      <c r="BX390" s="35"/>
      <c r="BY390" s="21"/>
      <c r="BZ390" s="21"/>
      <c r="CA390" s="21"/>
      <c r="CB390" s="35"/>
      <c r="CC390" s="21"/>
      <c r="CD390" s="35"/>
      <c r="CE390" s="21"/>
      <c r="CF390" s="21"/>
      <c r="CG390" s="21"/>
      <c r="CH390" s="47"/>
      <c r="CI390" s="21"/>
      <c r="CJ390" s="21"/>
      <c r="CK390" s="21"/>
      <c r="CL390" s="21"/>
      <c r="CM390" s="21"/>
      <c r="CN390" s="47"/>
      <c r="CO390" s="21"/>
      <c r="CP390" s="21"/>
      <c r="CQ390" s="35"/>
      <c r="CR390" s="22"/>
      <c r="CS390" s="22"/>
      <c r="CT390" s="48"/>
      <c r="CU390" s="36"/>
      <c r="CV390" s="48"/>
      <c r="CW390" s="22"/>
      <c r="FU390" s="41"/>
      <c r="FV390" s="29"/>
      <c r="FW390" s="41"/>
      <c r="GB390" s="41"/>
      <c r="GC390" s="41"/>
      <c r="GI390" s="41"/>
      <c r="GJ390" s="41"/>
      <c r="GP390" s="41"/>
      <c r="GQ390" s="41"/>
      <c r="GR390" s="41"/>
      <c r="HE390" s="41"/>
      <c r="HS390" s="29"/>
      <c r="HY390" s="41"/>
      <c r="HZ390" s="29"/>
      <c r="IA390" s="41"/>
    </row>
    <row r="391" spans="3:235" x14ac:dyDescent="0.2">
      <c r="C391" s="14"/>
      <c r="D391" s="14"/>
      <c r="E391" s="14"/>
      <c r="F391" s="14"/>
      <c r="G391" s="32"/>
      <c r="H391" s="14"/>
      <c r="I391" s="14"/>
      <c r="J391" s="44"/>
      <c r="K391" s="16"/>
      <c r="L391" s="16"/>
      <c r="M391" s="17"/>
      <c r="N391" s="33"/>
      <c r="O391" s="17"/>
      <c r="P391" s="18"/>
      <c r="Q391" s="18"/>
      <c r="R391" s="45"/>
      <c r="S391" s="45"/>
      <c r="T391" s="18"/>
      <c r="U391" s="45"/>
      <c r="V391" s="45"/>
      <c r="W391" s="45"/>
      <c r="X391" s="18"/>
      <c r="Y391" s="34"/>
      <c r="Z391" s="18"/>
      <c r="AA391" s="18"/>
      <c r="AB391" s="45"/>
      <c r="AC391" s="45"/>
      <c r="AD391" s="46"/>
      <c r="AE391" s="19"/>
      <c r="AF391" s="19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  <c r="AQ391" s="20"/>
      <c r="AR391" s="20"/>
      <c r="AS391" s="20"/>
      <c r="AT391" s="20"/>
      <c r="AU391" s="20"/>
      <c r="AV391" s="20"/>
      <c r="AW391" s="20"/>
      <c r="AX391" s="20"/>
      <c r="AY391" s="20"/>
      <c r="AZ391" s="20"/>
      <c r="BA391" s="20"/>
      <c r="BB391" s="21"/>
      <c r="BC391" s="21"/>
      <c r="BD391" s="21"/>
      <c r="BE391" s="21"/>
      <c r="BF391" s="21"/>
      <c r="BG391" s="21"/>
      <c r="BH391" s="21"/>
      <c r="BI391" s="21"/>
      <c r="BJ391" s="21"/>
      <c r="BK391" s="21"/>
      <c r="BL391" s="21"/>
      <c r="BM391" s="21"/>
      <c r="BN391" s="21"/>
      <c r="BO391" s="21"/>
      <c r="BP391" s="21"/>
      <c r="BQ391" s="21"/>
      <c r="BR391" s="21"/>
      <c r="BS391" s="21"/>
      <c r="BT391" s="21"/>
      <c r="BU391" s="21"/>
      <c r="BV391" s="35"/>
      <c r="BW391" s="35"/>
      <c r="BX391" s="35"/>
      <c r="BY391" s="21"/>
      <c r="BZ391" s="21"/>
      <c r="CA391" s="21"/>
      <c r="CB391" s="35"/>
      <c r="CC391" s="21"/>
      <c r="CD391" s="35"/>
      <c r="CE391" s="21"/>
      <c r="CF391" s="21"/>
      <c r="CG391" s="21"/>
      <c r="CH391" s="47"/>
      <c r="CI391" s="21"/>
      <c r="CJ391" s="21"/>
      <c r="CK391" s="21"/>
      <c r="CL391" s="21"/>
      <c r="CM391" s="21"/>
      <c r="CN391" s="47"/>
      <c r="CO391" s="21"/>
      <c r="CP391" s="21"/>
      <c r="CQ391" s="35"/>
      <c r="CR391" s="22"/>
      <c r="CS391" s="22"/>
      <c r="CT391" s="48"/>
      <c r="CU391" s="36"/>
      <c r="CV391" s="48"/>
      <c r="CW391" s="22"/>
      <c r="FU391" s="41"/>
      <c r="FV391" s="29"/>
      <c r="FW391" s="41"/>
      <c r="GB391" s="41"/>
      <c r="GC391" s="41"/>
      <c r="GI391" s="41"/>
      <c r="GJ391" s="41"/>
      <c r="GP391" s="41"/>
      <c r="GQ391" s="41"/>
      <c r="GR391" s="41"/>
      <c r="HE391" s="41"/>
      <c r="HS391" s="29"/>
      <c r="HY391" s="41"/>
      <c r="HZ391" s="29"/>
      <c r="IA391" s="41"/>
    </row>
    <row r="392" spans="3:235" x14ac:dyDescent="0.2">
      <c r="C392" s="14"/>
      <c r="D392" s="14"/>
      <c r="E392" s="14"/>
      <c r="F392" s="14"/>
      <c r="G392" s="32"/>
      <c r="H392" s="14"/>
      <c r="I392" s="14"/>
      <c r="J392" s="44"/>
      <c r="K392" s="16"/>
      <c r="L392" s="16"/>
      <c r="M392" s="17"/>
      <c r="N392" s="33"/>
      <c r="O392" s="17"/>
      <c r="P392" s="18"/>
      <c r="Q392" s="18"/>
      <c r="R392" s="45"/>
      <c r="S392" s="45"/>
      <c r="T392" s="18"/>
      <c r="U392" s="45"/>
      <c r="V392" s="45"/>
      <c r="W392" s="45"/>
      <c r="X392" s="18"/>
      <c r="Y392" s="34"/>
      <c r="Z392" s="18"/>
      <c r="AA392" s="18"/>
      <c r="AB392" s="45"/>
      <c r="AC392" s="45"/>
      <c r="AD392" s="46"/>
      <c r="AE392" s="19"/>
      <c r="AF392" s="19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  <c r="AQ392" s="20"/>
      <c r="AR392" s="20"/>
      <c r="AS392" s="20"/>
      <c r="AT392" s="20"/>
      <c r="AU392" s="20"/>
      <c r="AV392" s="20"/>
      <c r="AW392" s="20"/>
      <c r="AX392" s="20"/>
      <c r="AY392" s="20"/>
      <c r="AZ392" s="20"/>
      <c r="BA392" s="20"/>
      <c r="BB392" s="21"/>
      <c r="BC392" s="21"/>
      <c r="BD392" s="21"/>
      <c r="BE392" s="21"/>
      <c r="BF392" s="21"/>
      <c r="BG392" s="21"/>
      <c r="BH392" s="21"/>
      <c r="BI392" s="21"/>
      <c r="BJ392" s="21"/>
      <c r="BK392" s="21"/>
      <c r="BL392" s="21"/>
      <c r="BM392" s="21"/>
      <c r="BN392" s="21"/>
      <c r="BO392" s="21"/>
      <c r="BP392" s="21"/>
      <c r="BQ392" s="21"/>
      <c r="BR392" s="21"/>
      <c r="BS392" s="21"/>
      <c r="BT392" s="21"/>
      <c r="BU392" s="21"/>
      <c r="BV392" s="35"/>
      <c r="BW392" s="35"/>
      <c r="BX392" s="35"/>
      <c r="BY392" s="21"/>
      <c r="BZ392" s="21"/>
      <c r="CA392" s="21"/>
      <c r="CB392" s="35"/>
      <c r="CC392" s="21"/>
      <c r="CD392" s="35"/>
      <c r="CE392" s="21"/>
      <c r="CF392" s="21"/>
      <c r="CG392" s="21"/>
      <c r="CH392" s="47"/>
      <c r="CI392" s="21"/>
      <c r="CJ392" s="21"/>
      <c r="CK392" s="21"/>
      <c r="CL392" s="21"/>
      <c r="CM392" s="21"/>
      <c r="CN392" s="47"/>
      <c r="CO392" s="21"/>
      <c r="CP392" s="21"/>
      <c r="CQ392" s="35"/>
      <c r="CR392" s="22"/>
      <c r="CS392" s="22"/>
      <c r="CT392" s="48"/>
      <c r="CU392" s="36"/>
      <c r="CV392" s="48"/>
      <c r="CW392" s="22"/>
      <c r="FU392" s="41"/>
      <c r="FV392" s="29"/>
      <c r="FW392" s="41"/>
      <c r="GB392" s="41"/>
      <c r="GC392" s="41"/>
      <c r="GI392" s="41"/>
      <c r="GJ392" s="41"/>
      <c r="GP392" s="41"/>
      <c r="GQ392" s="41"/>
      <c r="GR392" s="41"/>
      <c r="HE392" s="41"/>
      <c r="HS392" s="29"/>
      <c r="HY392" s="41"/>
      <c r="HZ392" s="29"/>
      <c r="IA392" s="41"/>
    </row>
    <row r="393" spans="3:235" x14ac:dyDescent="0.2">
      <c r="C393" s="14"/>
      <c r="D393" s="14"/>
      <c r="E393" s="14"/>
      <c r="F393" s="14"/>
      <c r="G393" s="32"/>
      <c r="H393" s="14"/>
      <c r="I393" s="14"/>
      <c r="J393" s="44"/>
      <c r="K393" s="16"/>
      <c r="L393" s="16"/>
      <c r="M393" s="17"/>
      <c r="N393" s="33"/>
      <c r="O393" s="17"/>
      <c r="P393" s="18"/>
      <c r="Q393" s="18"/>
      <c r="R393" s="45"/>
      <c r="S393" s="45"/>
      <c r="T393" s="18"/>
      <c r="U393" s="45"/>
      <c r="V393" s="45"/>
      <c r="W393" s="45"/>
      <c r="X393" s="18"/>
      <c r="Y393" s="34"/>
      <c r="Z393" s="18"/>
      <c r="AA393" s="18"/>
      <c r="AB393" s="45"/>
      <c r="AC393" s="45"/>
      <c r="AD393" s="46"/>
      <c r="AE393" s="19"/>
      <c r="AF393" s="19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  <c r="AQ393" s="20"/>
      <c r="AR393" s="20"/>
      <c r="AS393" s="20"/>
      <c r="AT393" s="20"/>
      <c r="AU393" s="20"/>
      <c r="AV393" s="20"/>
      <c r="AW393" s="20"/>
      <c r="AX393" s="20"/>
      <c r="AY393" s="20"/>
      <c r="AZ393" s="20"/>
      <c r="BA393" s="20"/>
      <c r="BB393" s="21"/>
      <c r="BC393" s="21"/>
      <c r="BD393" s="21"/>
      <c r="BE393" s="21"/>
      <c r="BF393" s="21"/>
      <c r="BG393" s="21"/>
      <c r="BH393" s="21"/>
      <c r="BI393" s="21"/>
      <c r="BJ393" s="21"/>
      <c r="BK393" s="21"/>
      <c r="BL393" s="21"/>
      <c r="BM393" s="21"/>
      <c r="BN393" s="21"/>
      <c r="BO393" s="21"/>
      <c r="BP393" s="21"/>
      <c r="BQ393" s="21"/>
      <c r="BR393" s="21"/>
      <c r="BS393" s="21"/>
      <c r="BT393" s="21"/>
      <c r="BU393" s="21"/>
      <c r="BV393" s="35"/>
      <c r="BW393" s="35"/>
      <c r="BX393" s="35"/>
      <c r="BY393" s="21"/>
      <c r="BZ393" s="21"/>
      <c r="CA393" s="21"/>
      <c r="CB393" s="35"/>
      <c r="CC393" s="21"/>
      <c r="CD393" s="35"/>
      <c r="CE393" s="21"/>
      <c r="CF393" s="21"/>
      <c r="CG393" s="21"/>
      <c r="CH393" s="47"/>
      <c r="CI393" s="21"/>
      <c r="CJ393" s="21"/>
      <c r="CK393" s="21"/>
      <c r="CL393" s="21"/>
      <c r="CM393" s="21"/>
      <c r="CN393" s="47"/>
      <c r="CO393" s="21"/>
      <c r="CP393" s="21"/>
      <c r="CQ393" s="35"/>
      <c r="CR393" s="22"/>
      <c r="CS393" s="22"/>
      <c r="CT393" s="48"/>
      <c r="CU393" s="36"/>
      <c r="CV393" s="48"/>
      <c r="CW393" s="22"/>
      <c r="FU393" s="41"/>
      <c r="FV393" s="29"/>
      <c r="FW393" s="41"/>
      <c r="GB393" s="41"/>
      <c r="GC393" s="41"/>
      <c r="GI393" s="41"/>
      <c r="GJ393" s="41"/>
      <c r="GP393" s="41"/>
      <c r="GQ393" s="41"/>
      <c r="GR393" s="41"/>
      <c r="HE393" s="41"/>
      <c r="HS393" s="29"/>
      <c r="HY393" s="41"/>
      <c r="HZ393" s="29"/>
      <c r="IA393" s="41"/>
    </row>
    <row r="394" spans="3:235" x14ac:dyDescent="0.2">
      <c r="C394" s="14"/>
      <c r="D394" s="14"/>
      <c r="E394" s="14"/>
      <c r="F394" s="14"/>
      <c r="G394" s="32"/>
      <c r="H394" s="14"/>
      <c r="I394" s="14"/>
      <c r="J394" s="44"/>
      <c r="K394" s="16"/>
      <c r="L394" s="16"/>
      <c r="M394" s="17"/>
      <c r="N394" s="33"/>
      <c r="O394" s="17"/>
      <c r="P394" s="18"/>
      <c r="Q394" s="18"/>
      <c r="R394" s="45"/>
      <c r="S394" s="45"/>
      <c r="T394" s="18"/>
      <c r="U394" s="45"/>
      <c r="V394" s="45"/>
      <c r="W394" s="45"/>
      <c r="X394" s="18"/>
      <c r="Y394" s="34"/>
      <c r="Z394" s="18"/>
      <c r="AA394" s="18"/>
      <c r="AB394" s="45"/>
      <c r="AC394" s="45"/>
      <c r="AD394" s="46"/>
      <c r="AE394" s="19"/>
      <c r="AF394" s="19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  <c r="AQ394" s="20"/>
      <c r="AR394" s="20"/>
      <c r="AS394" s="20"/>
      <c r="AT394" s="20"/>
      <c r="AU394" s="20"/>
      <c r="AV394" s="20"/>
      <c r="AW394" s="20"/>
      <c r="AX394" s="20"/>
      <c r="AY394" s="20"/>
      <c r="AZ394" s="20"/>
      <c r="BA394" s="20"/>
      <c r="BB394" s="21"/>
      <c r="BC394" s="21"/>
      <c r="BD394" s="21"/>
      <c r="BE394" s="21"/>
      <c r="BF394" s="21"/>
      <c r="BG394" s="21"/>
      <c r="BH394" s="21"/>
      <c r="BI394" s="21"/>
      <c r="BJ394" s="21"/>
      <c r="BK394" s="21"/>
      <c r="BL394" s="21"/>
      <c r="BM394" s="21"/>
      <c r="BN394" s="21"/>
      <c r="BO394" s="21"/>
      <c r="BP394" s="21"/>
      <c r="BQ394" s="21"/>
      <c r="BR394" s="21"/>
      <c r="BS394" s="21"/>
      <c r="BT394" s="21"/>
      <c r="BU394" s="21"/>
      <c r="BV394" s="35"/>
      <c r="BW394" s="35"/>
      <c r="BX394" s="35"/>
      <c r="BY394" s="21"/>
      <c r="BZ394" s="21"/>
      <c r="CA394" s="21"/>
      <c r="CB394" s="35"/>
      <c r="CC394" s="21"/>
      <c r="CD394" s="35"/>
      <c r="CE394" s="21"/>
      <c r="CF394" s="21"/>
      <c r="CG394" s="21"/>
      <c r="CH394" s="47"/>
      <c r="CI394" s="21"/>
      <c r="CJ394" s="21"/>
      <c r="CK394" s="21"/>
      <c r="CL394" s="21"/>
      <c r="CM394" s="21"/>
      <c r="CN394" s="47"/>
      <c r="CO394" s="21"/>
      <c r="CP394" s="21"/>
      <c r="CQ394" s="35"/>
      <c r="CR394" s="22"/>
      <c r="CS394" s="22"/>
      <c r="CT394" s="48"/>
      <c r="CU394" s="36"/>
      <c r="CV394" s="48"/>
      <c r="CW394" s="22"/>
      <c r="FU394" s="41"/>
      <c r="FV394" s="29"/>
      <c r="FW394" s="41"/>
      <c r="GB394" s="41"/>
      <c r="GC394" s="41"/>
      <c r="GI394" s="41"/>
      <c r="GJ394" s="41"/>
      <c r="GP394" s="41"/>
      <c r="GQ394" s="41"/>
      <c r="GR394" s="41"/>
      <c r="HE394" s="41"/>
      <c r="HS394" s="29"/>
      <c r="HY394" s="41"/>
      <c r="HZ394" s="29"/>
      <c r="IA394" s="41"/>
    </row>
    <row r="395" spans="3:235" x14ac:dyDescent="0.2">
      <c r="C395" s="14"/>
      <c r="D395" s="14"/>
      <c r="E395" s="14"/>
      <c r="F395" s="14"/>
      <c r="G395" s="32"/>
      <c r="H395" s="14"/>
      <c r="I395" s="14"/>
      <c r="J395" s="44"/>
      <c r="K395" s="16"/>
      <c r="L395" s="16"/>
      <c r="M395" s="17"/>
      <c r="N395" s="33"/>
      <c r="O395" s="17"/>
      <c r="P395" s="18"/>
      <c r="Q395" s="18"/>
      <c r="R395" s="45"/>
      <c r="S395" s="45"/>
      <c r="T395" s="18"/>
      <c r="U395" s="45"/>
      <c r="V395" s="45"/>
      <c r="W395" s="45"/>
      <c r="X395" s="18"/>
      <c r="Y395" s="34"/>
      <c r="Z395" s="18"/>
      <c r="AA395" s="18"/>
      <c r="AB395" s="45"/>
      <c r="AC395" s="45"/>
      <c r="AD395" s="46"/>
      <c r="AE395" s="19"/>
      <c r="AF395" s="19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  <c r="AQ395" s="20"/>
      <c r="AR395" s="20"/>
      <c r="AS395" s="20"/>
      <c r="AT395" s="20"/>
      <c r="AU395" s="20"/>
      <c r="AV395" s="20"/>
      <c r="AW395" s="20"/>
      <c r="AX395" s="20"/>
      <c r="AY395" s="20"/>
      <c r="AZ395" s="20"/>
      <c r="BA395" s="20"/>
      <c r="BB395" s="21"/>
      <c r="BC395" s="21"/>
      <c r="BD395" s="21"/>
      <c r="BE395" s="21"/>
      <c r="BF395" s="21"/>
      <c r="BG395" s="21"/>
      <c r="BH395" s="21"/>
      <c r="BI395" s="21"/>
      <c r="BJ395" s="21"/>
      <c r="BK395" s="21"/>
      <c r="BL395" s="21"/>
      <c r="BM395" s="21"/>
      <c r="BN395" s="21"/>
      <c r="BO395" s="21"/>
      <c r="BP395" s="21"/>
      <c r="BQ395" s="21"/>
      <c r="BR395" s="21"/>
      <c r="BS395" s="21"/>
      <c r="BT395" s="21"/>
      <c r="BU395" s="21"/>
      <c r="BV395" s="35"/>
      <c r="BW395" s="35"/>
      <c r="BX395" s="35"/>
      <c r="BY395" s="21"/>
      <c r="BZ395" s="21"/>
      <c r="CA395" s="21"/>
      <c r="CB395" s="35"/>
      <c r="CC395" s="21"/>
      <c r="CD395" s="35"/>
      <c r="CE395" s="21"/>
      <c r="CF395" s="21"/>
      <c r="CG395" s="21"/>
      <c r="CH395" s="47"/>
      <c r="CI395" s="21"/>
      <c r="CJ395" s="21"/>
      <c r="CK395" s="21"/>
      <c r="CL395" s="21"/>
      <c r="CM395" s="21"/>
      <c r="CN395" s="47"/>
      <c r="CO395" s="21"/>
      <c r="CP395" s="21"/>
      <c r="CQ395" s="35"/>
      <c r="CR395" s="22"/>
      <c r="CS395" s="22"/>
      <c r="CT395" s="48"/>
      <c r="CU395" s="36"/>
      <c r="CV395" s="48"/>
      <c r="CW395" s="22"/>
      <c r="FU395" s="41"/>
      <c r="FV395" s="29"/>
      <c r="FW395" s="41"/>
      <c r="GB395" s="41"/>
      <c r="GC395" s="41"/>
      <c r="GI395" s="41"/>
      <c r="GJ395" s="41"/>
      <c r="GP395" s="41"/>
      <c r="GQ395" s="41"/>
      <c r="GR395" s="41"/>
      <c r="HE395" s="41"/>
      <c r="HS395" s="29"/>
      <c r="HY395" s="41"/>
      <c r="HZ395" s="29"/>
      <c r="IA395" s="41"/>
    </row>
    <row r="396" spans="3:235" x14ac:dyDescent="0.2">
      <c r="C396" s="14"/>
      <c r="D396" s="14"/>
      <c r="E396" s="14"/>
      <c r="F396" s="14"/>
      <c r="G396" s="32"/>
      <c r="H396" s="14"/>
      <c r="I396" s="14"/>
      <c r="J396" s="44"/>
      <c r="K396" s="16"/>
      <c r="L396" s="16"/>
      <c r="M396" s="17"/>
      <c r="N396" s="33"/>
      <c r="O396" s="17"/>
      <c r="P396" s="18"/>
      <c r="Q396" s="18"/>
      <c r="R396" s="45"/>
      <c r="S396" s="45"/>
      <c r="T396" s="18"/>
      <c r="U396" s="45"/>
      <c r="V396" s="45"/>
      <c r="W396" s="45"/>
      <c r="X396" s="18"/>
      <c r="Y396" s="34"/>
      <c r="Z396" s="18"/>
      <c r="AA396" s="18"/>
      <c r="AB396" s="45"/>
      <c r="AC396" s="45"/>
      <c r="AD396" s="46"/>
      <c r="AE396" s="19"/>
      <c r="AF396" s="19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  <c r="AQ396" s="20"/>
      <c r="AR396" s="20"/>
      <c r="AS396" s="20"/>
      <c r="AT396" s="20"/>
      <c r="AU396" s="20"/>
      <c r="AV396" s="20"/>
      <c r="AW396" s="20"/>
      <c r="AX396" s="20"/>
      <c r="AY396" s="20"/>
      <c r="AZ396" s="20"/>
      <c r="BA396" s="20"/>
      <c r="BB396" s="21"/>
      <c r="BC396" s="21"/>
      <c r="BD396" s="21"/>
      <c r="BE396" s="21"/>
      <c r="BF396" s="21"/>
      <c r="BG396" s="21"/>
      <c r="BH396" s="21"/>
      <c r="BI396" s="21"/>
      <c r="BJ396" s="21"/>
      <c r="BK396" s="21"/>
      <c r="BL396" s="21"/>
      <c r="BM396" s="21"/>
      <c r="BN396" s="21"/>
      <c r="BO396" s="21"/>
      <c r="BP396" s="21"/>
      <c r="BQ396" s="21"/>
      <c r="BR396" s="21"/>
      <c r="BS396" s="21"/>
      <c r="BT396" s="21"/>
      <c r="BU396" s="21"/>
      <c r="BV396" s="35"/>
      <c r="BW396" s="35"/>
      <c r="BX396" s="35"/>
      <c r="BY396" s="21"/>
      <c r="BZ396" s="21"/>
      <c r="CA396" s="21"/>
      <c r="CB396" s="35"/>
      <c r="CC396" s="21"/>
      <c r="CD396" s="35"/>
      <c r="CE396" s="21"/>
      <c r="CF396" s="21"/>
      <c r="CG396" s="21"/>
      <c r="CH396" s="47"/>
      <c r="CI396" s="21"/>
      <c r="CJ396" s="21"/>
      <c r="CK396" s="21"/>
      <c r="CL396" s="21"/>
      <c r="CM396" s="21"/>
      <c r="CN396" s="47"/>
      <c r="CO396" s="21"/>
      <c r="CP396" s="21"/>
      <c r="CQ396" s="35"/>
      <c r="CR396" s="22"/>
      <c r="CS396" s="22"/>
      <c r="CT396" s="48"/>
      <c r="CU396" s="36"/>
      <c r="CV396" s="48"/>
      <c r="CW396" s="22"/>
      <c r="FU396" s="41"/>
      <c r="FV396" s="29"/>
      <c r="FW396" s="41"/>
      <c r="GB396" s="41"/>
      <c r="GC396" s="41"/>
      <c r="GI396" s="41"/>
      <c r="GJ396" s="41"/>
      <c r="GP396" s="41"/>
      <c r="GQ396" s="41"/>
      <c r="GR396" s="41"/>
      <c r="HE396" s="41"/>
      <c r="HS396" s="29"/>
      <c r="HY396" s="41"/>
      <c r="HZ396" s="29"/>
      <c r="IA396" s="41"/>
    </row>
    <row r="397" spans="3:235" x14ac:dyDescent="0.2">
      <c r="C397" s="14"/>
      <c r="D397" s="14"/>
      <c r="E397" s="14"/>
      <c r="F397" s="14"/>
      <c r="G397" s="32"/>
      <c r="H397" s="14"/>
      <c r="I397" s="14"/>
      <c r="J397" s="44"/>
      <c r="K397" s="16"/>
      <c r="L397" s="16"/>
      <c r="M397" s="17"/>
      <c r="N397" s="33"/>
      <c r="O397" s="17"/>
      <c r="P397" s="18"/>
      <c r="Q397" s="18"/>
      <c r="R397" s="45"/>
      <c r="S397" s="45"/>
      <c r="T397" s="18"/>
      <c r="U397" s="45"/>
      <c r="V397" s="45"/>
      <c r="W397" s="45"/>
      <c r="X397" s="18"/>
      <c r="Y397" s="34"/>
      <c r="Z397" s="18"/>
      <c r="AA397" s="18"/>
      <c r="AB397" s="45"/>
      <c r="AC397" s="45"/>
      <c r="AD397" s="46"/>
      <c r="AE397" s="19"/>
      <c r="AF397" s="19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  <c r="AQ397" s="20"/>
      <c r="AR397" s="20"/>
      <c r="AS397" s="20"/>
      <c r="AT397" s="20"/>
      <c r="AU397" s="20"/>
      <c r="AV397" s="20"/>
      <c r="AW397" s="20"/>
      <c r="AX397" s="20"/>
      <c r="AY397" s="20"/>
      <c r="AZ397" s="20"/>
      <c r="BA397" s="20"/>
      <c r="BB397" s="21"/>
      <c r="BC397" s="21"/>
      <c r="BD397" s="21"/>
      <c r="BE397" s="21"/>
      <c r="BF397" s="21"/>
      <c r="BG397" s="21"/>
      <c r="BH397" s="21"/>
      <c r="BI397" s="21"/>
      <c r="BJ397" s="21"/>
      <c r="BK397" s="21"/>
      <c r="BL397" s="21"/>
      <c r="BM397" s="21"/>
      <c r="BN397" s="21"/>
      <c r="BO397" s="21"/>
      <c r="BP397" s="21"/>
      <c r="BQ397" s="21"/>
      <c r="BR397" s="21"/>
      <c r="BS397" s="21"/>
      <c r="BT397" s="21"/>
      <c r="BU397" s="21"/>
      <c r="BV397" s="35"/>
      <c r="BW397" s="35"/>
      <c r="BX397" s="35"/>
      <c r="BY397" s="21"/>
      <c r="BZ397" s="21"/>
      <c r="CA397" s="21"/>
      <c r="CB397" s="35"/>
      <c r="CC397" s="21"/>
      <c r="CD397" s="35"/>
      <c r="CE397" s="21"/>
      <c r="CF397" s="21"/>
      <c r="CG397" s="21"/>
      <c r="CH397" s="47"/>
      <c r="CI397" s="21"/>
      <c r="CJ397" s="21"/>
      <c r="CK397" s="21"/>
      <c r="CL397" s="21"/>
      <c r="CM397" s="21"/>
      <c r="CN397" s="47"/>
      <c r="CO397" s="21"/>
      <c r="CP397" s="21"/>
      <c r="CQ397" s="35"/>
      <c r="CR397" s="22"/>
      <c r="CS397" s="22"/>
      <c r="CT397" s="48"/>
      <c r="CU397" s="36"/>
      <c r="CV397" s="48"/>
      <c r="CW397" s="22"/>
      <c r="FU397" s="41"/>
      <c r="FV397" s="29"/>
      <c r="FW397" s="41"/>
      <c r="GB397" s="41"/>
      <c r="GC397" s="41"/>
      <c r="GI397" s="41"/>
      <c r="GJ397" s="41"/>
      <c r="GP397" s="41"/>
      <c r="GQ397" s="41"/>
      <c r="GR397" s="41"/>
      <c r="HE397" s="41"/>
      <c r="HS397" s="29"/>
      <c r="HY397" s="41"/>
      <c r="HZ397" s="29"/>
      <c r="IA397" s="41"/>
    </row>
    <row r="398" spans="3:235" x14ac:dyDescent="0.2">
      <c r="C398" s="14"/>
      <c r="D398" s="14"/>
      <c r="E398" s="14"/>
      <c r="F398" s="14"/>
      <c r="G398" s="32"/>
      <c r="H398" s="14"/>
      <c r="I398" s="14"/>
      <c r="J398" s="44"/>
      <c r="K398" s="16"/>
      <c r="L398" s="16"/>
      <c r="M398" s="17"/>
      <c r="N398" s="33"/>
      <c r="O398" s="17"/>
      <c r="P398" s="18"/>
      <c r="Q398" s="18"/>
      <c r="R398" s="45"/>
      <c r="S398" s="45"/>
      <c r="T398" s="18"/>
      <c r="U398" s="45"/>
      <c r="V398" s="45"/>
      <c r="W398" s="45"/>
      <c r="X398" s="18"/>
      <c r="Y398" s="34"/>
      <c r="Z398" s="18"/>
      <c r="AA398" s="18"/>
      <c r="AB398" s="45"/>
      <c r="AC398" s="45"/>
      <c r="AD398" s="46"/>
      <c r="AE398" s="19"/>
      <c r="AF398" s="19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  <c r="AQ398" s="20"/>
      <c r="AR398" s="20"/>
      <c r="AS398" s="20"/>
      <c r="AT398" s="20"/>
      <c r="AU398" s="20"/>
      <c r="AV398" s="20"/>
      <c r="AW398" s="20"/>
      <c r="AX398" s="20"/>
      <c r="AY398" s="20"/>
      <c r="AZ398" s="20"/>
      <c r="BA398" s="20"/>
      <c r="BB398" s="21"/>
      <c r="BC398" s="21"/>
      <c r="BD398" s="21"/>
      <c r="BE398" s="21"/>
      <c r="BF398" s="21"/>
      <c r="BG398" s="21"/>
      <c r="BH398" s="21"/>
      <c r="BI398" s="21"/>
      <c r="BJ398" s="21"/>
      <c r="BK398" s="21"/>
      <c r="BL398" s="21"/>
      <c r="BM398" s="21"/>
      <c r="BN398" s="21"/>
      <c r="BO398" s="21"/>
      <c r="BP398" s="21"/>
      <c r="BQ398" s="21"/>
      <c r="BR398" s="21"/>
      <c r="BS398" s="21"/>
      <c r="BT398" s="21"/>
      <c r="BU398" s="21"/>
      <c r="BV398" s="35"/>
      <c r="BW398" s="35"/>
      <c r="BX398" s="35"/>
      <c r="BY398" s="21"/>
      <c r="BZ398" s="21"/>
      <c r="CA398" s="21"/>
      <c r="CB398" s="35"/>
      <c r="CC398" s="21"/>
      <c r="CD398" s="35"/>
      <c r="CE398" s="21"/>
      <c r="CF398" s="21"/>
      <c r="CG398" s="21"/>
      <c r="CH398" s="47"/>
      <c r="CI398" s="21"/>
      <c r="CJ398" s="21"/>
      <c r="CK398" s="21"/>
      <c r="CL398" s="21"/>
      <c r="CM398" s="21"/>
      <c r="CN398" s="47"/>
      <c r="CO398" s="21"/>
      <c r="CP398" s="21"/>
      <c r="CQ398" s="35"/>
      <c r="CR398" s="22"/>
      <c r="CS398" s="22"/>
      <c r="CT398" s="48"/>
      <c r="CU398" s="36"/>
      <c r="CV398" s="48"/>
      <c r="CW398" s="22"/>
      <c r="FU398" s="41"/>
      <c r="FV398" s="29"/>
      <c r="FW398" s="41"/>
      <c r="GB398" s="41"/>
      <c r="GC398" s="41"/>
      <c r="GI398" s="41"/>
      <c r="GJ398" s="41"/>
      <c r="GP398" s="41"/>
      <c r="GQ398" s="41"/>
      <c r="GR398" s="41"/>
      <c r="HE398" s="41"/>
      <c r="HS398" s="29"/>
      <c r="HY398" s="41"/>
      <c r="HZ398" s="29"/>
      <c r="IA398" s="41"/>
    </row>
    <row r="399" spans="3:235" x14ac:dyDescent="0.2">
      <c r="C399" s="14"/>
      <c r="D399" s="14"/>
      <c r="E399" s="14"/>
      <c r="F399" s="14"/>
      <c r="G399" s="32"/>
      <c r="H399" s="14"/>
      <c r="I399" s="14"/>
      <c r="J399" s="44"/>
      <c r="K399" s="16"/>
      <c r="L399" s="16"/>
      <c r="M399" s="17"/>
      <c r="N399" s="33"/>
      <c r="O399" s="17"/>
      <c r="P399" s="18"/>
      <c r="Q399" s="18"/>
      <c r="R399" s="45"/>
      <c r="S399" s="45"/>
      <c r="T399" s="18"/>
      <c r="U399" s="45"/>
      <c r="V399" s="45"/>
      <c r="W399" s="45"/>
      <c r="X399" s="18"/>
      <c r="Y399" s="34"/>
      <c r="Z399" s="18"/>
      <c r="AA399" s="18"/>
      <c r="AB399" s="45"/>
      <c r="AC399" s="45"/>
      <c r="AD399" s="46"/>
      <c r="AE399" s="19"/>
      <c r="AF399" s="19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  <c r="AQ399" s="20"/>
      <c r="AR399" s="20"/>
      <c r="AS399" s="20"/>
      <c r="AT399" s="20"/>
      <c r="AU399" s="20"/>
      <c r="AV399" s="20"/>
      <c r="AW399" s="20"/>
      <c r="AX399" s="20"/>
      <c r="AY399" s="20"/>
      <c r="AZ399" s="20"/>
      <c r="BA399" s="20"/>
      <c r="BB399" s="21"/>
      <c r="BC399" s="21"/>
      <c r="BD399" s="21"/>
      <c r="BE399" s="21"/>
      <c r="BF399" s="21"/>
      <c r="BG399" s="21"/>
      <c r="BH399" s="21"/>
      <c r="BI399" s="21"/>
      <c r="BJ399" s="21"/>
      <c r="BK399" s="21"/>
      <c r="BL399" s="21"/>
      <c r="BM399" s="21"/>
      <c r="BN399" s="21"/>
      <c r="BO399" s="21"/>
      <c r="BP399" s="21"/>
      <c r="BQ399" s="21"/>
      <c r="BR399" s="21"/>
      <c r="BS399" s="21"/>
      <c r="BT399" s="21"/>
      <c r="BU399" s="21"/>
      <c r="BV399" s="35"/>
      <c r="BW399" s="35"/>
      <c r="BX399" s="35"/>
      <c r="BY399" s="21"/>
      <c r="BZ399" s="21"/>
      <c r="CA399" s="21"/>
      <c r="CB399" s="35"/>
      <c r="CC399" s="21"/>
      <c r="CD399" s="35"/>
      <c r="CE399" s="21"/>
      <c r="CF399" s="21"/>
      <c r="CG399" s="21"/>
      <c r="CH399" s="47"/>
      <c r="CI399" s="21"/>
      <c r="CJ399" s="21"/>
      <c r="CK399" s="21"/>
      <c r="CL399" s="21"/>
      <c r="CM399" s="21"/>
      <c r="CN399" s="47"/>
      <c r="CO399" s="21"/>
      <c r="CP399" s="21"/>
      <c r="CQ399" s="35"/>
      <c r="CR399" s="22"/>
      <c r="CS399" s="22"/>
      <c r="CT399" s="48"/>
      <c r="CU399" s="36"/>
      <c r="CV399" s="48"/>
      <c r="CW399" s="22"/>
      <c r="FU399" s="41"/>
      <c r="FV399" s="29"/>
      <c r="FW399" s="41"/>
      <c r="GB399" s="41"/>
      <c r="GC399" s="41"/>
      <c r="GI399" s="41"/>
      <c r="GJ399" s="41"/>
      <c r="GP399" s="41"/>
      <c r="GQ399" s="41"/>
      <c r="GR399" s="41"/>
      <c r="HE399" s="41"/>
      <c r="HS399" s="29"/>
      <c r="HY399" s="41"/>
      <c r="HZ399" s="29"/>
      <c r="IA399" s="41"/>
    </row>
    <row r="400" spans="3:235" x14ac:dyDescent="0.2">
      <c r="C400" s="14"/>
      <c r="D400" s="14"/>
      <c r="E400" s="14"/>
      <c r="F400" s="14"/>
      <c r="G400" s="32"/>
      <c r="H400" s="14"/>
      <c r="I400" s="14"/>
      <c r="J400" s="44"/>
      <c r="K400" s="16"/>
      <c r="L400" s="16"/>
      <c r="M400" s="17"/>
      <c r="N400" s="33"/>
      <c r="O400" s="17"/>
      <c r="P400" s="18"/>
      <c r="Q400" s="18"/>
      <c r="R400" s="45"/>
      <c r="S400" s="45"/>
      <c r="T400" s="18"/>
      <c r="U400" s="45"/>
      <c r="V400" s="45"/>
      <c r="W400" s="45"/>
      <c r="X400" s="18"/>
      <c r="Y400" s="34"/>
      <c r="Z400" s="18"/>
      <c r="AA400" s="18"/>
      <c r="AB400" s="45"/>
      <c r="AC400" s="45"/>
      <c r="AD400" s="46"/>
      <c r="AE400" s="19"/>
      <c r="AF400" s="19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  <c r="AQ400" s="20"/>
      <c r="AR400" s="20"/>
      <c r="AS400" s="20"/>
      <c r="AT400" s="20"/>
      <c r="AU400" s="20"/>
      <c r="AV400" s="20"/>
      <c r="AW400" s="20"/>
      <c r="AX400" s="20"/>
      <c r="AY400" s="20"/>
      <c r="AZ400" s="20"/>
      <c r="BA400" s="20"/>
      <c r="BB400" s="21"/>
      <c r="BC400" s="21"/>
      <c r="BD400" s="21"/>
      <c r="BE400" s="21"/>
      <c r="BF400" s="21"/>
      <c r="BG400" s="21"/>
      <c r="BH400" s="21"/>
      <c r="BI400" s="21"/>
      <c r="BJ400" s="21"/>
      <c r="BK400" s="21"/>
      <c r="BL400" s="21"/>
      <c r="BM400" s="21"/>
      <c r="BN400" s="21"/>
      <c r="BO400" s="21"/>
      <c r="BP400" s="21"/>
      <c r="BQ400" s="21"/>
      <c r="BR400" s="21"/>
      <c r="BS400" s="21"/>
      <c r="BT400" s="21"/>
      <c r="BU400" s="21"/>
      <c r="BV400" s="35"/>
      <c r="BW400" s="35"/>
      <c r="BX400" s="35"/>
      <c r="BY400" s="21"/>
      <c r="BZ400" s="21"/>
      <c r="CA400" s="21"/>
      <c r="CB400" s="35"/>
      <c r="CC400" s="21"/>
      <c r="CD400" s="35"/>
      <c r="CE400" s="21"/>
      <c r="CF400" s="21"/>
      <c r="CG400" s="21"/>
      <c r="CH400" s="47"/>
      <c r="CI400" s="21"/>
      <c r="CJ400" s="21"/>
      <c r="CK400" s="21"/>
      <c r="CL400" s="21"/>
      <c r="CM400" s="21"/>
      <c r="CN400" s="47"/>
      <c r="CO400" s="21"/>
      <c r="CP400" s="21"/>
      <c r="CQ400" s="35"/>
      <c r="CR400" s="22"/>
      <c r="CS400" s="22"/>
      <c r="CT400" s="48"/>
      <c r="CU400" s="36"/>
      <c r="CV400" s="48"/>
      <c r="CW400" s="22"/>
      <c r="FU400" s="41"/>
      <c r="FV400" s="29"/>
      <c r="FW400" s="41"/>
      <c r="GB400" s="41"/>
      <c r="GC400" s="41"/>
      <c r="GI400" s="41"/>
      <c r="GJ400" s="41"/>
      <c r="GP400" s="41"/>
      <c r="GQ400" s="41"/>
      <c r="GR400" s="41"/>
      <c r="HE400" s="41"/>
      <c r="HS400" s="29"/>
      <c r="HY400" s="41"/>
      <c r="HZ400" s="29"/>
      <c r="IA400" s="41"/>
    </row>
    <row r="401" spans="3:235" x14ac:dyDescent="0.2">
      <c r="C401" s="14"/>
      <c r="D401" s="14"/>
      <c r="E401" s="14"/>
      <c r="F401" s="14"/>
      <c r="G401" s="32"/>
      <c r="H401" s="14"/>
      <c r="I401" s="14"/>
      <c r="J401" s="44"/>
      <c r="K401" s="16"/>
      <c r="L401" s="16"/>
      <c r="M401" s="17"/>
      <c r="N401" s="33"/>
      <c r="O401" s="17"/>
      <c r="P401" s="18"/>
      <c r="Q401" s="18"/>
      <c r="R401" s="45"/>
      <c r="S401" s="45"/>
      <c r="T401" s="18"/>
      <c r="U401" s="45"/>
      <c r="V401" s="45"/>
      <c r="W401" s="45"/>
      <c r="X401" s="18"/>
      <c r="Y401" s="34"/>
      <c r="Z401" s="18"/>
      <c r="AA401" s="18"/>
      <c r="AB401" s="45"/>
      <c r="AC401" s="45"/>
      <c r="AD401" s="46"/>
      <c r="AE401" s="19"/>
      <c r="AF401" s="19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  <c r="AQ401" s="20"/>
      <c r="AR401" s="20"/>
      <c r="AS401" s="20"/>
      <c r="AT401" s="20"/>
      <c r="AU401" s="20"/>
      <c r="AV401" s="20"/>
      <c r="AW401" s="20"/>
      <c r="AX401" s="20"/>
      <c r="AY401" s="20"/>
      <c r="AZ401" s="20"/>
      <c r="BA401" s="20"/>
      <c r="BB401" s="21"/>
      <c r="BC401" s="21"/>
      <c r="BD401" s="21"/>
      <c r="BE401" s="21"/>
      <c r="BF401" s="21"/>
      <c r="BG401" s="21"/>
      <c r="BH401" s="21"/>
      <c r="BI401" s="21"/>
      <c r="BJ401" s="21"/>
      <c r="BK401" s="21"/>
      <c r="BL401" s="21"/>
      <c r="BM401" s="21"/>
      <c r="BN401" s="21"/>
      <c r="BO401" s="21"/>
      <c r="BP401" s="21"/>
      <c r="BQ401" s="21"/>
      <c r="BR401" s="21"/>
      <c r="BS401" s="21"/>
      <c r="BT401" s="21"/>
      <c r="BU401" s="21"/>
      <c r="BV401" s="35"/>
      <c r="BW401" s="35"/>
      <c r="BX401" s="35"/>
      <c r="BY401" s="21"/>
      <c r="BZ401" s="21"/>
      <c r="CA401" s="21"/>
      <c r="CB401" s="35"/>
      <c r="CC401" s="21"/>
      <c r="CD401" s="35"/>
      <c r="CE401" s="21"/>
      <c r="CF401" s="21"/>
      <c r="CG401" s="21"/>
      <c r="CH401" s="47"/>
      <c r="CI401" s="21"/>
      <c r="CJ401" s="21"/>
      <c r="CK401" s="21"/>
      <c r="CL401" s="21"/>
      <c r="CM401" s="21"/>
      <c r="CN401" s="47"/>
      <c r="CO401" s="21"/>
      <c r="CP401" s="21"/>
      <c r="CQ401" s="35"/>
      <c r="CR401" s="22"/>
      <c r="CS401" s="22"/>
      <c r="CT401" s="48"/>
      <c r="CU401" s="36"/>
      <c r="CV401" s="48"/>
      <c r="CW401" s="22"/>
      <c r="FU401" s="41"/>
      <c r="FV401" s="29"/>
      <c r="FW401" s="41"/>
      <c r="GB401" s="41"/>
      <c r="GC401" s="41"/>
      <c r="GI401" s="41"/>
      <c r="GJ401" s="41"/>
      <c r="GP401" s="41"/>
      <c r="GQ401" s="41"/>
      <c r="GR401" s="41"/>
      <c r="HE401" s="41"/>
      <c r="HS401" s="29"/>
      <c r="HY401" s="41"/>
      <c r="HZ401" s="29"/>
      <c r="IA401" s="41"/>
    </row>
    <row r="402" spans="3:235" x14ac:dyDescent="0.2">
      <c r="C402" s="14"/>
      <c r="D402" s="14"/>
      <c r="E402" s="14"/>
      <c r="F402" s="14"/>
      <c r="G402" s="32"/>
      <c r="H402" s="14"/>
      <c r="I402" s="14"/>
      <c r="J402" s="44"/>
      <c r="K402" s="16"/>
      <c r="L402" s="16"/>
      <c r="M402" s="17"/>
      <c r="N402" s="33"/>
      <c r="O402" s="17"/>
      <c r="P402" s="18"/>
      <c r="Q402" s="18"/>
      <c r="R402" s="45"/>
      <c r="S402" s="45"/>
      <c r="T402" s="18"/>
      <c r="U402" s="45"/>
      <c r="V402" s="45"/>
      <c r="W402" s="45"/>
      <c r="X402" s="18"/>
      <c r="Y402" s="34"/>
      <c r="Z402" s="18"/>
      <c r="AA402" s="18"/>
      <c r="AB402" s="45"/>
      <c r="AC402" s="45"/>
      <c r="AD402" s="46"/>
      <c r="AE402" s="19"/>
      <c r="AF402" s="19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  <c r="AQ402" s="20"/>
      <c r="AR402" s="20"/>
      <c r="AS402" s="20"/>
      <c r="AT402" s="20"/>
      <c r="AU402" s="20"/>
      <c r="AV402" s="20"/>
      <c r="AW402" s="20"/>
      <c r="AX402" s="20"/>
      <c r="AY402" s="20"/>
      <c r="AZ402" s="20"/>
      <c r="BA402" s="20"/>
      <c r="BB402" s="21"/>
      <c r="BC402" s="21"/>
      <c r="BD402" s="21"/>
      <c r="BE402" s="21"/>
      <c r="BF402" s="21"/>
      <c r="BG402" s="21"/>
      <c r="BH402" s="21"/>
      <c r="BI402" s="21"/>
      <c r="BJ402" s="21"/>
      <c r="BK402" s="21"/>
      <c r="BL402" s="21"/>
      <c r="BM402" s="21"/>
      <c r="BN402" s="21"/>
      <c r="BO402" s="21"/>
      <c r="BP402" s="21"/>
      <c r="BQ402" s="21"/>
      <c r="BR402" s="21"/>
      <c r="BS402" s="21"/>
      <c r="BT402" s="21"/>
      <c r="BU402" s="21"/>
      <c r="BV402" s="35"/>
      <c r="BW402" s="35"/>
      <c r="BX402" s="35"/>
      <c r="BY402" s="21"/>
      <c r="BZ402" s="21"/>
      <c r="CA402" s="21"/>
      <c r="CB402" s="35"/>
      <c r="CC402" s="21"/>
      <c r="CD402" s="35"/>
      <c r="CE402" s="21"/>
      <c r="CF402" s="21"/>
      <c r="CG402" s="21"/>
      <c r="CH402" s="47"/>
      <c r="CI402" s="21"/>
      <c r="CJ402" s="21"/>
      <c r="CK402" s="21"/>
      <c r="CL402" s="21"/>
      <c r="CM402" s="21"/>
      <c r="CN402" s="47"/>
      <c r="CO402" s="21"/>
      <c r="CP402" s="21"/>
      <c r="CQ402" s="35"/>
      <c r="CR402" s="22"/>
      <c r="CS402" s="22"/>
      <c r="CT402" s="48"/>
      <c r="CU402" s="36"/>
      <c r="CV402" s="48"/>
      <c r="CW402" s="22"/>
      <c r="FU402" s="41"/>
      <c r="FV402" s="29"/>
      <c r="FW402" s="41"/>
      <c r="GB402" s="41"/>
      <c r="GC402" s="41"/>
      <c r="GI402" s="41"/>
      <c r="GJ402" s="41"/>
      <c r="GP402" s="41"/>
      <c r="GQ402" s="41"/>
      <c r="GR402" s="41"/>
      <c r="HE402" s="41"/>
      <c r="HS402" s="29"/>
      <c r="HY402" s="41"/>
      <c r="HZ402" s="29"/>
      <c r="IA402" s="41"/>
    </row>
    <row r="403" spans="3:235" x14ac:dyDescent="0.2">
      <c r="C403" s="14"/>
      <c r="D403" s="14"/>
      <c r="E403" s="14"/>
      <c r="F403" s="14"/>
      <c r="G403" s="32"/>
      <c r="H403" s="14"/>
      <c r="I403" s="14"/>
      <c r="J403" s="44"/>
      <c r="K403" s="16"/>
      <c r="L403" s="16"/>
      <c r="M403" s="17"/>
      <c r="N403" s="33"/>
      <c r="O403" s="17"/>
      <c r="P403" s="18"/>
      <c r="Q403" s="18"/>
      <c r="R403" s="45"/>
      <c r="S403" s="45"/>
      <c r="T403" s="18"/>
      <c r="U403" s="45"/>
      <c r="V403" s="45"/>
      <c r="W403" s="45"/>
      <c r="X403" s="18"/>
      <c r="Y403" s="34"/>
      <c r="Z403" s="18"/>
      <c r="AA403" s="18"/>
      <c r="AB403" s="45"/>
      <c r="AC403" s="45"/>
      <c r="AD403" s="46"/>
      <c r="AE403" s="19"/>
      <c r="AF403" s="19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  <c r="AQ403" s="20"/>
      <c r="AR403" s="20"/>
      <c r="AS403" s="20"/>
      <c r="AT403" s="20"/>
      <c r="AU403" s="20"/>
      <c r="AV403" s="20"/>
      <c r="AW403" s="20"/>
      <c r="AX403" s="20"/>
      <c r="AY403" s="20"/>
      <c r="AZ403" s="20"/>
      <c r="BA403" s="20"/>
      <c r="BB403" s="21"/>
      <c r="BC403" s="21"/>
      <c r="BD403" s="21"/>
      <c r="BE403" s="21"/>
      <c r="BF403" s="21"/>
      <c r="BG403" s="21"/>
      <c r="BH403" s="21"/>
      <c r="BI403" s="21"/>
      <c r="BJ403" s="21"/>
      <c r="BK403" s="21"/>
      <c r="BL403" s="21"/>
      <c r="BM403" s="21"/>
      <c r="BN403" s="21"/>
      <c r="BO403" s="21"/>
      <c r="BP403" s="21"/>
      <c r="BQ403" s="21"/>
      <c r="BR403" s="21"/>
      <c r="BS403" s="21"/>
      <c r="BT403" s="21"/>
      <c r="BU403" s="21"/>
      <c r="BV403" s="35"/>
      <c r="BW403" s="35"/>
      <c r="BX403" s="35"/>
      <c r="BY403" s="21"/>
      <c r="BZ403" s="21"/>
      <c r="CA403" s="21"/>
      <c r="CB403" s="35"/>
      <c r="CC403" s="21"/>
      <c r="CD403" s="35"/>
      <c r="CE403" s="21"/>
      <c r="CF403" s="21"/>
      <c r="CG403" s="21"/>
      <c r="CH403" s="47"/>
      <c r="CI403" s="21"/>
      <c r="CJ403" s="21"/>
      <c r="CK403" s="21"/>
      <c r="CL403" s="21"/>
      <c r="CM403" s="21"/>
      <c r="CN403" s="47"/>
      <c r="CO403" s="21"/>
      <c r="CP403" s="21"/>
      <c r="CQ403" s="35"/>
      <c r="CR403" s="22"/>
      <c r="CS403" s="22"/>
      <c r="CT403" s="48"/>
      <c r="CU403" s="36"/>
      <c r="CV403" s="48"/>
      <c r="CW403" s="22"/>
      <c r="FU403" s="41"/>
      <c r="FV403" s="29"/>
      <c r="FW403" s="41"/>
      <c r="GB403" s="41"/>
      <c r="GC403" s="41"/>
      <c r="GI403" s="41"/>
      <c r="GJ403" s="41"/>
      <c r="GP403" s="41"/>
      <c r="GQ403" s="41"/>
      <c r="GR403" s="41"/>
      <c r="HE403" s="41"/>
      <c r="HS403" s="29"/>
      <c r="HY403" s="41"/>
      <c r="HZ403" s="29"/>
      <c r="IA403" s="41"/>
    </row>
    <row r="404" spans="3:235" x14ac:dyDescent="0.2">
      <c r="C404" s="14"/>
      <c r="D404" s="14"/>
      <c r="E404" s="14"/>
      <c r="F404" s="14"/>
      <c r="G404" s="32"/>
      <c r="H404" s="14"/>
      <c r="I404" s="14"/>
      <c r="J404" s="44"/>
      <c r="K404" s="16"/>
      <c r="L404" s="16"/>
      <c r="M404" s="17"/>
      <c r="N404" s="33"/>
      <c r="O404" s="17"/>
      <c r="P404" s="18"/>
      <c r="Q404" s="18"/>
      <c r="R404" s="45"/>
      <c r="S404" s="45"/>
      <c r="T404" s="18"/>
      <c r="U404" s="45"/>
      <c r="V404" s="45"/>
      <c r="W404" s="45"/>
      <c r="X404" s="18"/>
      <c r="Y404" s="34"/>
      <c r="Z404" s="18"/>
      <c r="AA404" s="18"/>
      <c r="AB404" s="45"/>
      <c r="AC404" s="45"/>
      <c r="AD404" s="46"/>
      <c r="AE404" s="19"/>
      <c r="AF404" s="19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  <c r="AQ404" s="20"/>
      <c r="AR404" s="20"/>
      <c r="AS404" s="20"/>
      <c r="AT404" s="20"/>
      <c r="AU404" s="20"/>
      <c r="AV404" s="20"/>
      <c r="AW404" s="20"/>
      <c r="AX404" s="20"/>
      <c r="AY404" s="20"/>
      <c r="AZ404" s="20"/>
      <c r="BA404" s="20"/>
      <c r="BB404" s="21"/>
      <c r="BC404" s="21"/>
      <c r="BD404" s="21"/>
      <c r="BE404" s="21"/>
      <c r="BF404" s="21"/>
      <c r="BG404" s="21"/>
      <c r="BH404" s="21"/>
      <c r="BI404" s="21"/>
      <c r="BJ404" s="21"/>
      <c r="BK404" s="21"/>
      <c r="BL404" s="21"/>
      <c r="BM404" s="21"/>
      <c r="BN404" s="21"/>
      <c r="BO404" s="21"/>
      <c r="BP404" s="21"/>
      <c r="BQ404" s="21"/>
      <c r="BR404" s="21"/>
      <c r="BS404" s="21"/>
      <c r="BT404" s="21"/>
      <c r="BU404" s="21"/>
      <c r="BV404" s="35"/>
      <c r="BW404" s="35"/>
      <c r="BX404" s="35"/>
      <c r="BY404" s="21"/>
      <c r="BZ404" s="21"/>
      <c r="CA404" s="21"/>
      <c r="CB404" s="35"/>
      <c r="CC404" s="21"/>
      <c r="CD404" s="35"/>
      <c r="CE404" s="21"/>
      <c r="CF404" s="21"/>
      <c r="CG404" s="21"/>
      <c r="CH404" s="47"/>
      <c r="CI404" s="21"/>
      <c r="CJ404" s="21"/>
      <c r="CK404" s="21"/>
      <c r="CL404" s="21"/>
      <c r="CM404" s="21"/>
      <c r="CN404" s="47"/>
      <c r="CO404" s="21"/>
      <c r="CP404" s="21"/>
      <c r="CQ404" s="35"/>
      <c r="CR404" s="22"/>
      <c r="CS404" s="22"/>
      <c r="CT404" s="48"/>
      <c r="CU404" s="36"/>
      <c r="CV404" s="48"/>
      <c r="CW404" s="22"/>
      <c r="FU404" s="41"/>
      <c r="FV404" s="29"/>
      <c r="FW404" s="41"/>
      <c r="GB404" s="41"/>
      <c r="GC404" s="41"/>
      <c r="GI404" s="41"/>
      <c r="GJ404" s="41"/>
      <c r="GP404" s="41"/>
      <c r="GQ404" s="41"/>
      <c r="GR404" s="41"/>
      <c r="HE404" s="41"/>
      <c r="HS404" s="29"/>
      <c r="HY404" s="41"/>
      <c r="HZ404" s="29"/>
      <c r="IA404" s="41"/>
    </row>
    <row r="405" spans="3:235" x14ac:dyDescent="0.2">
      <c r="C405" s="14"/>
      <c r="D405" s="14"/>
      <c r="E405" s="14"/>
      <c r="F405" s="14"/>
      <c r="G405" s="32"/>
      <c r="H405" s="14"/>
      <c r="I405" s="14"/>
      <c r="J405" s="44"/>
      <c r="K405" s="16"/>
      <c r="L405" s="16"/>
      <c r="M405" s="17"/>
      <c r="N405" s="33"/>
      <c r="O405" s="17"/>
      <c r="P405" s="18"/>
      <c r="Q405" s="18"/>
      <c r="R405" s="45"/>
      <c r="S405" s="45"/>
      <c r="T405" s="18"/>
      <c r="U405" s="45"/>
      <c r="V405" s="45"/>
      <c r="W405" s="45"/>
      <c r="X405" s="18"/>
      <c r="Y405" s="34"/>
      <c r="Z405" s="18"/>
      <c r="AA405" s="18"/>
      <c r="AB405" s="45"/>
      <c r="AC405" s="45"/>
      <c r="AD405" s="46"/>
      <c r="AE405" s="19"/>
      <c r="AF405" s="19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  <c r="AQ405" s="20"/>
      <c r="AR405" s="20"/>
      <c r="AS405" s="20"/>
      <c r="AT405" s="20"/>
      <c r="AU405" s="20"/>
      <c r="AV405" s="20"/>
      <c r="AW405" s="20"/>
      <c r="AX405" s="20"/>
      <c r="AY405" s="20"/>
      <c r="AZ405" s="20"/>
      <c r="BA405" s="20"/>
      <c r="BB405" s="21"/>
      <c r="BC405" s="21"/>
      <c r="BD405" s="21"/>
      <c r="BE405" s="21"/>
      <c r="BF405" s="21"/>
      <c r="BG405" s="21"/>
      <c r="BH405" s="21"/>
      <c r="BI405" s="21"/>
      <c r="BJ405" s="21"/>
      <c r="BK405" s="21"/>
      <c r="BL405" s="21"/>
      <c r="BM405" s="21"/>
      <c r="BN405" s="21"/>
      <c r="BO405" s="21"/>
      <c r="BP405" s="21"/>
      <c r="BQ405" s="21"/>
      <c r="BR405" s="21"/>
      <c r="BS405" s="21"/>
      <c r="BT405" s="21"/>
      <c r="BU405" s="21"/>
      <c r="BV405" s="35"/>
      <c r="BW405" s="35"/>
      <c r="BX405" s="35"/>
      <c r="BY405" s="21"/>
      <c r="BZ405" s="21"/>
      <c r="CA405" s="21"/>
      <c r="CB405" s="35"/>
      <c r="CC405" s="21"/>
      <c r="CD405" s="35"/>
      <c r="CE405" s="21"/>
      <c r="CF405" s="21"/>
      <c r="CG405" s="21"/>
      <c r="CH405" s="47"/>
      <c r="CI405" s="21"/>
      <c r="CJ405" s="21"/>
      <c r="CK405" s="21"/>
      <c r="CL405" s="21"/>
      <c r="CM405" s="21"/>
      <c r="CN405" s="47"/>
      <c r="CO405" s="21"/>
      <c r="CP405" s="21"/>
      <c r="CQ405" s="35"/>
      <c r="CR405" s="22"/>
      <c r="CS405" s="22"/>
      <c r="CT405" s="48"/>
      <c r="CU405" s="36"/>
      <c r="CV405" s="48"/>
      <c r="CW405" s="22"/>
      <c r="FU405" s="41"/>
      <c r="FV405" s="29"/>
      <c r="FW405" s="41"/>
      <c r="GB405" s="41"/>
      <c r="GC405" s="41"/>
      <c r="GI405" s="41"/>
      <c r="GJ405" s="41"/>
      <c r="GP405" s="41"/>
      <c r="GQ405" s="41"/>
      <c r="GR405" s="41"/>
      <c r="HE405" s="41"/>
      <c r="HS405" s="29"/>
      <c r="HY405" s="41"/>
      <c r="HZ405" s="29"/>
      <c r="IA405" s="41"/>
    </row>
    <row r="406" spans="3:235" x14ac:dyDescent="0.2">
      <c r="C406" s="14"/>
      <c r="D406" s="14"/>
      <c r="E406" s="14"/>
      <c r="F406" s="14"/>
      <c r="G406" s="32"/>
      <c r="H406" s="14"/>
      <c r="I406" s="14"/>
      <c r="J406" s="44"/>
      <c r="K406" s="16"/>
      <c r="L406" s="16"/>
      <c r="M406" s="17"/>
      <c r="N406" s="33"/>
      <c r="O406" s="17"/>
      <c r="P406" s="18"/>
      <c r="Q406" s="18"/>
      <c r="R406" s="45"/>
      <c r="S406" s="45"/>
      <c r="T406" s="18"/>
      <c r="U406" s="45"/>
      <c r="V406" s="45"/>
      <c r="W406" s="45"/>
      <c r="X406" s="18"/>
      <c r="Y406" s="34"/>
      <c r="Z406" s="18"/>
      <c r="AA406" s="18"/>
      <c r="AB406" s="45"/>
      <c r="AC406" s="45"/>
      <c r="AD406" s="46"/>
      <c r="AE406" s="19"/>
      <c r="AF406" s="19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  <c r="AQ406" s="20"/>
      <c r="AR406" s="20"/>
      <c r="AS406" s="20"/>
      <c r="AT406" s="20"/>
      <c r="AU406" s="20"/>
      <c r="AV406" s="20"/>
      <c r="AW406" s="20"/>
      <c r="AX406" s="20"/>
      <c r="AY406" s="20"/>
      <c r="AZ406" s="20"/>
      <c r="BA406" s="20"/>
      <c r="BB406" s="21"/>
      <c r="BC406" s="21"/>
      <c r="BD406" s="21"/>
      <c r="BE406" s="21"/>
      <c r="BF406" s="21"/>
      <c r="BG406" s="21"/>
      <c r="BH406" s="21"/>
      <c r="BI406" s="21"/>
      <c r="BJ406" s="21"/>
      <c r="BK406" s="21"/>
      <c r="BL406" s="21"/>
      <c r="BM406" s="21"/>
      <c r="BN406" s="21"/>
      <c r="BO406" s="21"/>
      <c r="BP406" s="21"/>
      <c r="BQ406" s="21"/>
      <c r="BR406" s="21"/>
      <c r="BS406" s="21"/>
      <c r="BT406" s="21"/>
      <c r="BU406" s="21"/>
      <c r="BV406" s="35"/>
      <c r="BW406" s="35"/>
      <c r="BX406" s="35"/>
      <c r="BY406" s="21"/>
      <c r="BZ406" s="21"/>
      <c r="CA406" s="21"/>
      <c r="CB406" s="35"/>
      <c r="CC406" s="21"/>
      <c r="CD406" s="35"/>
      <c r="CE406" s="21"/>
      <c r="CF406" s="21"/>
      <c r="CG406" s="21"/>
      <c r="CH406" s="47"/>
      <c r="CI406" s="21"/>
      <c r="CJ406" s="21"/>
      <c r="CK406" s="21"/>
      <c r="CL406" s="21"/>
      <c r="CM406" s="21"/>
      <c r="CN406" s="47"/>
      <c r="CO406" s="21"/>
      <c r="CP406" s="21"/>
      <c r="CQ406" s="35"/>
      <c r="CR406" s="22"/>
      <c r="CS406" s="22"/>
      <c r="CT406" s="48"/>
      <c r="CU406" s="36"/>
      <c r="CV406" s="48"/>
      <c r="CW406" s="22"/>
      <c r="FU406" s="41"/>
      <c r="FV406" s="29"/>
      <c r="FW406" s="41"/>
      <c r="GB406" s="41"/>
      <c r="GC406" s="41"/>
      <c r="GI406" s="41"/>
      <c r="GJ406" s="41"/>
      <c r="GP406" s="41"/>
      <c r="GQ406" s="41"/>
      <c r="GR406" s="41"/>
      <c r="HE406" s="41"/>
      <c r="HS406" s="29"/>
      <c r="HY406" s="41"/>
      <c r="HZ406" s="29"/>
      <c r="IA406" s="41"/>
    </row>
    <row r="407" spans="3:235" x14ac:dyDescent="0.2">
      <c r="C407" s="14"/>
      <c r="D407" s="14"/>
      <c r="E407" s="14"/>
      <c r="F407" s="14"/>
      <c r="G407" s="32"/>
      <c r="H407" s="14"/>
      <c r="I407" s="14"/>
      <c r="J407" s="44"/>
      <c r="K407" s="16"/>
      <c r="L407" s="16"/>
      <c r="M407" s="17"/>
      <c r="N407" s="33"/>
      <c r="O407" s="17"/>
      <c r="P407" s="18"/>
      <c r="Q407" s="18"/>
      <c r="R407" s="45"/>
      <c r="S407" s="45"/>
      <c r="T407" s="18"/>
      <c r="U407" s="45"/>
      <c r="V407" s="45"/>
      <c r="W407" s="45"/>
      <c r="X407" s="18"/>
      <c r="Y407" s="34"/>
      <c r="Z407" s="18"/>
      <c r="AA407" s="18"/>
      <c r="AB407" s="45"/>
      <c r="AC407" s="45"/>
      <c r="AD407" s="46"/>
      <c r="AE407" s="19"/>
      <c r="AF407" s="19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  <c r="AQ407" s="20"/>
      <c r="AR407" s="20"/>
      <c r="AS407" s="20"/>
      <c r="AT407" s="20"/>
      <c r="AU407" s="20"/>
      <c r="AV407" s="20"/>
      <c r="AW407" s="20"/>
      <c r="AX407" s="20"/>
      <c r="AY407" s="20"/>
      <c r="AZ407" s="20"/>
      <c r="BA407" s="20"/>
      <c r="BB407" s="21"/>
      <c r="BC407" s="21"/>
      <c r="BD407" s="21"/>
      <c r="BE407" s="21"/>
      <c r="BF407" s="21"/>
      <c r="BG407" s="21"/>
      <c r="BH407" s="21"/>
      <c r="BI407" s="21"/>
      <c r="BJ407" s="21"/>
      <c r="BK407" s="21"/>
      <c r="BL407" s="21"/>
      <c r="BM407" s="21"/>
      <c r="BN407" s="21"/>
      <c r="BO407" s="21"/>
      <c r="BP407" s="21"/>
      <c r="BQ407" s="21"/>
      <c r="BR407" s="21"/>
      <c r="BS407" s="21"/>
      <c r="BT407" s="21"/>
      <c r="BU407" s="21"/>
      <c r="BV407" s="35"/>
      <c r="BW407" s="35"/>
      <c r="BX407" s="35"/>
      <c r="BY407" s="21"/>
      <c r="BZ407" s="21"/>
      <c r="CA407" s="21"/>
      <c r="CB407" s="35"/>
      <c r="CC407" s="21"/>
      <c r="CD407" s="35"/>
      <c r="CE407" s="21"/>
      <c r="CF407" s="21"/>
      <c r="CG407" s="21"/>
      <c r="CH407" s="47"/>
      <c r="CI407" s="21"/>
      <c r="CJ407" s="21"/>
      <c r="CK407" s="21"/>
      <c r="CL407" s="21"/>
      <c r="CM407" s="21"/>
      <c r="CN407" s="47"/>
      <c r="CO407" s="21"/>
      <c r="CP407" s="21"/>
      <c r="CQ407" s="35"/>
      <c r="CR407" s="22"/>
      <c r="CS407" s="22"/>
      <c r="CT407" s="48"/>
      <c r="CU407" s="36"/>
      <c r="CV407" s="48"/>
      <c r="CW407" s="22"/>
      <c r="FU407" s="41"/>
      <c r="FV407" s="29"/>
      <c r="FW407" s="41"/>
      <c r="GB407" s="41"/>
      <c r="GC407" s="41"/>
      <c r="GI407" s="41"/>
      <c r="GJ407" s="41"/>
      <c r="GP407" s="41"/>
      <c r="GQ407" s="41"/>
      <c r="GR407" s="41"/>
      <c r="HE407" s="41"/>
      <c r="HS407" s="29"/>
      <c r="HY407" s="41"/>
      <c r="HZ407" s="29"/>
      <c r="IA407" s="41"/>
    </row>
    <row r="408" spans="3:235" x14ac:dyDescent="0.2">
      <c r="C408" s="14"/>
      <c r="D408" s="14"/>
      <c r="E408" s="14"/>
      <c r="F408" s="14"/>
      <c r="G408" s="32"/>
      <c r="H408" s="14"/>
      <c r="I408" s="14"/>
      <c r="J408" s="44"/>
      <c r="K408" s="16"/>
      <c r="L408" s="16"/>
      <c r="M408" s="17"/>
      <c r="N408" s="33"/>
      <c r="O408" s="17"/>
      <c r="P408" s="18"/>
      <c r="Q408" s="18"/>
      <c r="R408" s="45"/>
      <c r="S408" s="45"/>
      <c r="T408" s="18"/>
      <c r="U408" s="45"/>
      <c r="V408" s="45"/>
      <c r="W408" s="45"/>
      <c r="X408" s="18"/>
      <c r="Y408" s="34"/>
      <c r="Z408" s="18"/>
      <c r="AA408" s="18"/>
      <c r="AB408" s="45"/>
      <c r="AC408" s="45"/>
      <c r="AD408" s="46"/>
      <c r="AE408" s="19"/>
      <c r="AF408" s="19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  <c r="AQ408" s="20"/>
      <c r="AR408" s="20"/>
      <c r="AS408" s="20"/>
      <c r="AT408" s="20"/>
      <c r="AU408" s="20"/>
      <c r="AV408" s="20"/>
      <c r="AW408" s="20"/>
      <c r="AX408" s="20"/>
      <c r="AY408" s="20"/>
      <c r="AZ408" s="20"/>
      <c r="BA408" s="20"/>
      <c r="BB408" s="21"/>
      <c r="BC408" s="21"/>
      <c r="BD408" s="21"/>
      <c r="BE408" s="21"/>
      <c r="BF408" s="21"/>
      <c r="BG408" s="21"/>
      <c r="BH408" s="21"/>
      <c r="BI408" s="21"/>
      <c r="BJ408" s="21"/>
      <c r="BK408" s="21"/>
      <c r="BL408" s="21"/>
      <c r="BM408" s="21"/>
      <c r="BN408" s="21"/>
      <c r="BO408" s="21"/>
      <c r="BP408" s="21"/>
      <c r="BQ408" s="21"/>
      <c r="BR408" s="21"/>
      <c r="BS408" s="21"/>
      <c r="BT408" s="21"/>
      <c r="BU408" s="21"/>
      <c r="BV408" s="35"/>
      <c r="BW408" s="35"/>
      <c r="BX408" s="35"/>
      <c r="BY408" s="21"/>
      <c r="BZ408" s="21"/>
      <c r="CA408" s="21"/>
      <c r="CB408" s="35"/>
      <c r="CC408" s="21"/>
      <c r="CD408" s="35"/>
      <c r="CE408" s="21"/>
      <c r="CF408" s="21"/>
      <c r="CG408" s="21"/>
      <c r="CH408" s="47"/>
      <c r="CI408" s="21"/>
      <c r="CJ408" s="21"/>
      <c r="CK408" s="21"/>
      <c r="CL408" s="21"/>
      <c r="CM408" s="21"/>
      <c r="CN408" s="47"/>
      <c r="CO408" s="21"/>
      <c r="CP408" s="21"/>
      <c r="CQ408" s="35"/>
      <c r="CR408" s="22"/>
      <c r="CS408" s="22"/>
      <c r="CT408" s="48"/>
      <c r="CU408" s="36"/>
      <c r="CV408" s="48"/>
      <c r="CW408" s="22"/>
      <c r="FU408" s="41"/>
      <c r="FV408" s="29"/>
      <c r="FW408" s="41"/>
      <c r="GB408" s="41"/>
      <c r="GC408" s="41"/>
      <c r="GI408" s="41"/>
      <c r="GJ408" s="41"/>
      <c r="GP408" s="41"/>
      <c r="GQ408" s="41"/>
      <c r="GR408" s="41"/>
      <c r="HE408" s="41"/>
      <c r="HS408" s="29"/>
      <c r="HY408" s="41"/>
      <c r="HZ408" s="29"/>
      <c r="IA408" s="41"/>
    </row>
    <row r="409" spans="3:235" x14ac:dyDescent="0.2">
      <c r="C409" s="14"/>
      <c r="D409" s="14"/>
      <c r="E409" s="14"/>
      <c r="F409" s="14"/>
      <c r="G409" s="32"/>
      <c r="H409" s="14"/>
      <c r="I409" s="14"/>
      <c r="J409" s="44"/>
      <c r="K409" s="16"/>
      <c r="L409" s="16"/>
      <c r="M409" s="17"/>
      <c r="N409" s="33"/>
      <c r="O409" s="17"/>
      <c r="P409" s="18"/>
      <c r="Q409" s="18"/>
      <c r="R409" s="45"/>
      <c r="S409" s="45"/>
      <c r="T409" s="18"/>
      <c r="U409" s="45"/>
      <c r="V409" s="45"/>
      <c r="W409" s="45"/>
      <c r="X409" s="18"/>
      <c r="Y409" s="34"/>
      <c r="Z409" s="18"/>
      <c r="AA409" s="18"/>
      <c r="AB409" s="45"/>
      <c r="AC409" s="45"/>
      <c r="AD409" s="46"/>
      <c r="AE409" s="19"/>
      <c r="AF409" s="19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  <c r="AQ409" s="20"/>
      <c r="AR409" s="20"/>
      <c r="AS409" s="20"/>
      <c r="AT409" s="20"/>
      <c r="AU409" s="20"/>
      <c r="AV409" s="20"/>
      <c r="AW409" s="20"/>
      <c r="AX409" s="20"/>
      <c r="AY409" s="20"/>
      <c r="AZ409" s="20"/>
      <c r="BA409" s="20"/>
      <c r="BB409" s="21"/>
      <c r="BC409" s="21"/>
      <c r="BD409" s="21"/>
      <c r="BE409" s="21"/>
      <c r="BF409" s="21"/>
      <c r="BG409" s="21"/>
      <c r="BH409" s="21"/>
      <c r="BI409" s="21"/>
      <c r="BJ409" s="21"/>
      <c r="BK409" s="21"/>
      <c r="BL409" s="21"/>
      <c r="BM409" s="21"/>
      <c r="BN409" s="21"/>
      <c r="BO409" s="21"/>
      <c r="BP409" s="21"/>
      <c r="BQ409" s="21"/>
      <c r="BR409" s="21"/>
      <c r="BS409" s="21"/>
      <c r="BT409" s="21"/>
      <c r="BU409" s="21"/>
      <c r="BV409" s="35"/>
      <c r="BW409" s="35"/>
      <c r="BX409" s="35"/>
      <c r="BY409" s="21"/>
      <c r="BZ409" s="21"/>
      <c r="CA409" s="21"/>
      <c r="CB409" s="35"/>
      <c r="CC409" s="21"/>
      <c r="CD409" s="35"/>
      <c r="CE409" s="21"/>
      <c r="CF409" s="21"/>
      <c r="CG409" s="21"/>
      <c r="CH409" s="47"/>
      <c r="CI409" s="21"/>
      <c r="CJ409" s="21"/>
      <c r="CK409" s="21"/>
      <c r="CL409" s="21"/>
      <c r="CM409" s="21"/>
      <c r="CN409" s="47"/>
      <c r="CO409" s="21"/>
      <c r="CP409" s="21"/>
      <c r="CQ409" s="35"/>
      <c r="CR409" s="22"/>
      <c r="CS409" s="22"/>
      <c r="CT409" s="48"/>
      <c r="CU409" s="36"/>
      <c r="CV409" s="48"/>
      <c r="CW409" s="22"/>
      <c r="FU409" s="41"/>
      <c r="FV409" s="29"/>
      <c r="FW409" s="41"/>
      <c r="GB409" s="41"/>
      <c r="GC409" s="41"/>
      <c r="GI409" s="41"/>
      <c r="GJ409" s="41"/>
      <c r="GP409" s="41"/>
      <c r="GQ409" s="41"/>
      <c r="GR409" s="41"/>
      <c r="HE409" s="41"/>
      <c r="HS409" s="29"/>
      <c r="HY409" s="41"/>
      <c r="HZ409" s="29"/>
      <c r="IA409" s="41"/>
    </row>
    <row r="410" spans="3:235" x14ac:dyDescent="0.2">
      <c r="C410" s="14"/>
      <c r="D410" s="14"/>
      <c r="E410" s="14"/>
      <c r="F410" s="14"/>
      <c r="G410" s="32"/>
      <c r="H410" s="14"/>
      <c r="I410" s="14"/>
      <c r="J410" s="44"/>
      <c r="K410" s="16"/>
      <c r="L410" s="16"/>
      <c r="M410" s="17"/>
      <c r="N410" s="33"/>
      <c r="O410" s="17"/>
      <c r="P410" s="18"/>
      <c r="Q410" s="18"/>
      <c r="R410" s="45"/>
      <c r="S410" s="45"/>
      <c r="T410" s="18"/>
      <c r="U410" s="45"/>
      <c r="V410" s="45"/>
      <c r="W410" s="45"/>
      <c r="X410" s="18"/>
      <c r="Y410" s="34"/>
      <c r="Z410" s="18"/>
      <c r="AA410" s="18"/>
      <c r="AB410" s="45"/>
      <c r="AC410" s="45"/>
      <c r="AD410" s="46"/>
      <c r="AE410" s="19"/>
      <c r="AF410" s="19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  <c r="AQ410" s="20"/>
      <c r="AR410" s="20"/>
      <c r="AS410" s="20"/>
      <c r="AT410" s="20"/>
      <c r="AU410" s="20"/>
      <c r="AV410" s="20"/>
      <c r="AW410" s="20"/>
      <c r="AX410" s="20"/>
      <c r="AY410" s="20"/>
      <c r="AZ410" s="20"/>
      <c r="BA410" s="20"/>
      <c r="BB410" s="21"/>
      <c r="BC410" s="21"/>
      <c r="BD410" s="21"/>
      <c r="BE410" s="21"/>
      <c r="BF410" s="21"/>
      <c r="BG410" s="21"/>
      <c r="BH410" s="21"/>
      <c r="BI410" s="21"/>
      <c r="BJ410" s="21"/>
      <c r="BK410" s="21"/>
      <c r="BL410" s="21"/>
      <c r="BM410" s="21"/>
      <c r="BN410" s="21"/>
      <c r="BO410" s="21"/>
      <c r="BP410" s="21"/>
      <c r="BQ410" s="21"/>
      <c r="BR410" s="21"/>
      <c r="BS410" s="21"/>
      <c r="BT410" s="21"/>
      <c r="BU410" s="21"/>
      <c r="BV410" s="35"/>
      <c r="BW410" s="35"/>
      <c r="BX410" s="35"/>
      <c r="BY410" s="21"/>
      <c r="BZ410" s="21"/>
      <c r="CA410" s="21"/>
      <c r="CB410" s="35"/>
      <c r="CC410" s="21"/>
      <c r="CD410" s="35"/>
      <c r="CE410" s="21"/>
      <c r="CF410" s="21"/>
      <c r="CG410" s="21"/>
      <c r="CH410" s="47"/>
      <c r="CI410" s="21"/>
      <c r="CJ410" s="21"/>
      <c r="CK410" s="21"/>
      <c r="CL410" s="21"/>
      <c r="CM410" s="21"/>
      <c r="CN410" s="47"/>
      <c r="CO410" s="21"/>
      <c r="CP410" s="21"/>
      <c r="CQ410" s="35"/>
      <c r="CR410" s="22"/>
      <c r="CS410" s="22"/>
      <c r="CT410" s="48"/>
      <c r="CU410" s="36"/>
      <c r="CV410" s="48"/>
      <c r="CW410" s="22"/>
      <c r="FU410" s="41"/>
      <c r="FV410" s="29"/>
      <c r="FW410" s="41"/>
      <c r="GB410" s="41"/>
      <c r="GC410" s="41"/>
      <c r="GI410" s="41"/>
      <c r="GJ410" s="41"/>
      <c r="GP410" s="41"/>
      <c r="GQ410" s="41"/>
      <c r="GR410" s="41"/>
      <c r="HE410" s="41"/>
      <c r="HS410" s="29"/>
      <c r="HY410" s="41"/>
      <c r="HZ410" s="29"/>
      <c r="IA410" s="41"/>
    </row>
    <row r="411" spans="3:235" x14ac:dyDescent="0.2">
      <c r="C411" s="14"/>
      <c r="D411" s="14"/>
      <c r="E411" s="14"/>
      <c r="F411" s="14"/>
      <c r="G411" s="32"/>
      <c r="H411" s="14"/>
      <c r="I411" s="14"/>
      <c r="J411" s="44"/>
      <c r="K411" s="16"/>
      <c r="L411" s="16"/>
      <c r="M411" s="17"/>
      <c r="N411" s="33"/>
      <c r="O411" s="17"/>
      <c r="P411" s="18"/>
      <c r="Q411" s="18"/>
      <c r="R411" s="45"/>
      <c r="S411" s="45"/>
      <c r="T411" s="18"/>
      <c r="U411" s="45"/>
      <c r="V411" s="45"/>
      <c r="W411" s="45"/>
      <c r="X411" s="18"/>
      <c r="Y411" s="34"/>
      <c r="Z411" s="18"/>
      <c r="AA411" s="18"/>
      <c r="AB411" s="45"/>
      <c r="AC411" s="45"/>
      <c r="AD411" s="46"/>
      <c r="AE411" s="19"/>
      <c r="AF411" s="19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  <c r="AQ411" s="20"/>
      <c r="AR411" s="20"/>
      <c r="AS411" s="20"/>
      <c r="AT411" s="20"/>
      <c r="AU411" s="20"/>
      <c r="AV411" s="20"/>
      <c r="AW411" s="20"/>
      <c r="AX411" s="20"/>
      <c r="AY411" s="20"/>
      <c r="AZ411" s="20"/>
      <c r="BA411" s="20"/>
      <c r="BB411" s="21"/>
      <c r="BC411" s="21"/>
      <c r="BD411" s="21"/>
      <c r="BE411" s="21"/>
      <c r="BF411" s="21"/>
      <c r="BG411" s="21"/>
      <c r="BH411" s="21"/>
      <c r="BI411" s="21"/>
      <c r="BJ411" s="21"/>
      <c r="BK411" s="21"/>
      <c r="BL411" s="21"/>
      <c r="BM411" s="21"/>
      <c r="BN411" s="21"/>
      <c r="BO411" s="21"/>
      <c r="BP411" s="21"/>
      <c r="BQ411" s="21"/>
      <c r="BR411" s="21"/>
      <c r="BS411" s="21"/>
      <c r="BT411" s="21"/>
      <c r="BU411" s="21"/>
      <c r="BV411" s="35"/>
      <c r="BW411" s="35"/>
      <c r="BX411" s="35"/>
      <c r="BY411" s="21"/>
      <c r="BZ411" s="21"/>
      <c r="CA411" s="21"/>
      <c r="CB411" s="35"/>
      <c r="CC411" s="21"/>
      <c r="CD411" s="35"/>
      <c r="CE411" s="21"/>
      <c r="CF411" s="21"/>
      <c r="CG411" s="21"/>
      <c r="CH411" s="47"/>
      <c r="CI411" s="21"/>
      <c r="CJ411" s="21"/>
      <c r="CK411" s="21"/>
      <c r="CL411" s="21"/>
      <c r="CM411" s="21"/>
      <c r="CN411" s="47"/>
      <c r="CO411" s="21"/>
      <c r="CP411" s="21"/>
      <c r="CQ411" s="35"/>
      <c r="CR411" s="22"/>
      <c r="CS411" s="22"/>
      <c r="CT411" s="48"/>
      <c r="CU411" s="36"/>
      <c r="CV411" s="48"/>
      <c r="CW411" s="22"/>
      <c r="FU411" s="41"/>
      <c r="FV411" s="29"/>
      <c r="FW411" s="41"/>
      <c r="GB411" s="41"/>
      <c r="GC411" s="41"/>
      <c r="GI411" s="41"/>
      <c r="GJ411" s="41"/>
      <c r="GP411" s="41"/>
      <c r="GQ411" s="41"/>
      <c r="GR411" s="41"/>
      <c r="HE411" s="41"/>
      <c r="HS411" s="29"/>
      <c r="HY411" s="41"/>
      <c r="HZ411" s="29"/>
      <c r="IA411" s="41"/>
    </row>
    <row r="412" spans="3:235" x14ac:dyDescent="0.2">
      <c r="C412" s="14"/>
      <c r="D412" s="14"/>
      <c r="E412" s="14"/>
      <c r="F412" s="14"/>
      <c r="G412" s="32"/>
      <c r="H412" s="14"/>
      <c r="I412" s="14"/>
      <c r="J412" s="44"/>
      <c r="K412" s="16"/>
      <c r="L412" s="16"/>
      <c r="M412" s="17"/>
      <c r="N412" s="33"/>
      <c r="O412" s="17"/>
      <c r="P412" s="18"/>
      <c r="Q412" s="18"/>
      <c r="R412" s="45"/>
      <c r="S412" s="45"/>
      <c r="T412" s="18"/>
      <c r="U412" s="45"/>
      <c r="V412" s="45"/>
      <c r="W412" s="45"/>
      <c r="X412" s="18"/>
      <c r="Y412" s="34"/>
      <c r="Z412" s="18"/>
      <c r="AA412" s="18"/>
      <c r="AB412" s="45"/>
      <c r="AC412" s="45"/>
      <c r="AD412" s="46"/>
      <c r="AE412" s="19"/>
      <c r="AF412" s="19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  <c r="AQ412" s="20"/>
      <c r="AR412" s="20"/>
      <c r="AS412" s="20"/>
      <c r="AT412" s="20"/>
      <c r="AU412" s="20"/>
      <c r="AV412" s="20"/>
      <c r="AW412" s="20"/>
      <c r="AX412" s="20"/>
      <c r="AY412" s="20"/>
      <c r="AZ412" s="20"/>
      <c r="BA412" s="20"/>
      <c r="BB412" s="21"/>
      <c r="BC412" s="21"/>
      <c r="BD412" s="21"/>
      <c r="BE412" s="21"/>
      <c r="BF412" s="21"/>
      <c r="BG412" s="21"/>
      <c r="BH412" s="21"/>
      <c r="BI412" s="21"/>
      <c r="BJ412" s="21"/>
      <c r="BK412" s="21"/>
      <c r="BL412" s="21"/>
      <c r="BM412" s="21"/>
      <c r="BN412" s="21"/>
      <c r="BO412" s="21"/>
      <c r="BP412" s="21"/>
      <c r="BQ412" s="21"/>
      <c r="BR412" s="21"/>
      <c r="BS412" s="21"/>
      <c r="BT412" s="21"/>
      <c r="BU412" s="21"/>
      <c r="BV412" s="35"/>
      <c r="BW412" s="35"/>
      <c r="BX412" s="35"/>
      <c r="BY412" s="21"/>
      <c r="BZ412" s="21"/>
      <c r="CA412" s="21"/>
      <c r="CB412" s="35"/>
      <c r="CC412" s="21"/>
      <c r="CD412" s="35"/>
      <c r="CE412" s="21"/>
      <c r="CF412" s="21"/>
      <c r="CG412" s="21"/>
      <c r="CH412" s="47"/>
      <c r="CI412" s="21"/>
      <c r="CJ412" s="21"/>
      <c r="CK412" s="21"/>
      <c r="CL412" s="21"/>
      <c r="CM412" s="21"/>
      <c r="CN412" s="47"/>
      <c r="CO412" s="21"/>
      <c r="CP412" s="21"/>
      <c r="CQ412" s="35"/>
      <c r="CR412" s="22"/>
      <c r="CS412" s="22"/>
      <c r="CT412" s="48"/>
      <c r="CU412" s="36"/>
      <c r="CV412" s="48"/>
      <c r="CW412" s="22"/>
      <c r="FU412" s="41"/>
      <c r="FV412" s="29"/>
      <c r="FW412" s="41"/>
      <c r="GB412" s="41"/>
      <c r="GC412" s="41"/>
      <c r="GI412" s="41"/>
      <c r="GJ412" s="41"/>
      <c r="GP412" s="41"/>
      <c r="GQ412" s="41"/>
      <c r="GR412" s="41"/>
      <c r="HE412" s="41"/>
      <c r="HS412" s="29"/>
      <c r="HY412" s="41"/>
      <c r="HZ412" s="29"/>
      <c r="IA412" s="41"/>
    </row>
    <row r="413" spans="3:235" x14ac:dyDescent="0.2">
      <c r="C413" s="14"/>
      <c r="D413" s="14"/>
      <c r="E413" s="14"/>
      <c r="F413" s="14"/>
      <c r="G413" s="32"/>
      <c r="H413" s="14"/>
      <c r="I413" s="14"/>
      <c r="J413" s="44"/>
      <c r="K413" s="16"/>
      <c r="L413" s="16"/>
      <c r="M413" s="17"/>
      <c r="N413" s="33"/>
      <c r="O413" s="17"/>
      <c r="P413" s="18"/>
      <c r="Q413" s="18"/>
      <c r="R413" s="45"/>
      <c r="S413" s="45"/>
      <c r="T413" s="18"/>
      <c r="U413" s="45"/>
      <c r="V413" s="45"/>
      <c r="W413" s="45"/>
      <c r="X413" s="18"/>
      <c r="Y413" s="34"/>
      <c r="Z413" s="18"/>
      <c r="AA413" s="18"/>
      <c r="AB413" s="45"/>
      <c r="AC413" s="45"/>
      <c r="AD413" s="46"/>
      <c r="AE413" s="19"/>
      <c r="AF413" s="19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  <c r="AQ413" s="20"/>
      <c r="AR413" s="20"/>
      <c r="AS413" s="20"/>
      <c r="AT413" s="20"/>
      <c r="AU413" s="20"/>
      <c r="AV413" s="20"/>
      <c r="AW413" s="20"/>
      <c r="AX413" s="20"/>
      <c r="AY413" s="20"/>
      <c r="AZ413" s="20"/>
      <c r="BA413" s="20"/>
      <c r="BB413" s="21"/>
      <c r="BC413" s="21"/>
      <c r="BD413" s="21"/>
      <c r="BE413" s="21"/>
      <c r="BF413" s="21"/>
      <c r="BG413" s="21"/>
      <c r="BH413" s="21"/>
      <c r="BI413" s="21"/>
      <c r="BJ413" s="21"/>
      <c r="BK413" s="21"/>
      <c r="BL413" s="21"/>
      <c r="BM413" s="21"/>
      <c r="BN413" s="21"/>
      <c r="BO413" s="21"/>
      <c r="BP413" s="21"/>
      <c r="BQ413" s="21"/>
      <c r="BR413" s="21"/>
      <c r="BS413" s="21"/>
      <c r="BT413" s="21"/>
      <c r="BU413" s="21"/>
      <c r="BV413" s="35"/>
      <c r="BW413" s="35"/>
      <c r="BX413" s="35"/>
      <c r="BY413" s="21"/>
      <c r="BZ413" s="21"/>
      <c r="CA413" s="21"/>
      <c r="CB413" s="35"/>
      <c r="CC413" s="21"/>
      <c r="CD413" s="35"/>
      <c r="CE413" s="21"/>
      <c r="CF413" s="21"/>
      <c r="CG413" s="21"/>
      <c r="CH413" s="47"/>
      <c r="CI413" s="21"/>
      <c r="CJ413" s="21"/>
      <c r="CK413" s="21"/>
      <c r="CL413" s="21"/>
      <c r="CM413" s="21"/>
      <c r="CN413" s="47"/>
      <c r="CO413" s="21"/>
      <c r="CP413" s="21"/>
      <c r="CQ413" s="35"/>
      <c r="CR413" s="22"/>
      <c r="CS413" s="22"/>
      <c r="CT413" s="48"/>
      <c r="CU413" s="36"/>
      <c r="CV413" s="48"/>
      <c r="CW413" s="22"/>
      <c r="FU413" s="41"/>
      <c r="FV413" s="29"/>
      <c r="FW413" s="41"/>
      <c r="GB413" s="41"/>
      <c r="GC413" s="41"/>
      <c r="GI413" s="41"/>
      <c r="GJ413" s="41"/>
      <c r="GP413" s="41"/>
      <c r="GQ413" s="41"/>
      <c r="GR413" s="41"/>
      <c r="HE413" s="41"/>
      <c r="HS413" s="29"/>
      <c r="HY413" s="41"/>
      <c r="HZ413" s="29"/>
      <c r="IA413" s="41"/>
    </row>
    <row r="414" spans="3:235" x14ac:dyDescent="0.2">
      <c r="C414" s="14"/>
      <c r="D414" s="14"/>
      <c r="E414" s="14"/>
      <c r="F414" s="14"/>
      <c r="G414" s="32"/>
      <c r="H414" s="14"/>
      <c r="I414" s="14"/>
      <c r="J414" s="44"/>
      <c r="K414" s="16"/>
      <c r="L414" s="16"/>
      <c r="M414" s="17"/>
      <c r="N414" s="33"/>
      <c r="O414" s="17"/>
      <c r="P414" s="18"/>
      <c r="Q414" s="18"/>
      <c r="R414" s="45"/>
      <c r="S414" s="45"/>
      <c r="T414" s="18"/>
      <c r="U414" s="45"/>
      <c r="V414" s="45"/>
      <c r="W414" s="45"/>
      <c r="X414" s="18"/>
      <c r="Y414" s="34"/>
      <c r="Z414" s="18"/>
      <c r="AA414" s="18"/>
      <c r="AB414" s="45"/>
      <c r="AC414" s="45"/>
      <c r="AD414" s="46"/>
      <c r="AE414" s="19"/>
      <c r="AF414" s="19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  <c r="AQ414" s="20"/>
      <c r="AR414" s="20"/>
      <c r="AS414" s="20"/>
      <c r="AT414" s="20"/>
      <c r="AU414" s="20"/>
      <c r="AV414" s="20"/>
      <c r="AW414" s="20"/>
      <c r="AX414" s="20"/>
      <c r="AY414" s="20"/>
      <c r="AZ414" s="20"/>
      <c r="BA414" s="20"/>
      <c r="BB414" s="21"/>
      <c r="BC414" s="21"/>
      <c r="BD414" s="21"/>
      <c r="BE414" s="21"/>
      <c r="BF414" s="21"/>
      <c r="BG414" s="21"/>
      <c r="BH414" s="21"/>
      <c r="BI414" s="21"/>
      <c r="BJ414" s="21"/>
      <c r="BK414" s="21"/>
      <c r="BL414" s="21"/>
      <c r="BM414" s="21"/>
      <c r="BN414" s="21"/>
      <c r="BO414" s="21"/>
      <c r="BP414" s="21"/>
      <c r="BQ414" s="21"/>
      <c r="BR414" s="21"/>
      <c r="BS414" s="21"/>
      <c r="BT414" s="21"/>
      <c r="BU414" s="21"/>
      <c r="BV414" s="35"/>
      <c r="BW414" s="35"/>
      <c r="BX414" s="35"/>
      <c r="BY414" s="21"/>
      <c r="BZ414" s="21"/>
      <c r="CA414" s="21"/>
      <c r="CB414" s="35"/>
      <c r="CC414" s="21"/>
      <c r="CD414" s="35"/>
      <c r="CE414" s="21"/>
      <c r="CF414" s="21"/>
      <c r="CG414" s="21"/>
      <c r="CH414" s="47"/>
      <c r="CI414" s="21"/>
      <c r="CJ414" s="21"/>
      <c r="CK414" s="21"/>
      <c r="CL414" s="21"/>
      <c r="CM414" s="21"/>
      <c r="CN414" s="47"/>
      <c r="CO414" s="21"/>
      <c r="CP414" s="21"/>
      <c r="CQ414" s="35"/>
      <c r="CR414" s="22"/>
      <c r="CS414" s="22"/>
      <c r="CT414" s="48"/>
      <c r="CU414" s="36"/>
      <c r="CV414" s="48"/>
      <c r="CW414" s="22"/>
      <c r="FU414" s="41"/>
      <c r="FV414" s="29"/>
      <c r="FW414" s="41"/>
      <c r="GB414" s="41"/>
      <c r="GC414" s="41"/>
      <c r="GI414" s="41"/>
      <c r="GJ414" s="41"/>
      <c r="GP414" s="41"/>
      <c r="GQ414" s="41"/>
      <c r="GR414" s="41"/>
      <c r="HE414" s="41"/>
      <c r="HS414" s="29"/>
      <c r="HY414" s="41"/>
      <c r="HZ414" s="29"/>
      <c r="IA414" s="41"/>
    </row>
    <row r="415" spans="3:235" x14ac:dyDescent="0.2">
      <c r="C415" s="14"/>
      <c r="D415" s="14"/>
      <c r="E415" s="14"/>
      <c r="F415" s="14"/>
      <c r="G415" s="32"/>
      <c r="H415" s="14"/>
      <c r="I415" s="14"/>
      <c r="J415" s="44"/>
      <c r="K415" s="16"/>
      <c r="L415" s="16"/>
      <c r="M415" s="17"/>
      <c r="N415" s="33"/>
      <c r="O415" s="17"/>
      <c r="P415" s="18"/>
      <c r="Q415" s="18"/>
      <c r="R415" s="45"/>
      <c r="S415" s="45"/>
      <c r="T415" s="18"/>
      <c r="U415" s="45"/>
      <c r="V415" s="45"/>
      <c r="W415" s="45"/>
      <c r="X415" s="18"/>
      <c r="Y415" s="34"/>
      <c r="Z415" s="18"/>
      <c r="AA415" s="18"/>
      <c r="AB415" s="45"/>
      <c r="AC415" s="45"/>
      <c r="AD415" s="46"/>
      <c r="AE415" s="19"/>
      <c r="AF415" s="19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  <c r="AQ415" s="20"/>
      <c r="AR415" s="20"/>
      <c r="AS415" s="20"/>
      <c r="AT415" s="20"/>
      <c r="AU415" s="20"/>
      <c r="AV415" s="20"/>
      <c r="AW415" s="20"/>
      <c r="AX415" s="20"/>
      <c r="AY415" s="20"/>
      <c r="AZ415" s="20"/>
      <c r="BA415" s="20"/>
      <c r="BB415" s="21"/>
      <c r="BC415" s="21"/>
      <c r="BD415" s="21"/>
      <c r="BE415" s="21"/>
      <c r="BF415" s="21"/>
      <c r="BG415" s="21"/>
      <c r="BH415" s="21"/>
      <c r="BI415" s="21"/>
      <c r="BJ415" s="21"/>
      <c r="BK415" s="21"/>
      <c r="BL415" s="21"/>
      <c r="BM415" s="21"/>
      <c r="BN415" s="21"/>
      <c r="BO415" s="21"/>
      <c r="BP415" s="21"/>
      <c r="BQ415" s="21"/>
      <c r="BR415" s="21"/>
      <c r="BS415" s="21"/>
      <c r="BT415" s="21"/>
      <c r="BU415" s="21"/>
      <c r="BV415" s="35"/>
      <c r="BW415" s="35"/>
      <c r="BX415" s="35"/>
      <c r="BY415" s="21"/>
      <c r="BZ415" s="21"/>
      <c r="CA415" s="21"/>
      <c r="CB415" s="35"/>
      <c r="CC415" s="21"/>
      <c r="CD415" s="35"/>
      <c r="CE415" s="21"/>
      <c r="CF415" s="21"/>
      <c r="CG415" s="21"/>
      <c r="CH415" s="47"/>
      <c r="CI415" s="21"/>
      <c r="CJ415" s="21"/>
      <c r="CK415" s="21"/>
      <c r="CL415" s="21"/>
      <c r="CM415" s="21"/>
      <c r="CN415" s="47"/>
      <c r="CO415" s="21"/>
      <c r="CP415" s="21"/>
      <c r="CQ415" s="35"/>
      <c r="CR415" s="22"/>
      <c r="CS415" s="22"/>
      <c r="CT415" s="48"/>
      <c r="CU415" s="36"/>
      <c r="CV415" s="48"/>
      <c r="CW415" s="22"/>
      <c r="FU415" s="41"/>
      <c r="FV415" s="29"/>
      <c r="FW415" s="41"/>
      <c r="GB415" s="41"/>
      <c r="GC415" s="41"/>
      <c r="GI415" s="41"/>
      <c r="GJ415" s="41"/>
      <c r="GP415" s="41"/>
      <c r="GQ415" s="41"/>
      <c r="GR415" s="41"/>
      <c r="HE415" s="41"/>
      <c r="HS415" s="29"/>
      <c r="HY415" s="41"/>
      <c r="HZ415" s="29"/>
      <c r="IA415" s="41"/>
    </row>
    <row r="416" spans="3:235" x14ac:dyDescent="0.2">
      <c r="C416" s="14"/>
      <c r="D416" s="14"/>
      <c r="E416" s="14"/>
      <c r="F416" s="14"/>
      <c r="G416" s="32"/>
      <c r="H416" s="14"/>
      <c r="I416" s="14"/>
      <c r="J416" s="44"/>
      <c r="K416" s="16"/>
      <c r="L416" s="16"/>
      <c r="M416" s="17"/>
      <c r="N416" s="33"/>
      <c r="O416" s="17"/>
      <c r="P416" s="18"/>
      <c r="Q416" s="18"/>
      <c r="R416" s="45"/>
      <c r="S416" s="45"/>
      <c r="T416" s="18"/>
      <c r="U416" s="45"/>
      <c r="V416" s="45"/>
      <c r="W416" s="45"/>
      <c r="X416" s="18"/>
      <c r="Y416" s="34"/>
      <c r="Z416" s="18"/>
      <c r="AA416" s="18"/>
      <c r="AB416" s="45"/>
      <c r="AC416" s="45"/>
      <c r="AD416" s="46"/>
      <c r="AE416" s="19"/>
      <c r="AF416" s="19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  <c r="AQ416" s="20"/>
      <c r="AR416" s="20"/>
      <c r="AS416" s="20"/>
      <c r="AT416" s="20"/>
      <c r="AU416" s="20"/>
      <c r="AV416" s="20"/>
      <c r="AW416" s="20"/>
      <c r="AX416" s="20"/>
      <c r="AY416" s="20"/>
      <c r="AZ416" s="20"/>
      <c r="BA416" s="20"/>
      <c r="BB416" s="21"/>
      <c r="BC416" s="21"/>
      <c r="BD416" s="21"/>
      <c r="BE416" s="21"/>
      <c r="BF416" s="21"/>
      <c r="BG416" s="21"/>
      <c r="BH416" s="21"/>
      <c r="BI416" s="21"/>
      <c r="BJ416" s="21"/>
      <c r="BK416" s="21"/>
      <c r="BL416" s="21"/>
      <c r="BM416" s="21"/>
      <c r="BN416" s="21"/>
      <c r="BO416" s="21"/>
      <c r="BP416" s="21"/>
      <c r="BQ416" s="21"/>
      <c r="BR416" s="21"/>
      <c r="BS416" s="21"/>
      <c r="BT416" s="21"/>
      <c r="BU416" s="21"/>
      <c r="BV416" s="35"/>
      <c r="BW416" s="35"/>
      <c r="BX416" s="35"/>
      <c r="BY416" s="21"/>
      <c r="BZ416" s="21"/>
      <c r="CA416" s="21"/>
      <c r="CB416" s="35"/>
      <c r="CC416" s="21"/>
      <c r="CD416" s="35"/>
      <c r="CE416" s="21"/>
      <c r="CF416" s="21"/>
      <c r="CG416" s="21"/>
      <c r="CH416" s="47"/>
      <c r="CI416" s="21"/>
      <c r="CJ416" s="21"/>
      <c r="CK416" s="21"/>
      <c r="CL416" s="21"/>
      <c r="CM416" s="21"/>
      <c r="CN416" s="47"/>
      <c r="CO416" s="21"/>
      <c r="CP416" s="21"/>
      <c r="CQ416" s="35"/>
      <c r="CR416" s="22"/>
      <c r="CS416" s="22"/>
      <c r="CT416" s="48"/>
      <c r="CU416" s="36"/>
      <c r="CV416" s="48"/>
      <c r="CW416" s="22"/>
      <c r="FU416" s="41"/>
      <c r="FV416" s="29"/>
      <c r="FW416" s="41"/>
      <c r="GB416" s="41"/>
      <c r="GC416" s="41"/>
      <c r="GI416" s="41"/>
      <c r="GJ416" s="41"/>
      <c r="GP416" s="41"/>
      <c r="GQ416" s="41"/>
      <c r="GR416" s="41"/>
      <c r="HE416" s="41"/>
      <c r="HS416" s="29"/>
      <c r="HY416" s="41"/>
      <c r="HZ416" s="29"/>
      <c r="IA416" s="41"/>
    </row>
    <row r="417" spans="3:235" x14ac:dyDescent="0.2">
      <c r="C417" s="14"/>
      <c r="D417" s="14"/>
      <c r="E417" s="14"/>
      <c r="F417" s="14"/>
      <c r="G417" s="32"/>
      <c r="H417" s="14"/>
      <c r="I417" s="14"/>
      <c r="J417" s="44"/>
      <c r="K417" s="16"/>
      <c r="L417" s="16"/>
      <c r="M417" s="17"/>
      <c r="N417" s="33"/>
      <c r="O417" s="17"/>
      <c r="P417" s="18"/>
      <c r="Q417" s="18"/>
      <c r="R417" s="45"/>
      <c r="S417" s="45"/>
      <c r="T417" s="18"/>
      <c r="U417" s="45"/>
      <c r="V417" s="45"/>
      <c r="W417" s="45"/>
      <c r="X417" s="18"/>
      <c r="Y417" s="34"/>
      <c r="Z417" s="18"/>
      <c r="AA417" s="18"/>
      <c r="AB417" s="45"/>
      <c r="AC417" s="45"/>
      <c r="AD417" s="46"/>
      <c r="AE417" s="19"/>
      <c r="AF417" s="19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  <c r="AQ417" s="20"/>
      <c r="AR417" s="20"/>
      <c r="AS417" s="20"/>
      <c r="AT417" s="20"/>
      <c r="AU417" s="20"/>
      <c r="AV417" s="20"/>
      <c r="AW417" s="20"/>
      <c r="AX417" s="20"/>
      <c r="AY417" s="20"/>
      <c r="AZ417" s="20"/>
      <c r="BA417" s="20"/>
      <c r="BB417" s="21"/>
      <c r="BC417" s="21"/>
      <c r="BD417" s="21"/>
      <c r="BE417" s="21"/>
      <c r="BF417" s="21"/>
      <c r="BG417" s="21"/>
      <c r="BH417" s="21"/>
      <c r="BI417" s="21"/>
      <c r="BJ417" s="21"/>
      <c r="BK417" s="21"/>
      <c r="BL417" s="21"/>
      <c r="BM417" s="21"/>
      <c r="BN417" s="21"/>
      <c r="BO417" s="21"/>
      <c r="BP417" s="21"/>
      <c r="BQ417" s="21"/>
      <c r="BR417" s="21"/>
      <c r="BS417" s="21"/>
      <c r="BT417" s="21"/>
      <c r="BU417" s="21"/>
      <c r="BV417" s="35"/>
      <c r="BW417" s="35"/>
      <c r="BX417" s="35"/>
      <c r="BY417" s="21"/>
      <c r="BZ417" s="21"/>
      <c r="CA417" s="21"/>
      <c r="CB417" s="35"/>
      <c r="CC417" s="21"/>
      <c r="CD417" s="35"/>
      <c r="CE417" s="21"/>
      <c r="CF417" s="21"/>
      <c r="CG417" s="21"/>
      <c r="CH417" s="47"/>
      <c r="CI417" s="21"/>
      <c r="CJ417" s="21"/>
      <c r="CK417" s="21"/>
      <c r="CL417" s="21"/>
      <c r="CM417" s="21"/>
      <c r="CN417" s="47"/>
      <c r="CO417" s="21"/>
      <c r="CP417" s="21"/>
      <c r="CQ417" s="35"/>
      <c r="CR417" s="22"/>
      <c r="CS417" s="22"/>
      <c r="CT417" s="48"/>
      <c r="CU417" s="36"/>
      <c r="CV417" s="48"/>
      <c r="CW417" s="22"/>
      <c r="FU417" s="41"/>
      <c r="FV417" s="29"/>
      <c r="FW417" s="41"/>
      <c r="GB417" s="41"/>
      <c r="GC417" s="41"/>
      <c r="GI417" s="41"/>
      <c r="GJ417" s="41"/>
      <c r="GP417" s="41"/>
      <c r="GQ417" s="41"/>
      <c r="GR417" s="41"/>
      <c r="HE417" s="41"/>
      <c r="HS417" s="29"/>
      <c r="HY417" s="41"/>
      <c r="HZ417" s="29"/>
      <c r="IA417" s="41"/>
    </row>
    <row r="418" spans="3:235" x14ac:dyDescent="0.2">
      <c r="C418" s="14"/>
      <c r="D418" s="14"/>
      <c r="E418" s="14"/>
      <c r="F418" s="14"/>
      <c r="G418" s="32"/>
      <c r="H418" s="14"/>
      <c r="I418" s="14"/>
      <c r="J418" s="44"/>
      <c r="K418" s="16"/>
      <c r="L418" s="16"/>
      <c r="M418" s="17"/>
      <c r="N418" s="33"/>
      <c r="O418" s="17"/>
      <c r="P418" s="18"/>
      <c r="Q418" s="18"/>
      <c r="R418" s="45"/>
      <c r="S418" s="45"/>
      <c r="T418" s="18"/>
      <c r="U418" s="45"/>
      <c r="V418" s="45"/>
      <c r="W418" s="45"/>
      <c r="X418" s="18"/>
      <c r="Y418" s="34"/>
      <c r="Z418" s="18"/>
      <c r="AA418" s="18"/>
      <c r="AB418" s="45"/>
      <c r="AC418" s="45"/>
      <c r="AD418" s="46"/>
      <c r="AE418" s="19"/>
      <c r="AF418" s="19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  <c r="AQ418" s="20"/>
      <c r="AR418" s="20"/>
      <c r="AS418" s="20"/>
      <c r="AT418" s="20"/>
      <c r="AU418" s="20"/>
      <c r="AV418" s="20"/>
      <c r="AW418" s="20"/>
      <c r="AX418" s="20"/>
      <c r="AY418" s="20"/>
      <c r="AZ418" s="20"/>
      <c r="BA418" s="20"/>
      <c r="BB418" s="21"/>
      <c r="BC418" s="21"/>
      <c r="BD418" s="21"/>
      <c r="BE418" s="21"/>
      <c r="BF418" s="21"/>
      <c r="BG418" s="21"/>
      <c r="BH418" s="21"/>
      <c r="BI418" s="21"/>
      <c r="BJ418" s="21"/>
      <c r="BK418" s="21"/>
      <c r="BL418" s="21"/>
      <c r="BM418" s="21"/>
      <c r="BN418" s="21"/>
      <c r="BO418" s="21"/>
      <c r="BP418" s="21"/>
      <c r="BQ418" s="21"/>
      <c r="BR418" s="21"/>
      <c r="BS418" s="21"/>
      <c r="BT418" s="21"/>
      <c r="BU418" s="21"/>
      <c r="BV418" s="35"/>
      <c r="BW418" s="35"/>
      <c r="BX418" s="35"/>
      <c r="BY418" s="21"/>
      <c r="BZ418" s="21"/>
      <c r="CA418" s="21"/>
      <c r="CB418" s="35"/>
      <c r="CC418" s="21"/>
      <c r="CD418" s="35"/>
      <c r="CE418" s="21"/>
      <c r="CF418" s="21"/>
      <c r="CG418" s="21"/>
      <c r="CH418" s="47"/>
      <c r="CI418" s="21"/>
      <c r="CJ418" s="21"/>
      <c r="CK418" s="21"/>
      <c r="CL418" s="21"/>
      <c r="CM418" s="21"/>
      <c r="CN418" s="47"/>
      <c r="CO418" s="21"/>
      <c r="CP418" s="21"/>
      <c r="CQ418" s="35"/>
      <c r="CR418" s="22"/>
      <c r="CS418" s="22"/>
      <c r="CT418" s="48"/>
      <c r="CU418" s="36"/>
      <c r="CV418" s="48"/>
      <c r="CW418" s="22"/>
      <c r="FU418" s="41"/>
      <c r="FV418" s="29"/>
      <c r="FW418" s="41"/>
      <c r="GB418" s="41"/>
      <c r="GC418" s="41"/>
      <c r="GI418" s="41"/>
      <c r="GJ418" s="41"/>
      <c r="GP418" s="41"/>
      <c r="GQ418" s="41"/>
      <c r="GR418" s="41"/>
      <c r="HE418" s="41"/>
      <c r="HS418" s="29"/>
      <c r="HY418" s="41"/>
      <c r="HZ418" s="29"/>
      <c r="IA418" s="41"/>
    </row>
    <row r="419" spans="3:235" x14ac:dyDescent="0.2">
      <c r="C419" s="14"/>
      <c r="D419" s="14"/>
      <c r="E419" s="14"/>
      <c r="F419" s="14"/>
      <c r="G419" s="32"/>
      <c r="H419" s="14"/>
      <c r="I419" s="14"/>
      <c r="J419" s="44"/>
      <c r="K419" s="16"/>
      <c r="L419" s="16"/>
      <c r="M419" s="17"/>
      <c r="N419" s="33"/>
      <c r="O419" s="17"/>
      <c r="P419" s="18"/>
      <c r="Q419" s="18"/>
      <c r="R419" s="45"/>
      <c r="S419" s="45"/>
      <c r="T419" s="18"/>
      <c r="U419" s="45"/>
      <c r="V419" s="45"/>
      <c r="W419" s="45"/>
      <c r="X419" s="18"/>
      <c r="Y419" s="34"/>
      <c r="Z419" s="18"/>
      <c r="AA419" s="18"/>
      <c r="AB419" s="45"/>
      <c r="AC419" s="45"/>
      <c r="AD419" s="46"/>
      <c r="AE419" s="19"/>
      <c r="AF419" s="19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  <c r="AQ419" s="20"/>
      <c r="AR419" s="20"/>
      <c r="AS419" s="20"/>
      <c r="AT419" s="20"/>
      <c r="AU419" s="20"/>
      <c r="AV419" s="20"/>
      <c r="AW419" s="20"/>
      <c r="AX419" s="20"/>
      <c r="AY419" s="20"/>
      <c r="AZ419" s="20"/>
      <c r="BA419" s="20"/>
      <c r="BB419" s="21"/>
      <c r="BC419" s="21"/>
      <c r="BD419" s="21"/>
      <c r="BE419" s="21"/>
      <c r="BF419" s="21"/>
      <c r="BG419" s="21"/>
      <c r="BH419" s="21"/>
      <c r="BI419" s="21"/>
      <c r="BJ419" s="21"/>
      <c r="BK419" s="21"/>
      <c r="BL419" s="21"/>
      <c r="BM419" s="21"/>
      <c r="BN419" s="21"/>
      <c r="BO419" s="21"/>
      <c r="BP419" s="21"/>
      <c r="BQ419" s="21"/>
      <c r="BR419" s="21"/>
      <c r="BS419" s="21"/>
      <c r="BT419" s="21"/>
      <c r="BU419" s="21"/>
      <c r="BV419" s="35"/>
      <c r="BW419" s="35"/>
      <c r="BX419" s="35"/>
      <c r="BY419" s="21"/>
      <c r="BZ419" s="21"/>
      <c r="CA419" s="21"/>
      <c r="CB419" s="35"/>
      <c r="CC419" s="21"/>
      <c r="CD419" s="35"/>
      <c r="CE419" s="21"/>
      <c r="CF419" s="21"/>
      <c r="CG419" s="21"/>
      <c r="CH419" s="47"/>
      <c r="CI419" s="21"/>
      <c r="CJ419" s="21"/>
      <c r="CK419" s="21"/>
      <c r="CL419" s="21"/>
      <c r="CM419" s="21"/>
      <c r="CN419" s="47"/>
      <c r="CO419" s="21"/>
      <c r="CP419" s="21"/>
      <c r="CQ419" s="35"/>
      <c r="CR419" s="22"/>
      <c r="CS419" s="22"/>
      <c r="CT419" s="48"/>
      <c r="CU419" s="36"/>
      <c r="CV419" s="48"/>
      <c r="CW419" s="22"/>
      <c r="FU419" s="41"/>
      <c r="FV419" s="29"/>
      <c r="FW419" s="41"/>
      <c r="GB419" s="41"/>
      <c r="GC419" s="41"/>
      <c r="GI419" s="41"/>
      <c r="GJ419" s="41"/>
      <c r="GP419" s="41"/>
      <c r="GQ419" s="41"/>
      <c r="GR419" s="41"/>
      <c r="HE419" s="41"/>
      <c r="HS419" s="29"/>
      <c r="HY419" s="41"/>
      <c r="HZ419" s="29"/>
      <c r="IA419" s="41"/>
    </row>
    <row r="420" spans="3:235" x14ac:dyDescent="0.2">
      <c r="C420" s="14"/>
      <c r="D420" s="14"/>
      <c r="E420" s="14"/>
      <c r="F420" s="14"/>
      <c r="G420" s="32"/>
      <c r="H420" s="14"/>
      <c r="I420" s="14"/>
      <c r="J420" s="44"/>
      <c r="K420" s="16"/>
      <c r="L420" s="16"/>
      <c r="M420" s="17"/>
      <c r="N420" s="33"/>
      <c r="O420" s="17"/>
      <c r="P420" s="18"/>
      <c r="Q420" s="18"/>
      <c r="R420" s="45"/>
      <c r="S420" s="45"/>
      <c r="T420" s="18"/>
      <c r="U420" s="45"/>
      <c r="V420" s="45"/>
      <c r="W420" s="45"/>
      <c r="X420" s="18"/>
      <c r="Y420" s="34"/>
      <c r="Z420" s="18"/>
      <c r="AA420" s="18"/>
      <c r="AB420" s="45"/>
      <c r="AC420" s="45"/>
      <c r="AD420" s="46"/>
      <c r="AE420" s="19"/>
      <c r="AF420" s="19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  <c r="AQ420" s="20"/>
      <c r="AR420" s="20"/>
      <c r="AS420" s="20"/>
      <c r="AT420" s="20"/>
      <c r="AU420" s="20"/>
      <c r="AV420" s="20"/>
      <c r="AW420" s="20"/>
      <c r="AX420" s="20"/>
      <c r="AY420" s="20"/>
      <c r="AZ420" s="20"/>
      <c r="BA420" s="20"/>
      <c r="BB420" s="21"/>
      <c r="BC420" s="21"/>
      <c r="BD420" s="21"/>
      <c r="BE420" s="21"/>
      <c r="BF420" s="21"/>
      <c r="BG420" s="21"/>
      <c r="BH420" s="21"/>
      <c r="BI420" s="21"/>
      <c r="BJ420" s="21"/>
      <c r="BK420" s="21"/>
      <c r="BL420" s="21"/>
      <c r="BM420" s="21"/>
      <c r="BN420" s="21"/>
      <c r="BO420" s="21"/>
      <c r="BP420" s="21"/>
      <c r="BQ420" s="21"/>
      <c r="BR420" s="21"/>
      <c r="BS420" s="21"/>
      <c r="BT420" s="21"/>
      <c r="BU420" s="21"/>
      <c r="BV420" s="35"/>
      <c r="BW420" s="35"/>
      <c r="BX420" s="35"/>
      <c r="BY420" s="21"/>
      <c r="BZ420" s="21"/>
      <c r="CA420" s="21"/>
      <c r="CB420" s="35"/>
      <c r="CC420" s="21"/>
      <c r="CD420" s="35"/>
      <c r="CE420" s="21"/>
      <c r="CF420" s="21"/>
      <c r="CG420" s="21"/>
      <c r="CH420" s="47"/>
      <c r="CI420" s="21"/>
      <c r="CJ420" s="21"/>
      <c r="CK420" s="21"/>
      <c r="CL420" s="21"/>
      <c r="CM420" s="21"/>
      <c r="CN420" s="47"/>
      <c r="CO420" s="21"/>
      <c r="CP420" s="21"/>
      <c r="CQ420" s="35"/>
      <c r="CR420" s="22"/>
      <c r="CS420" s="22"/>
      <c r="CT420" s="48"/>
      <c r="CU420" s="36"/>
      <c r="CV420" s="48"/>
      <c r="CW420" s="22"/>
      <c r="FU420" s="41"/>
      <c r="FV420" s="29"/>
      <c r="FW420" s="41"/>
      <c r="GB420" s="41"/>
      <c r="GC420" s="41"/>
      <c r="GI420" s="41"/>
      <c r="GJ420" s="41"/>
      <c r="GP420" s="41"/>
      <c r="GQ420" s="41"/>
      <c r="GR420" s="41"/>
      <c r="HE420" s="41"/>
      <c r="HS420" s="29"/>
      <c r="HY420" s="41"/>
      <c r="HZ420" s="29"/>
      <c r="IA420" s="41"/>
    </row>
    <row r="421" spans="3:235" x14ac:dyDescent="0.2">
      <c r="C421" s="14"/>
      <c r="D421" s="14"/>
      <c r="E421" s="14"/>
      <c r="F421" s="14"/>
      <c r="G421" s="32"/>
      <c r="H421" s="14"/>
      <c r="I421" s="14"/>
      <c r="J421" s="44"/>
      <c r="K421" s="16"/>
      <c r="L421" s="16"/>
      <c r="M421" s="17"/>
      <c r="N421" s="33"/>
      <c r="O421" s="17"/>
      <c r="P421" s="18"/>
      <c r="Q421" s="18"/>
      <c r="R421" s="45"/>
      <c r="S421" s="45"/>
      <c r="T421" s="18"/>
      <c r="U421" s="45"/>
      <c r="V421" s="45"/>
      <c r="W421" s="45"/>
      <c r="X421" s="18"/>
      <c r="Y421" s="34"/>
      <c r="Z421" s="18"/>
      <c r="AA421" s="18"/>
      <c r="AB421" s="45"/>
      <c r="AC421" s="45"/>
      <c r="AD421" s="46"/>
      <c r="AE421" s="19"/>
      <c r="AF421" s="19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  <c r="AQ421" s="20"/>
      <c r="AR421" s="20"/>
      <c r="AS421" s="20"/>
      <c r="AT421" s="20"/>
      <c r="AU421" s="20"/>
      <c r="AV421" s="20"/>
      <c r="AW421" s="20"/>
      <c r="AX421" s="20"/>
      <c r="AY421" s="20"/>
      <c r="AZ421" s="20"/>
      <c r="BA421" s="20"/>
      <c r="BB421" s="21"/>
      <c r="BC421" s="21"/>
      <c r="BD421" s="21"/>
      <c r="BE421" s="21"/>
      <c r="BF421" s="21"/>
      <c r="BG421" s="21"/>
      <c r="BH421" s="21"/>
      <c r="BI421" s="21"/>
      <c r="BJ421" s="21"/>
      <c r="BK421" s="21"/>
      <c r="BL421" s="21"/>
      <c r="BM421" s="21"/>
      <c r="BN421" s="21"/>
      <c r="BO421" s="21"/>
      <c r="BP421" s="21"/>
      <c r="BQ421" s="21"/>
      <c r="BR421" s="21"/>
      <c r="BS421" s="21"/>
      <c r="BT421" s="21"/>
      <c r="BU421" s="21"/>
      <c r="BV421" s="35"/>
      <c r="BW421" s="35"/>
      <c r="BX421" s="35"/>
      <c r="BY421" s="21"/>
      <c r="BZ421" s="21"/>
      <c r="CA421" s="21"/>
      <c r="CB421" s="35"/>
      <c r="CC421" s="21"/>
      <c r="CD421" s="35"/>
      <c r="CE421" s="21"/>
      <c r="CF421" s="21"/>
      <c r="CG421" s="21"/>
      <c r="CH421" s="47"/>
      <c r="CI421" s="21"/>
      <c r="CJ421" s="21"/>
      <c r="CK421" s="21"/>
      <c r="CL421" s="21"/>
      <c r="CM421" s="21"/>
      <c r="CN421" s="47"/>
      <c r="CO421" s="21"/>
      <c r="CP421" s="21"/>
      <c r="CQ421" s="35"/>
      <c r="CR421" s="22"/>
      <c r="CS421" s="22"/>
      <c r="CT421" s="48"/>
      <c r="CU421" s="36"/>
      <c r="CV421" s="48"/>
      <c r="CW421" s="22"/>
      <c r="FU421" s="41"/>
      <c r="FV421" s="29"/>
      <c r="FW421" s="41"/>
      <c r="GB421" s="41"/>
      <c r="GC421" s="41"/>
      <c r="GI421" s="41"/>
      <c r="GJ421" s="41"/>
      <c r="GP421" s="41"/>
      <c r="GQ421" s="41"/>
      <c r="GR421" s="41"/>
      <c r="HE421" s="41"/>
      <c r="HS421" s="29"/>
      <c r="HY421" s="41"/>
      <c r="HZ421" s="29"/>
      <c r="IA421" s="41"/>
    </row>
    <row r="422" spans="3:235" x14ac:dyDescent="0.2">
      <c r="C422" s="14"/>
      <c r="D422" s="14"/>
      <c r="E422" s="14"/>
      <c r="F422" s="14"/>
      <c r="G422" s="32"/>
      <c r="H422" s="14"/>
      <c r="I422" s="14"/>
      <c r="J422" s="44"/>
      <c r="K422" s="16"/>
      <c r="L422" s="16"/>
      <c r="M422" s="17"/>
      <c r="N422" s="33"/>
      <c r="O422" s="17"/>
      <c r="P422" s="18"/>
      <c r="Q422" s="18"/>
      <c r="R422" s="45"/>
      <c r="S422" s="45"/>
      <c r="T422" s="18"/>
      <c r="U422" s="45"/>
      <c r="V422" s="45"/>
      <c r="W422" s="45"/>
      <c r="X422" s="18"/>
      <c r="Y422" s="34"/>
      <c r="Z422" s="18"/>
      <c r="AA422" s="18"/>
      <c r="AB422" s="45"/>
      <c r="AC422" s="45"/>
      <c r="AD422" s="46"/>
      <c r="AE422" s="19"/>
      <c r="AF422" s="19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  <c r="AQ422" s="20"/>
      <c r="AR422" s="20"/>
      <c r="AS422" s="20"/>
      <c r="AT422" s="20"/>
      <c r="AU422" s="20"/>
      <c r="AV422" s="20"/>
      <c r="AW422" s="20"/>
      <c r="AX422" s="20"/>
      <c r="AY422" s="20"/>
      <c r="AZ422" s="20"/>
      <c r="BA422" s="20"/>
      <c r="BB422" s="21"/>
      <c r="BC422" s="21"/>
      <c r="BD422" s="21"/>
      <c r="BE422" s="21"/>
      <c r="BF422" s="21"/>
      <c r="BG422" s="21"/>
      <c r="BH422" s="21"/>
      <c r="BI422" s="21"/>
      <c r="BJ422" s="21"/>
      <c r="BK422" s="21"/>
      <c r="BL422" s="21"/>
      <c r="BM422" s="21"/>
      <c r="BN422" s="21"/>
      <c r="BO422" s="21"/>
      <c r="BP422" s="21"/>
      <c r="BQ422" s="21"/>
      <c r="BR422" s="21"/>
      <c r="BS422" s="21"/>
      <c r="BT422" s="21"/>
      <c r="BU422" s="21"/>
      <c r="BV422" s="35"/>
      <c r="BW422" s="35"/>
      <c r="BX422" s="35"/>
      <c r="BY422" s="21"/>
      <c r="BZ422" s="21"/>
      <c r="CA422" s="21"/>
      <c r="CB422" s="35"/>
      <c r="CC422" s="21"/>
      <c r="CD422" s="35"/>
      <c r="CE422" s="21"/>
      <c r="CF422" s="21"/>
      <c r="CG422" s="21"/>
      <c r="CH422" s="47"/>
      <c r="CI422" s="21"/>
      <c r="CJ422" s="21"/>
      <c r="CK422" s="21"/>
      <c r="CL422" s="21"/>
      <c r="CM422" s="21"/>
      <c r="CN422" s="47"/>
      <c r="CO422" s="21"/>
      <c r="CP422" s="21"/>
      <c r="CQ422" s="35"/>
      <c r="CR422" s="22"/>
      <c r="CS422" s="22"/>
      <c r="CT422" s="48"/>
      <c r="CU422" s="36"/>
      <c r="CV422" s="48"/>
      <c r="CW422" s="22"/>
      <c r="FU422" s="41"/>
      <c r="FV422" s="29"/>
      <c r="FW422" s="41"/>
      <c r="GB422" s="41"/>
      <c r="GC422" s="41"/>
      <c r="GI422" s="41"/>
      <c r="GJ422" s="41"/>
      <c r="GP422" s="41"/>
      <c r="GQ422" s="41"/>
      <c r="GR422" s="41"/>
      <c r="HE422" s="41"/>
      <c r="HS422" s="29"/>
      <c r="HY422" s="41"/>
      <c r="HZ422" s="29"/>
      <c r="IA422" s="41"/>
    </row>
    <row r="423" spans="3:235" x14ac:dyDescent="0.2">
      <c r="C423" s="14"/>
      <c r="D423" s="14"/>
      <c r="E423" s="14"/>
      <c r="F423" s="14"/>
      <c r="G423" s="32"/>
      <c r="H423" s="14"/>
      <c r="I423" s="14"/>
      <c r="J423" s="44"/>
      <c r="K423" s="16"/>
      <c r="L423" s="16"/>
      <c r="M423" s="17"/>
      <c r="N423" s="33"/>
      <c r="O423" s="17"/>
      <c r="P423" s="18"/>
      <c r="Q423" s="18"/>
      <c r="R423" s="45"/>
      <c r="S423" s="45"/>
      <c r="T423" s="18"/>
      <c r="U423" s="45"/>
      <c r="V423" s="45"/>
      <c r="W423" s="45"/>
      <c r="X423" s="18"/>
      <c r="Y423" s="34"/>
      <c r="Z423" s="18"/>
      <c r="AA423" s="18"/>
      <c r="AB423" s="45"/>
      <c r="AC423" s="45"/>
      <c r="AD423" s="46"/>
      <c r="AE423" s="19"/>
      <c r="AF423" s="19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  <c r="AQ423" s="20"/>
      <c r="AR423" s="20"/>
      <c r="AS423" s="20"/>
      <c r="AT423" s="20"/>
      <c r="AU423" s="20"/>
      <c r="AV423" s="20"/>
      <c r="AW423" s="20"/>
      <c r="AX423" s="20"/>
      <c r="AY423" s="20"/>
      <c r="AZ423" s="20"/>
      <c r="BA423" s="20"/>
      <c r="BB423" s="21"/>
      <c r="BC423" s="21"/>
      <c r="BD423" s="21"/>
      <c r="BE423" s="21"/>
      <c r="BF423" s="21"/>
      <c r="BG423" s="21"/>
      <c r="BH423" s="21"/>
      <c r="BI423" s="21"/>
      <c r="BJ423" s="21"/>
      <c r="BK423" s="21"/>
      <c r="BL423" s="21"/>
      <c r="BM423" s="21"/>
      <c r="BN423" s="21"/>
      <c r="BO423" s="21"/>
      <c r="BP423" s="21"/>
      <c r="BQ423" s="21"/>
      <c r="BR423" s="21"/>
      <c r="BS423" s="21"/>
      <c r="BT423" s="21"/>
      <c r="BU423" s="21"/>
      <c r="BV423" s="35"/>
      <c r="BW423" s="35"/>
      <c r="BX423" s="35"/>
      <c r="BY423" s="21"/>
      <c r="BZ423" s="21"/>
      <c r="CA423" s="21"/>
      <c r="CB423" s="35"/>
      <c r="CC423" s="21"/>
      <c r="CD423" s="35"/>
      <c r="CE423" s="21"/>
      <c r="CF423" s="21"/>
      <c r="CG423" s="21"/>
      <c r="CH423" s="47"/>
      <c r="CI423" s="21"/>
      <c r="CJ423" s="21"/>
      <c r="CK423" s="21"/>
      <c r="CL423" s="21"/>
      <c r="CM423" s="21"/>
      <c r="CN423" s="47"/>
      <c r="CO423" s="21"/>
      <c r="CP423" s="21"/>
      <c r="CQ423" s="35"/>
      <c r="CR423" s="22"/>
      <c r="CS423" s="22"/>
      <c r="CT423" s="48"/>
      <c r="CU423" s="36"/>
      <c r="CV423" s="48"/>
      <c r="CW423" s="22"/>
      <c r="FU423" s="41"/>
      <c r="FV423" s="29"/>
      <c r="FW423" s="41"/>
      <c r="GB423" s="41"/>
      <c r="GC423" s="41"/>
      <c r="GI423" s="41"/>
      <c r="GJ423" s="41"/>
      <c r="GP423" s="41"/>
      <c r="GQ423" s="41"/>
      <c r="GR423" s="41"/>
      <c r="HE423" s="41"/>
      <c r="HS423" s="29"/>
      <c r="HY423" s="41"/>
      <c r="HZ423" s="29"/>
      <c r="IA423" s="41"/>
    </row>
    <row r="424" spans="3:235" x14ac:dyDescent="0.2">
      <c r="C424" s="14"/>
      <c r="D424" s="14"/>
      <c r="E424" s="14"/>
      <c r="F424" s="14"/>
      <c r="G424" s="32"/>
      <c r="H424" s="14"/>
      <c r="I424" s="14"/>
      <c r="J424" s="44"/>
      <c r="K424" s="16"/>
      <c r="L424" s="16"/>
      <c r="M424" s="17"/>
      <c r="N424" s="33"/>
      <c r="O424" s="17"/>
      <c r="P424" s="18"/>
      <c r="Q424" s="18"/>
      <c r="R424" s="45"/>
      <c r="S424" s="45"/>
      <c r="T424" s="18"/>
      <c r="U424" s="45"/>
      <c r="V424" s="45"/>
      <c r="W424" s="45"/>
      <c r="X424" s="18"/>
      <c r="Y424" s="34"/>
      <c r="Z424" s="18"/>
      <c r="AA424" s="18"/>
      <c r="AB424" s="45"/>
      <c r="AC424" s="45"/>
      <c r="AD424" s="46"/>
      <c r="AE424" s="19"/>
      <c r="AF424" s="19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  <c r="AQ424" s="20"/>
      <c r="AR424" s="20"/>
      <c r="AS424" s="20"/>
      <c r="AT424" s="20"/>
      <c r="AU424" s="20"/>
      <c r="AV424" s="20"/>
      <c r="AW424" s="20"/>
      <c r="AX424" s="20"/>
      <c r="AY424" s="20"/>
      <c r="AZ424" s="20"/>
      <c r="BA424" s="20"/>
      <c r="BB424" s="21"/>
      <c r="BC424" s="21"/>
      <c r="BD424" s="21"/>
      <c r="BE424" s="21"/>
      <c r="BF424" s="21"/>
      <c r="BG424" s="21"/>
      <c r="BH424" s="21"/>
      <c r="BI424" s="21"/>
      <c r="BJ424" s="21"/>
      <c r="BK424" s="21"/>
      <c r="BL424" s="21"/>
      <c r="BM424" s="21"/>
      <c r="BN424" s="21"/>
      <c r="BO424" s="21"/>
      <c r="BP424" s="21"/>
      <c r="BQ424" s="21"/>
      <c r="BR424" s="21"/>
      <c r="BS424" s="21"/>
      <c r="BT424" s="21"/>
      <c r="BU424" s="21"/>
      <c r="BV424" s="35"/>
      <c r="BW424" s="35"/>
      <c r="BX424" s="35"/>
      <c r="BY424" s="21"/>
      <c r="BZ424" s="21"/>
      <c r="CA424" s="21"/>
      <c r="CB424" s="35"/>
      <c r="CC424" s="21"/>
      <c r="CD424" s="35"/>
      <c r="CE424" s="21"/>
      <c r="CF424" s="21"/>
      <c r="CG424" s="21"/>
      <c r="CH424" s="47"/>
      <c r="CI424" s="21"/>
      <c r="CJ424" s="21"/>
      <c r="CK424" s="21"/>
      <c r="CL424" s="21"/>
      <c r="CM424" s="21"/>
      <c r="CN424" s="47"/>
      <c r="CO424" s="21"/>
      <c r="CP424" s="21"/>
      <c r="CQ424" s="35"/>
      <c r="CR424" s="22"/>
      <c r="CS424" s="22"/>
      <c r="CT424" s="48"/>
      <c r="CU424" s="36"/>
      <c r="CV424" s="48"/>
      <c r="CW424" s="22"/>
      <c r="FU424" s="41"/>
      <c r="FV424" s="29"/>
      <c r="FW424" s="41"/>
      <c r="GB424" s="41"/>
      <c r="GC424" s="41"/>
      <c r="GI424" s="41"/>
      <c r="GJ424" s="41"/>
      <c r="GP424" s="41"/>
      <c r="GQ424" s="41"/>
      <c r="GR424" s="41"/>
      <c r="HE424" s="41"/>
      <c r="HS424" s="29"/>
      <c r="HY424" s="41"/>
      <c r="HZ424" s="29"/>
      <c r="IA424" s="41"/>
    </row>
    <row r="425" spans="3:235" x14ac:dyDescent="0.2">
      <c r="C425" s="14"/>
      <c r="D425" s="14"/>
      <c r="E425" s="14"/>
      <c r="F425" s="14"/>
      <c r="G425" s="32"/>
      <c r="H425" s="14"/>
      <c r="I425" s="14"/>
      <c r="J425" s="44"/>
      <c r="K425" s="16"/>
      <c r="L425" s="16"/>
      <c r="M425" s="17"/>
      <c r="N425" s="33"/>
      <c r="O425" s="17"/>
      <c r="P425" s="18"/>
      <c r="Q425" s="18"/>
      <c r="R425" s="45"/>
      <c r="S425" s="45"/>
      <c r="T425" s="18"/>
      <c r="U425" s="45"/>
      <c r="V425" s="45"/>
      <c r="W425" s="45"/>
      <c r="X425" s="18"/>
      <c r="Y425" s="34"/>
      <c r="Z425" s="18"/>
      <c r="AA425" s="18"/>
      <c r="AB425" s="45"/>
      <c r="AC425" s="45"/>
      <c r="AD425" s="46"/>
      <c r="AE425" s="19"/>
      <c r="AF425" s="19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  <c r="AQ425" s="20"/>
      <c r="AR425" s="20"/>
      <c r="AS425" s="20"/>
      <c r="AT425" s="20"/>
      <c r="AU425" s="20"/>
      <c r="AV425" s="20"/>
      <c r="AW425" s="20"/>
      <c r="AX425" s="20"/>
      <c r="AY425" s="20"/>
      <c r="AZ425" s="20"/>
      <c r="BA425" s="20"/>
      <c r="BB425" s="21"/>
      <c r="BC425" s="21"/>
      <c r="BD425" s="21"/>
      <c r="BE425" s="21"/>
      <c r="BF425" s="21"/>
      <c r="BG425" s="21"/>
      <c r="BH425" s="21"/>
      <c r="BI425" s="21"/>
      <c r="BJ425" s="21"/>
      <c r="BK425" s="21"/>
      <c r="BL425" s="21"/>
      <c r="BM425" s="21"/>
      <c r="BN425" s="21"/>
      <c r="BO425" s="21"/>
      <c r="BP425" s="21"/>
      <c r="BQ425" s="21"/>
      <c r="BR425" s="21"/>
      <c r="BS425" s="21"/>
      <c r="BT425" s="21"/>
      <c r="BU425" s="21"/>
      <c r="BV425" s="35"/>
      <c r="BW425" s="35"/>
      <c r="BX425" s="35"/>
      <c r="BY425" s="21"/>
      <c r="BZ425" s="21"/>
      <c r="CA425" s="21"/>
      <c r="CB425" s="35"/>
      <c r="CC425" s="21"/>
      <c r="CD425" s="35"/>
      <c r="CE425" s="21"/>
      <c r="CF425" s="21"/>
      <c r="CG425" s="21"/>
      <c r="CH425" s="47"/>
      <c r="CI425" s="21"/>
      <c r="CJ425" s="21"/>
      <c r="CK425" s="21"/>
      <c r="CL425" s="21"/>
      <c r="CM425" s="21"/>
      <c r="CN425" s="47"/>
      <c r="CO425" s="21"/>
      <c r="CP425" s="21"/>
      <c r="CQ425" s="35"/>
      <c r="CR425" s="22"/>
      <c r="CS425" s="22"/>
      <c r="CT425" s="48"/>
      <c r="CU425" s="36"/>
      <c r="CV425" s="48"/>
      <c r="CW425" s="22"/>
      <c r="FU425" s="41"/>
      <c r="FV425" s="29"/>
      <c r="FW425" s="41"/>
      <c r="GB425" s="41"/>
      <c r="GC425" s="41"/>
      <c r="GI425" s="41"/>
      <c r="GJ425" s="41"/>
      <c r="GP425" s="41"/>
      <c r="GQ425" s="41"/>
      <c r="GR425" s="41"/>
      <c r="HE425" s="41"/>
      <c r="HS425" s="29"/>
      <c r="HY425" s="41"/>
      <c r="HZ425" s="29"/>
      <c r="IA425" s="41"/>
    </row>
    <row r="426" spans="3:235" x14ac:dyDescent="0.2">
      <c r="C426" s="14"/>
      <c r="D426" s="14"/>
      <c r="E426" s="14"/>
      <c r="F426" s="14"/>
      <c r="G426" s="32"/>
      <c r="H426" s="14"/>
      <c r="I426" s="14"/>
      <c r="J426" s="44"/>
      <c r="K426" s="16"/>
      <c r="L426" s="16"/>
      <c r="M426" s="17"/>
      <c r="N426" s="33"/>
      <c r="O426" s="17"/>
      <c r="P426" s="18"/>
      <c r="Q426" s="18"/>
      <c r="R426" s="45"/>
      <c r="S426" s="45"/>
      <c r="T426" s="18"/>
      <c r="U426" s="45"/>
      <c r="V426" s="45"/>
      <c r="W426" s="45"/>
      <c r="X426" s="18"/>
      <c r="Y426" s="34"/>
      <c r="Z426" s="18"/>
      <c r="AA426" s="18"/>
      <c r="AB426" s="45"/>
      <c r="AC426" s="45"/>
      <c r="AD426" s="46"/>
      <c r="AE426" s="19"/>
      <c r="AF426" s="19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  <c r="AQ426" s="20"/>
      <c r="AR426" s="20"/>
      <c r="AS426" s="20"/>
      <c r="AT426" s="20"/>
      <c r="AU426" s="20"/>
      <c r="AV426" s="20"/>
      <c r="AW426" s="20"/>
      <c r="AX426" s="20"/>
      <c r="AY426" s="20"/>
      <c r="AZ426" s="20"/>
      <c r="BA426" s="20"/>
      <c r="BB426" s="21"/>
      <c r="BC426" s="21"/>
      <c r="BD426" s="21"/>
      <c r="BE426" s="21"/>
      <c r="BF426" s="21"/>
      <c r="BG426" s="21"/>
      <c r="BH426" s="21"/>
      <c r="BI426" s="21"/>
      <c r="BJ426" s="21"/>
      <c r="BK426" s="21"/>
      <c r="BL426" s="21"/>
      <c r="BM426" s="21"/>
      <c r="BN426" s="21"/>
      <c r="BO426" s="21"/>
      <c r="BP426" s="21"/>
      <c r="BQ426" s="21"/>
      <c r="BR426" s="21"/>
      <c r="BS426" s="21"/>
      <c r="BT426" s="21"/>
      <c r="BU426" s="21"/>
      <c r="BV426" s="35"/>
      <c r="BW426" s="35"/>
      <c r="BX426" s="35"/>
      <c r="BY426" s="21"/>
      <c r="BZ426" s="21"/>
      <c r="CA426" s="21"/>
      <c r="CB426" s="35"/>
      <c r="CC426" s="21"/>
      <c r="CD426" s="35"/>
      <c r="CE426" s="21"/>
      <c r="CF426" s="21"/>
      <c r="CG426" s="21"/>
      <c r="CH426" s="47"/>
      <c r="CI426" s="21"/>
      <c r="CJ426" s="21"/>
      <c r="CK426" s="21"/>
      <c r="CL426" s="21"/>
      <c r="CM426" s="21"/>
      <c r="CN426" s="47"/>
      <c r="CO426" s="21"/>
      <c r="CP426" s="21"/>
      <c r="CQ426" s="35"/>
      <c r="CR426" s="22"/>
      <c r="CS426" s="22"/>
      <c r="CT426" s="48"/>
      <c r="CU426" s="36"/>
      <c r="CV426" s="48"/>
      <c r="CW426" s="22"/>
      <c r="FU426" s="41"/>
      <c r="FV426" s="29"/>
      <c r="FW426" s="41"/>
      <c r="GB426" s="41"/>
      <c r="GC426" s="41"/>
      <c r="GI426" s="41"/>
      <c r="GJ426" s="41"/>
      <c r="GP426" s="41"/>
      <c r="GQ426" s="41"/>
      <c r="GR426" s="41"/>
      <c r="HE426" s="41"/>
      <c r="HS426" s="29"/>
      <c r="HY426" s="41"/>
      <c r="HZ426" s="29"/>
      <c r="IA426" s="41"/>
    </row>
    <row r="427" spans="3:235" x14ac:dyDescent="0.2">
      <c r="C427" s="14"/>
      <c r="D427" s="14"/>
      <c r="E427" s="14"/>
      <c r="F427" s="14"/>
      <c r="G427" s="32"/>
      <c r="H427" s="14"/>
      <c r="I427" s="14"/>
      <c r="J427" s="44"/>
      <c r="K427" s="16"/>
      <c r="L427" s="16"/>
      <c r="M427" s="17"/>
      <c r="N427" s="33"/>
      <c r="O427" s="17"/>
      <c r="P427" s="18"/>
      <c r="Q427" s="18"/>
      <c r="R427" s="45"/>
      <c r="S427" s="45"/>
      <c r="T427" s="18"/>
      <c r="U427" s="45"/>
      <c r="V427" s="45"/>
      <c r="W427" s="45"/>
      <c r="X427" s="18"/>
      <c r="Y427" s="34"/>
      <c r="Z427" s="18"/>
      <c r="AA427" s="18"/>
      <c r="AB427" s="45"/>
      <c r="AC427" s="45"/>
      <c r="AD427" s="46"/>
      <c r="AE427" s="19"/>
      <c r="AF427" s="19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  <c r="AQ427" s="20"/>
      <c r="AR427" s="20"/>
      <c r="AS427" s="20"/>
      <c r="AT427" s="20"/>
      <c r="AU427" s="20"/>
      <c r="AV427" s="20"/>
      <c r="AW427" s="20"/>
      <c r="AX427" s="20"/>
      <c r="AY427" s="20"/>
      <c r="AZ427" s="20"/>
      <c r="BA427" s="20"/>
      <c r="BB427" s="21"/>
      <c r="BC427" s="21"/>
      <c r="BD427" s="21"/>
      <c r="BE427" s="21"/>
      <c r="BF427" s="21"/>
      <c r="BG427" s="21"/>
      <c r="BH427" s="21"/>
      <c r="BI427" s="21"/>
      <c r="BJ427" s="21"/>
      <c r="BK427" s="21"/>
      <c r="BL427" s="21"/>
      <c r="BM427" s="21"/>
      <c r="BN427" s="21"/>
      <c r="BO427" s="21"/>
      <c r="BP427" s="21"/>
      <c r="BQ427" s="21"/>
      <c r="BR427" s="21"/>
      <c r="BS427" s="21"/>
      <c r="BT427" s="21"/>
      <c r="BU427" s="21"/>
      <c r="BV427" s="35"/>
      <c r="BW427" s="35"/>
      <c r="BX427" s="35"/>
      <c r="BY427" s="21"/>
      <c r="BZ427" s="21"/>
      <c r="CA427" s="21"/>
      <c r="CB427" s="35"/>
      <c r="CC427" s="21"/>
      <c r="CD427" s="35"/>
      <c r="CE427" s="21"/>
      <c r="CF427" s="21"/>
      <c r="CG427" s="21"/>
      <c r="CH427" s="47"/>
      <c r="CI427" s="21"/>
      <c r="CJ427" s="21"/>
      <c r="CK427" s="21"/>
      <c r="CL427" s="21"/>
      <c r="CM427" s="21"/>
      <c r="CN427" s="47"/>
      <c r="CO427" s="21"/>
      <c r="CP427" s="21"/>
      <c r="CQ427" s="35"/>
      <c r="CR427" s="22"/>
      <c r="CS427" s="22"/>
      <c r="CT427" s="48"/>
      <c r="CU427" s="36"/>
      <c r="CV427" s="48"/>
      <c r="CW427" s="22"/>
      <c r="FU427" s="41"/>
      <c r="FV427" s="29"/>
      <c r="FW427" s="41"/>
      <c r="GB427" s="41"/>
      <c r="GC427" s="41"/>
      <c r="GI427" s="41"/>
      <c r="GJ427" s="41"/>
      <c r="GP427" s="41"/>
      <c r="GQ427" s="41"/>
      <c r="GR427" s="41"/>
      <c r="HE427" s="41"/>
      <c r="HS427" s="29"/>
      <c r="HY427" s="41"/>
      <c r="HZ427" s="29"/>
      <c r="IA427" s="41"/>
    </row>
    <row r="428" spans="3:235" x14ac:dyDescent="0.2">
      <c r="C428" s="14"/>
      <c r="D428" s="14"/>
      <c r="E428" s="14"/>
      <c r="F428" s="14"/>
      <c r="G428" s="32"/>
      <c r="H428" s="14"/>
      <c r="I428" s="14"/>
      <c r="J428" s="44"/>
      <c r="K428" s="16"/>
      <c r="L428" s="16"/>
      <c r="M428" s="17"/>
      <c r="N428" s="33"/>
      <c r="O428" s="17"/>
      <c r="P428" s="18"/>
      <c r="Q428" s="18"/>
      <c r="R428" s="45"/>
      <c r="S428" s="45"/>
      <c r="T428" s="18"/>
      <c r="U428" s="45"/>
      <c r="V428" s="45"/>
      <c r="W428" s="45"/>
      <c r="X428" s="18"/>
      <c r="Y428" s="34"/>
      <c r="Z428" s="18"/>
      <c r="AA428" s="18"/>
      <c r="AB428" s="45"/>
      <c r="AC428" s="45"/>
      <c r="AD428" s="46"/>
      <c r="AE428" s="19"/>
      <c r="AF428" s="19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  <c r="AQ428" s="20"/>
      <c r="AR428" s="20"/>
      <c r="AS428" s="20"/>
      <c r="AT428" s="20"/>
      <c r="AU428" s="20"/>
      <c r="AV428" s="20"/>
      <c r="AW428" s="20"/>
      <c r="AX428" s="20"/>
      <c r="AY428" s="20"/>
      <c r="AZ428" s="20"/>
      <c r="BA428" s="20"/>
      <c r="BB428" s="21"/>
      <c r="BC428" s="21"/>
      <c r="BD428" s="21"/>
      <c r="BE428" s="21"/>
      <c r="BF428" s="21"/>
      <c r="BG428" s="21"/>
      <c r="BH428" s="21"/>
      <c r="BI428" s="21"/>
      <c r="BJ428" s="21"/>
      <c r="BK428" s="21"/>
      <c r="BL428" s="21"/>
      <c r="BM428" s="21"/>
      <c r="BN428" s="21"/>
      <c r="BO428" s="21"/>
      <c r="BP428" s="21"/>
      <c r="BQ428" s="21"/>
      <c r="BR428" s="21"/>
      <c r="BS428" s="21"/>
      <c r="BT428" s="21"/>
      <c r="BU428" s="21"/>
      <c r="BV428" s="35"/>
      <c r="BW428" s="35"/>
      <c r="BX428" s="35"/>
      <c r="BY428" s="21"/>
      <c r="BZ428" s="21"/>
      <c r="CA428" s="21"/>
      <c r="CB428" s="35"/>
      <c r="CC428" s="21"/>
      <c r="CD428" s="35"/>
      <c r="CE428" s="21"/>
      <c r="CF428" s="21"/>
      <c r="CG428" s="21"/>
      <c r="CH428" s="47"/>
      <c r="CI428" s="21"/>
      <c r="CJ428" s="21"/>
      <c r="CK428" s="21"/>
      <c r="CL428" s="21"/>
      <c r="CM428" s="21"/>
      <c r="CN428" s="47"/>
      <c r="CO428" s="21"/>
      <c r="CP428" s="21"/>
      <c r="CQ428" s="35"/>
      <c r="CR428" s="22"/>
      <c r="CS428" s="22"/>
      <c r="CT428" s="48"/>
      <c r="CU428" s="36"/>
      <c r="CV428" s="48"/>
      <c r="CW428" s="22"/>
      <c r="FU428" s="41"/>
      <c r="FV428" s="29"/>
      <c r="FW428" s="41"/>
      <c r="GB428" s="41"/>
      <c r="GC428" s="41"/>
      <c r="GI428" s="41"/>
      <c r="GJ428" s="41"/>
      <c r="GP428" s="41"/>
      <c r="GQ428" s="41"/>
      <c r="GR428" s="41"/>
      <c r="HE428" s="41"/>
      <c r="HS428" s="29"/>
      <c r="HY428" s="41"/>
      <c r="HZ428" s="29"/>
      <c r="IA428" s="41"/>
    </row>
    <row r="429" spans="3:235" x14ac:dyDescent="0.2">
      <c r="C429" s="14"/>
      <c r="D429" s="14"/>
      <c r="E429" s="14"/>
      <c r="F429" s="14"/>
      <c r="G429" s="32"/>
      <c r="H429" s="14"/>
      <c r="I429" s="14"/>
      <c r="J429" s="44"/>
      <c r="K429" s="16"/>
      <c r="L429" s="16"/>
      <c r="M429" s="17"/>
      <c r="N429" s="33"/>
      <c r="O429" s="17"/>
      <c r="P429" s="18"/>
      <c r="Q429" s="18"/>
      <c r="R429" s="45"/>
      <c r="S429" s="45"/>
      <c r="T429" s="18"/>
      <c r="U429" s="45"/>
      <c r="V429" s="45"/>
      <c r="W429" s="45"/>
      <c r="X429" s="18"/>
      <c r="Y429" s="34"/>
      <c r="Z429" s="18"/>
      <c r="AA429" s="18"/>
      <c r="AB429" s="45"/>
      <c r="AC429" s="45"/>
      <c r="AD429" s="46"/>
      <c r="AE429" s="19"/>
      <c r="AF429" s="19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  <c r="AQ429" s="20"/>
      <c r="AR429" s="20"/>
      <c r="AS429" s="20"/>
      <c r="AT429" s="20"/>
      <c r="AU429" s="20"/>
      <c r="AV429" s="20"/>
      <c r="AW429" s="20"/>
      <c r="AX429" s="20"/>
      <c r="AY429" s="20"/>
      <c r="AZ429" s="20"/>
      <c r="BA429" s="20"/>
      <c r="BB429" s="21"/>
      <c r="BC429" s="21"/>
      <c r="BD429" s="21"/>
      <c r="BE429" s="21"/>
      <c r="BF429" s="21"/>
      <c r="BG429" s="21"/>
      <c r="BH429" s="21"/>
      <c r="BI429" s="21"/>
      <c r="BJ429" s="21"/>
      <c r="BK429" s="21"/>
      <c r="BL429" s="21"/>
      <c r="BM429" s="21"/>
      <c r="BN429" s="21"/>
      <c r="BO429" s="21"/>
      <c r="BP429" s="21"/>
      <c r="BQ429" s="21"/>
      <c r="BR429" s="21"/>
      <c r="BS429" s="21"/>
      <c r="BT429" s="21"/>
      <c r="BU429" s="21"/>
      <c r="BV429" s="35"/>
      <c r="BW429" s="35"/>
      <c r="BX429" s="35"/>
      <c r="BY429" s="21"/>
      <c r="BZ429" s="21"/>
      <c r="CA429" s="21"/>
      <c r="CB429" s="35"/>
      <c r="CC429" s="21"/>
      <c r="CD429" s="35"/>
      <c r="CE429" s="21"/>
      <c r="CF429" s="21"/>
      <c r="CG429" s="21"/>
      <c r="CH429" s="47"/>
      <c r="CI429" s="21"/>
      <c r="CJ429" s="21"/>
      <c r="CK429" s="21"/>
      <c r="CL429" s="21"/>
      <c r="CM429" s="21"/>
      <c r="CN429" s="47"/>
      <c r="CO429" s="21"/>
      <c r="CP429" s="21"/>
      <c r="CQ429" s="35"/>
      <c r="CR429" s="22"/>
      <c r="CS429" s="22"/>
      <c r="CT429" s="48"/>
      <c r="CU429" s="36"/>
      <c r="CV429" s="48"/>
      <c r="CW429" s="22"/>
      <c r="FU429" s="41"/>
      <c r="FV429" s="29"/>
      <c r="FW429" s="41"/>
      <c r="GB429" s="41"/>
      <c r="GC429" s="41"/>
      <c r="GI429" s="41"/>
      <c r="GJ429" s="41"/>
      <c r="GP429" s="41"/>
      <c r="GQ429" s="41"/>
      <c r="GR429" s="41"/>
      <c r="HE429" s="41"/>
      <c r="HS429" s="29"/>
      <c r="HY429" s="41"/>
      <c r="HZ429" s="29"/>
      <c r="IA429" s="41"/>
    </row>
    <row r="430" spans="3:235" x14ac:dyDescent="0.2">
      <c r="C430" s="14"/>
      <c r="D430" s="14"/>
      <c r="E430" s="14"/>
      <c r="F430" s="14"/>
      <c r="G430" s="32"/>
      <c r="H430" s="14"/>
      <c r="I430" s="14"/>
      <c r="J430" s="44"/>
      <c r="K430" s="16"/>
      <c r="L430" s="16"/>
      <c r="M430" s="17"/>
      <c r="N430" s="33"/>
      <c r="O430" s="17"/>
      <c r="P430" s="18"/>
      <c r="Q430" s="18"/>
      <c r="R430" s="45"/>
      <c r="S430" s="45"/>
      <c r="T430" s="18"/>
      <c r="U430" s="45"/>
      <c r="V430" s="45"/>
      <c r="W430" s="45"/>
      <c r="X430" s="18"/>
      <c r="Y430" s="34"/>
      <c r="Z430" s="18"/>
      <c r="AA430" s="18"/>
      <c r="AB430" s="45"/>
      <c r="AC430" s="45"/>
      <c r="AD430" s="46"/>
      <c r="AE430" s="19"/>
      <c r="AF430" s="19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  <c r="AQ430" s="20"/>
      <c r="AR430" s="20"/>
      <c r="AS430" s="20"/>
      <c r="AT430" s="20"/>
      <c r="AU430" s="20"/>
      <c r="AV430" s="20"/>
      <c r="AW430" s="20"/>
      <c r="AX430" s="20"/>
      <c r="AY430" s="20"/>
      <c r="AZ430" s="20"/>
      <c r="BA430" s="20"/>
      <c r="BB430" s="21"/>
      <c r="BC430" s="21"/>
      <c r="BD430" s="21"/>
      <c r="BE430" s="21"/>
      <c r="BF430" s="21"/>
      <c r="BG430" s="21"/>
      <c r="BH430" s="21"/>
      <c r="BI430" s="21"/>
      <c r="BJ430" s="21"/>
      <c r="BK430" s="21"/>
      <c r="BL430" s="21"/>
      <c r="BM430" s="21"/>
      <c r="BN430" s="21"/>
      <c r="BO430" s="21"/>
      <c r="BP430" s="21"/>
      <c r="BQ430" s="21"/>
      <c r="BR430" s="21"/>
      <c r="BS430" s="21"/>
      <c r="BT430" s="21"/>
      <c r="BU430" s="21"/>
      <c r="BV430" s="35"/>
      <c r="BW430" s="35"/>
      <c r="BX430" s="35"/>
      <c r="BY430" s="21"/>
      <c r="BZ430" s="21"/>
      <c r="CA430" s="21"/>
      <c r="CB430" s="35"/>
      <c r="CC430" s="21"/>
      <c r="CD430" s="35"/>
      <c r="CE430" s="21"/>
      <c r="CF430" s="21"/>
      <c r="CG430" s="21"/>
      <c r="CH430" s="47"/>
      <c r="CI430" s="21"/>
      <c r="CJ430" s="21"/>
      <c r="CK430" s="21"/>
      <c r="CL430" s="21"/>
      <c r="CM430" s="21"/>
      <c r="CN430" s="47"/>
      <c r="CO430" s="21"/>
      <c r="CP430" s="21"/>
      <c r="CQ430" s="35"/>
      <c r="CR430" s="22"/>
      <c r="CS430" s="22"/>
      <c r="CT430" s="48"/>
      <c r="CU430" s="36"/>
      <c r="CV430" s="48"/>
      <c r="CW430" s="22"/>
      <c r="FU430" s="41"/>
      <c r="FV430" s="29"/>
      <c r="FW430" s="41"/>
      <c r="GB430" s="41"/>
      <c r="GC430" s="41"/>
      <c r="GI430" s="41"/>
      <c r="GJ430" s="41"/>
      <c r="GP430" s="41"/>
      <c r="GQ430" s="41"/>
      <c r="GR430" s="41"/>
      <c r="HE430" s="41"/>
      <c r="HS430" s="29"/>
      <c r="HY430" s="41"/>
      <c r="HZ430" s="29"/>
      <c r="IA430" s="41"/>
    </row>
    <row r="431" spans="3:235" x14ac:dyDescent="0.2">
      <c r="C431" s="14"/>
      <c r="D431" s="14"/>
      <c r="E431" s="14"/>
      <c r="F431" s="14"/>
      <c r="G431" s="32"/>
      <c r="H431" s="14"/>
      <c r="I431" s="14"/>
      <c r="J431" s="44"/>
      <c r="K431" s="16"/>
      <c r="L431" s="16"/>
      <c r="M431" s="17"/>
      <c r="N431" s="33"/>
      <c r="O431" s="17"/>
      <c r="P431" s="18"/>
      <c r="Q431" s="18"/>
      <c r="R431" s="45"/>
      <c r="S431" s="45"/>
      <c r="T431" s="18"/>
      <c r="U431" s="45"/>
      <c r="V431" s="45"/>
      <c r="W431" s="45"/>
      <c r="X431" s="18"/>
      <c r="Y431" s="34"/>
      <c r="Z431" s="18"/>
      <c r="AA431" s="18"/>
      <c r="AB431" s="45"/>
      <c r="AC431" s="45"/>
      <c r="AD431" s="46"/>
      <c r="AE431" s="19"/>
      <c r="AF431" s="19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  <c r="AQ431" s="20"/>
      <c r="AR431" s="20"/>
      <c r="AS431" s="20"/>
      <c r="AT431" s="20"/>
      <c r="AU431" s="20"/>
      <c r="AV431" s="20"/>
      <c r="AW431" s="20"/>
      <c r="AX431" s="20"/>
      <c r="AY431" s="20"/>
      <c r="AZ431" s="20"/>
      <c r="BA431" s="20"/>
      <c r="BB431" s="21"/>
      <c r="BC431" s="21"/>
      <c r="BD431" s="21"/>
      <c r="BE431" s="21"/>
      <c r="BF431" s="21"/>
      <c r="BG431" s="21"/>
      <c r="BH431" s="21"/>
      <c r="BI431" s="21"/>
      <c r="BJ431" s="21"/>
      <c r="BK431" s="21"/>
      <c r="BL431" s="21"/>
      <c r="BM431" s="21"/>
      <c r="BN431" s="21"/>
      <c r="BO431" s="21"/>
      <c r="BP431" s="21"/>
      <c r="BQ431" s="21"/>
      <c r="BR431" s="21"/>
      <c r="BS431" s="21"/>
      <c r="BT431" s="21"/>
      <c r="BU431" s="21"/>
      <c r="BV431" s="35"/>
      <c r="BW431" s="35"/>
      <c r="BX431" s="35"/>
      <c r="BY431" s="21"/>
      <c r="BZ431" s="21"/>
      <c r="CA431" s="21"/>
      <c r="CB431" s="35"/>
      <c r="CC431" s="21"/>
      <c r="CD431" s="35"/>
      <c r="CE431" s="21"/>
      <c r="CF431" s="21"/>
      <c r="CG431" s="21"/>
      <c r="CH431" s="47"/>
      <c r="CI431" s="21"/>
      <c r="CJ431" s="21"/>
      <c r="CK431" s="21"/>
      <c r="CL431" s="21"/>
      <c r="CM431" s="21"/>
      <c r="CN431" s="47"/>
      <c r="CO431" s="21"/>
      <c r="CP431" s="21"/>
      <c r="CQ431" s="35"/>
      <c r="CR431" s="22"/>
      <c r="CS431" s="22"/>
      <c r="CT431" s="48"/>
      <c r="CU431" s="36"/>
      <c r="CV431" s="48"/>
      <c r="CW431" s="22"/>
      <c r="FU431" s="41"/>
      <c r="FV431" s="29"/>
      <c r="FW431" s="41"/>
      <c r="GB431" s="41"/>
      <c r="GC431" s="41"/>
      <c r="GI431" s="41"/>
      <c r="GJ431" s="41"/>
      <c r="GP431" s="41"/>
      <c r="GQ431" s="41"/>
      <c r="GR431" s="41"/>
      <c r="HE431" s="41"/>
      <c r="HS431" s="29"/>
      <c r="HY431" s="41"/>
      <c r="HZ431" s="29"/>
      <c r="IA431" s="41"/>
    </row>
    <row r="432" spans="3:235" x14ac:dyDescent="0.2">
      <c r="C432" s="14"/>
      <c r="D432" s="14"/>
      <c r="E432" s="14"/>
      <c r="F432" s="14"/>
      <c r="G432" s="32"/>
      <c r="H432" s="14"/>
      <c r="I432" s="14"/>
      <c r="J432" s="44"/>
      <c r="K432" s="16"/>
      <c r="L432" s="16"/>
      <c r="M432" s="17"/>
      <c r="N432" s="33"/>
      <c r="O432" s="17"/>
      <c r="P432" s="18"/>
      <c r="Q432" s="18"/>
      <c r="R432" s="45"/>
      <c r="S432" s="45"/>
      <c r="T432" s="18"/>
      <c r="U432" s="45"/>
      <c r="V432" s="45"/>
      <c r="W432" s="45"/>
      <c r="X432" s="18"/>
      <c r="Y432" s="34"/>
      <c r="Z432" s="18"/>
      <c r="AA432" s="18"/>
      <c r="AB432" s="45"/>
      <c r="AC432" s="45"/>
      <c r="AD432" s="46"/>
      <c r="AE432" s="19"/>
      <c r="AF432" s="19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  <c r="AQ432" s="20"/>
      <c r="AR432" s="20"/>
      <c r="AS432" s="20"/>
      <c r="AT432" s="20"/>
      <c r="AU432" s="20"/>
      <c r="AV432" s="20"/>
      <c r="AW432" s="20"/>
      <c r="AX432" s="20"/>
      <c r="AY432" s="20"/>
      <c r="AZ432" s="20"/>
      <c r="BA432" s="20"/>
      <c r="BB432" s="21"/>
      <c r="BC432" s="21"/>
      <c r="BD432" s="21"/>
      <c r="BE432" s="21"/>
      <c r="BF432" s="21"/>
      <c r="BG432" s="21"/>
      <c r="BH432" s="21"/>
      <c r="BI432" s="21"/>
      <c r="BJ432" s="21"/>
      <c r="BK432" s="21"/>
      <c r="BL432" s="21"/>
      <c r="BM432" s="21"/>
      <c r="BN432" s="21"/>
      <c r="BO432" s="21"/>
      <c r="BP432" s="21"/>
      <c r="BQ432" s="21"/>
      <c r="BR432" s="21"/>
      <c r="BS432" s="21"/>
      <c r="BT432" s="21"/>
      <c r="BU432" s="21"/>
      <c r="BV432" s="35"/>
      <c r="BW432" s="35"/>
      <c r="BX432" s="35"/>
      <c r="BY432" s="21"/>
      <c r="BZ432" s="21"/>
      <c r="CA432" s="21"/>
      <c r="CB432" s="35"/>
      <c r="CC432" s="21"/>
      <c r="CD432" s="35"/>
      <c r="CE432" s="21"/>
      <c r="CF432" s="21"/>
      <c r="CG432" s="21"/>
      <c r="CH432" s="47"/>
      <c r="CI432" s="21"/>
      <c r="CJ432" s="21"/>
      <c r="CK432" s="21"/>
      <c r="CL432" s="21"/>
      <c r="CM432" s="21"/>
      <c r="CN432" s="47"/>
      <c r="CO432" s="21"/>
      <c r="CP432" s="21"/>
      <c r="CQ432" s="35"/>
      <c r="CR432" s="22"/>
      <c r="CS432" s="22"/>
      <c r="CT432" s="48"/>
      <c r="CU432" s="36"/>
      <c r="CV432" s="48"/>
      <c r="CW432" s="22"/>
      <c r="FU432" s="41"/>
      <c r="FV432" s="29"/>
      <c r="FW432" s="41"/>
      <c r="GB432" s="41"/>
      <c r="GC432" s="41"/>
      <c r="GI432" s="41"/>
      <c r="GJ432" s="41"/>
      <c r="GP432" s="41"/>
      <c r="GQ432" s="41"/>
      <c r="GR432" s="41"/>
      <c r="HE432" s="41"/>
      <c r="HS432" s="29"/>
      <c r="HY432" s="41"/>
      <c r="HZ432" s="29"/>
      <c r="IA432" s="41"/>
    </row>
    <row r="433" spans="3:235" x14ac:dyDescent="0.2">
      <c r="C433" s="14"/>
      <c r="D433" s="14"/>
      <c r="E433" s="14"/>
      <c r="F433" s="14"/>
      <c r="G433" s="32"/>
      <c r="H433" s="14"/>
      <c r="I433" s="14"/>
      <c r="J433" s="44"/>
      <c r="K433" s="16"/>
      <c r="L433" s="16"/>
      <c r="M433" s="17"/>
      <c r="N433" s="33"/>
      <c r="O433" s="17"/>
      <c r="P433" s="18"/>
      <c r="Q433" s="18"/>
      <c r="R433" s="45"/>
      <c r="S433" s="45"/>
      <c r="T433" s="18"/>
      <c r="U433" s="45"/>
      <c r="V433" s="45"/>
      <c r="W433" s="45"/>
      <c r="X433" s="18"/>
      <c r="Y433" s="34"/>
      <c r="Z433" s="18"/>
      <c r="AA433" s="18"/>
      <c r="AB433" s="45"/>
      <c r="AC433" s="45"/>
      <c r="AD433" s="46"/>
      <c r="AE433" s="19"/>
      <c r="AF433" s="19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  <c r="AQ433" s="20"/>
      <c r="AR433" s="20"/>
      <c r="AS433" s="20"/>
      <c r="AT433" s="20"/>
      <c r="AU433" s="20"/>
      <c r="AV433" s="20"/>
      <c r="AW433" s="20"/>
      <c r="AX433" s="20"/>
      <c r="AY433" s="20"/>
      <c r="AZ433" s="20"/>
      <c r="BA433" s="20"/>
      <c r="BB433" s="21"/>
      <c r="BC433" s="21"/>
      <c r="BD433" s="21"/>
      <c r="BE433" s="21"/>
      <c r="BF433" s="21"/>
      <c r="BG433" s="21"/>
      <c r="BH433" s="21"/>
      <c r="BI433" s="21"/>
      <c r="BJ433" s="21"/>
      <c r="BK433" s="21"/>
      <c r="BL433" s="21"/>
      <c r="BM433" s="21"/>
      <c r="BN433" s="21"/>
      <c r="BO433" s="21"/>
      <c r="BP433" s="21"/>
      <c r="BQ433" s="21"/>
      <c r="BR433" s="21"/>
      <c r="BS433" s="21"/>
      <c r="BT433" s="21"/>
      <c r="BU433" s="21"/>
      <c r="BV433" s="35"/>
      <c r="BW433" s="35"/>
      <c r="BX433" s="35"/>
      <c r="BY433" s="21"/>
      <c r="BZ433" s="21"/>
      <c r="CA433" s="21"/>
      <c r="CB433" s="35"/>
      <c r="CC433" s="21"/>
      <c r="CD433" s="35"/>
      <c r="CE433" s="21"/>
      <c r="CF433" s="21"/>
      <c r="CG433" s="21"/>
      <c r="CH433" s="47"/>
      <c r="CI433" s="21"/>
      <c r="CJ433" s="21"/>
      <c r="CK433" s="21"/>
      <c r="CL433" s="21"/>
      <c r="CM433" s="21"/>
      <c r="CN433" s="47"/>
      <c r="CO433" s="21"/>
      <c r="CP433" s="21"/>
      <c r="CQ433" s="35"/>
      <c r="CR433" s="22"/>
      <c r="CS433" s="22"/>
      <c r="CT433" s="48"/>
      <c r="CU433" s="36"/>
      <c r="CV433" s="48"/>
      <c r="CW433" s="22"/>
      <c r="FU433" s="41"/>
      <c r="FV433" s="29"/>
      <c r="FW433" s="41"/>
      <c r="GB433" s="41"/>
      <c r="GC433" s="41"/>
      <c r="GI433" s="41"/>
      <c r="GJ433" s="41"/>
      <c r="GP433" s="41"/>
      <c r="GQ433" s="41"/>
      <c r="GR433" s="41"/>
      <c r="HE433" s="41"/>
      <c r="HS433" s="29"/>
      <c r="HY433" s="41"/>
      <c r="HZ433" s="29"/>
      <c r="IA433" s="41"/>
    </row>
    <row r="434" spans="3:235" x14ac:dyDescent="0.2">
      <c r="C434" s="14"/>
      <c r="D434" s="14"/>
      <c r="E434" s="14"/>
      <c r="F434" s="14"/>
      <c r="G434" s="32"/>
      <c r="H434" s="14"/>
      <c r="I434" s="14"/>
      <c r="J434" s="44"/>
      <c r="K434" s="16"/>
      <c r="L434" s="16"/>
      <c r="M434" s="17"/>
      <c r="N434" s="33"/>
      <c r="O434" s="17"/>
      <c r="P434" s="18"/>
      <c r="Q434" s="18"/>
      <c r="R434" s="45"/>
      <c r="S434" s="45"/>
      <c r="T434" s="18"/>
      <c r="U434" s="45"/>
      <c r="V434" s="45"/>
      <c r="W434" s="45"/>
      <c r="X434" s="18"/>
      <c r="Y434" s="34"/>
      <c r="Z434" s="18"/>
      <c r="AA434" s="18"/>
      <c r="AB434" s="45"/>
      <c r="AC434" s="45"/>
      <c r="AD434" s="46"/>
      <c r="AE434" s="19"/>
      <c r="AF434" s="19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  <c r="AQ434" s="20"/>
      <c r="AR434" s="20"/>
      <c r="AS434" s="20"/>
      <c r="AT434" s="20"/>
      <c r="AU434" s="20"/>
      <c r="AV434" s="20"/>
      <c r="AW434" s="20"/>
      <c r="AX434" s="20"/>
      <c r="AY434" s="20"/>
      <c r="AZ434" s="20"/>
      <c r="BA434" s="20"/>
      <c r="BB434" s="21"/>
      <c r="BC434" s="21"/>
      <c r="BD434" s="21"/>
      <c r="BE434" s="21"/>
      <c r="BF434" s="21"/>
      <c r="BG434" s="21"/>
      <c r="BH434" s="21"/>
      <c r="BI434" s="21"/>
      <c r="BJ434" s="21"/>
      <c r="BK434" s="21"/>
      <c r="BL434" s="21"/>
      <c r="BM434" s="21"/>
      <c r="BN434" s="21"/>
      <c r="BO434" s="21"/>
      <c r="BP434" s="21"/>
      <c r="BQ434" s="21"/>
      <c r="BR434" s="21"/>
      <c r="BS434" s="21"/>
      <c r="BT434" s="21"/>
      <c r="BU434" s="21"/>
      <c r="BV434" s="35"/>
      <c r="BW434" s="35"/>
      <c r="BX434" s="35"/>
      <c r="BY434" s="21"/>
      <c r="BZ434" s="21"/>
      <c r="CA434" s="21"/>
      <c r="CB434" s="35"/>
      <c r="CC434" s="21"/>
      <c r="CD434" s="35"/>
      <c r="CE434" s="21"/>
      <c r="CF434" s="21"/>
      <c r="CG434" s="21"/>
      <c r="CH434" s="47"/>
      <c r="CI434" s="21"/>
      <c r="CJ434" s="21"/>
      <c r="CK434" s="21"/>
      <c r="CL434" s="21"/>
      <c r="CM434" s="21"/>
      <c r="CN434" s="47"/>
      <c r="CO434" s="21"/>
      <c r="CP434" s="21"/>
      <c r="CQ434" s="35"/>
      <c r="CR434" s="22"/>
      <c r="CS434" s="22"/>
      <c r="CT434" s="48"/>
      <c r="CU434" s="36"/>
      <c r="CV434" s="48"/>
      <c r="CW434" s="22"/>
      <c r="FU434" s="41"/>
      <c r="FV434" s="29"/>
      <c r="FW434" s="41"/>
      <c r="GB434" s="41"/>
      <c r="GC434" s="41"/>
      <c r="GI434" s="41"/>
      <c r="GJ434" s="41"/>
      <c r="GP434" s="41"/>
      <c r="GQ434" s="41"/>
      <c r="GR434" s="41"/>
      <c r="HE434" s="41"/>
      <c r="HS434" s="29"/>
      <c r="HY434" s="41"/>
      <c r="HZ434" s="29"/>
      <c r="IA434" s="41"/>
    </row>
    <row r="435" spans="3:235" x14ac:dyDescent="0.2">
      <c r="C435" s="14"/>
      <c r="D435" s="14"/>
      <c r="E435" s="14"/>
      <c r="F435" s="14"/>
      <c r="G435" s="32"/>
      <c r="H435" s="14"/>
      <c r="I435" s="14"/>
      <c r="J435" s="44"/>
      <c r="K435" s="16"/>
      <c r="L435" s="16"/>
      <c r="M435" s="17"/>
      <c r="N435" s="33"/>
      <c r="O435" s="17"/>
      <c r="P435" s="18"/>
      <c r="Q435" s="18"/>
      <c r="R435" s="45"/>
      <c r="S435" s="45"/>
      <c r="T435" s="18"/>
      <c r="U435" s="45"/>
      <c r="V435" s="45"/>
      <c r="W435" s="45"/>
      <c r="X435" s="18"/>
      <c r="Y435" s="34"/>
      <c r="Z435" s="18"/>
      <c r="AA435" s="18"/>
      <c r="AB435" s="45"/>
      <c r="AC435" s="45"/>
      <c r="AD435" s="46"/>
      <c r="AE435" s="19"/>
      <c r="AF435" s="19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  <c r="AQ435" s="20"/>
      <c r="AR435" s="20"/>
      <c r="AS435" s="20"/>
      <c r="AT435" s="20"/>
      <c r="AU435" s="20"/>
      <c r="AV435" s="20"/>
      <c r="AW435" s="20"/>
      <c r="AX435" s="20"/>
      <c r="AY435" s="20"/>
      <c r="AZ435" s="20"/>
      <c r="BA435" s="20"/>
      <c r="BB435" s="21"/>
      <c r="BC435" s="21"/>
      <c r="BD435" s="21"/>
      <c r="BE435" s="21"/>
      <c r="BF435" s="21"/>
      <c r="BG435" s="21"/>
      <c r="BH435" s="21"/>
      <c r="BI435" s="21"/>
      <c r="BJ435" s="21"/>
      <c r="BK435" s="21"/>
      <c r="BL435" s="21"/>
      <c r="BM435" s="21"/>
      <c r="BN435" s="21"/>
      <c r="BO435" s="21"/>
      <c r="BP435" s="21"/>
      <c r="BQ435" s="21"/>
      <c r="BR435" s="21"/>
      <c r="BS435" s="21"/>
      <c r="BT435" s="21"/>
      <c r="BU435" s="21"/>
      <c r="BV435" s="35"/>
      <c r="BW435" s="35"/>
      <c r="BX435" s="35"/>
      <c r="BY435" s="21"/>
      <c r="BZ435" s="21"/>
      <c r="CA435" s="21"/>
      <c r="CB435" s="35"/>
      <c r="CC435" s="21"/>
      <c r="CD435" s="35"/>
      <c r="CE435" s="21"/>
      <c r="CF435" s="21"/>
      <c r="CG435" s="21"/>
      <c r="CH435" s="47"/>
      <c r="CI435" s="21"/>
      <c r="CJ435" s="21"/>
      <c r="CK435" s="21"/>
      <c r="CL435" s="21"/>
      <c r="CM435" s="21"/>
      <c r="CN435" s="47"/>
      <c r="CO435" s="21"/>
      <c r="CP435" s="21"/>
      <c r="CQ435" s="35"/>
      <c r="CR435" s="22"/>
      <c r="CS435" s="22"/>
      <c r="CT435" s="48"/>
      <c r="CU435" s="36"/>
      <c r="CV435" s="48"/>
      <c r="CW435" s="22"/>
      <c r="FU435" s="41"/>
      <c r="FV435" s="29"/>
      <c r="FW435" s="41"/>
      <c r="GB435" s="41"/>
      <c r="GC435" s="41"/>
      <c r="GI435" s="41"/>
      <c r="GJ435" s="41"/>
      <c r="GP435" s="41"/>
      <c r="GQ435" s="41"/>
      <c r="GR435" s="41"/>
      <c r="HE435" s="41"/>
      <c r="HS435" s="29"/>
      <c r="HY435" s="41"/>
      <c r="HZ435" s="29"/>
      <c r="IA435" s="41"/>
    </row>
    <row r="436" spans="3:235" x14ac:dyDescent="0.2">
      <c r="C436" s="14"/>
      <c r="D436" s="14"/>
      <c r="E436" s="14"/>
      <c r="F436" s="14"/>
      <c r="G436" s="32"/>
      <c r="H436" s="14"/>
      <c r="I436" s="14"/>
      <c r="J436" s="44"/>
      <c r="K436" s="16"/>
      <c r="L436" s="16"/>
      <c r="M436" s="17"/>
      <c r="N436" s="33"/>
      <c r="O436" s="17"/>
      <c r="P436" s="18"/>
      <c r="Q436" s="18"/>
      <c r="R436" s="45"/>
      <c r="S436" s="45"/>
      <c r="T436" s="18"/>
      <c r="U436" s="45"/>
      <c r="V436" s="45"/>
      <c r="W436" s="45"/>
      <c r="X436" s="18"/>
      <c r="Y436" s="34"/>
      <c r="Z436" s="18"/>
      <c r="AA436" s="18"/>
      <c r="AB436" s="45"/>
      <c r="AC436" s="45"/>
      <c r="AD436" s="46"/>
      <c r="AE436" s="19"/>
      <c r="AF436" s="19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  <c r="AQ436" s="20"/>
      <c r="AR436" s="20"/>
      <c r="AS436" s="20"/>
      <c r="AT436" s="20"/>
      <c r="AU436" s="20"/>
      <c r="AV436" s="20"/>
      <c r="AW436" s="20"/>
      <c r="AX436" s="20"/>
      <c r="AY436" s="20"/>
      <c r="AZ436" s="20"/>
      <c r="BA436" s="20"/>
      <c r="BB436" s="21"/>
      <c r="BC436" s="21"/>
      <c r="BD436" s="21"/>
      <c r="BE436" s="21"/>
      <c r="BF436" s="21"/>
      <c r="BG436" s="21"/>
      <c r="BH436" s="21"/>
      <c r="BI436" s="21"/>
      <c r="BJ436" s="21"/>
      <c r="BK436" s="21"/>
      <c r="BL436" s="21"/>
      <c r="BM436" s="21"/>
      <c r="BN436" s="21"/>
      <c r="BO436" s="21"/>
      <c r="BP436" s="21"/>
      <c r="BQ436" s="21"/>
      <c r="BR436" s="21"/>
      <c r="BS436" s="21"/>
      <c r="BT436" s="21"/>
      <c r="BU436" s="21"/>
      <c r="BV436" s="35"/>
      <c r="BW436" s="35"/>
      <c r="BX436" s="35"/>
      <c r="BY436" s="21"/>
      <c r="BZ436" s="21"/>
      <c r="CA436" s="21"/>
      <c r="CB436" s="35"/>
      <c r="CC436" s="21"/>
      <c r="CD436" s="35"/>
      <c r="CE436" s="21"/>
      <c r="CF436" s="21"/>
      <c r="CG436" s="21"/>
      <c r="CH436" s="47"/>
      <c r="CI436" s="21"/>
      <c r="CJ436" s="21"/>
      <c r="CK436" s="21"/>
      <c r="CL436" s="21"/>
      <c r="CM436" s="21"/>
      <c r="CN436" s="47"/>
      <c r="CO436" s="21"/>
      <c r="CP436" s="21"/>
      <c r="CQ436" s="35"/>
      <c r="CR436" s="22"/>
      <c r="CS436" s="22"/>
      <c r="CT436" s="48"/>
      <c r="CU436" s="36"/>
      <c r="CV436" s="48"/>
      <c r="CW436" s="22"/>
      <c r="FU436" s="41"/>
      <c r="FV436" s="29"/>
      <c r="FW436" s="41"/>
      <c r="GB436" s="41"/>
      <c r="GC436" s="41"/>
      <c r="GI436" s="41"/>
      <c r="GJ436" s="41"/>
      <c r="GP436" s="41"/>
      <c r="GQ436" s="41"/>
      <c r="GR436" s="41"/>
      <c r="HE436" s="41"/>
      <c r="HS436" s="29"/>
      <c r="HY436" s="41"/>
      <c r="HZ436" s="29"/>
      <c r="IA436" s="41"/>
    </row>
    <row r="437" spans="3:235" x14ac:dyDescent="0.2">
      <c r="C437" s="14"/>
      <c r="D437" s="14"/>
      <c r="E437" s="14"/>
      <c r="F437" s="14"/>
      <c r="G437" s="32"/>
      <c r="H437" s="14"/>
      <c r="I437" s="14"/>
      <c r="J437" s="44"/>
      <c r="K437" s="16"/>
      <c r="L437" s="16"/>
      <c r="M437" s="17"/>
      <c r="N437" s="33"/>
      <c r="O437" s="17"/>
      <c r="P437" s="18"/>
      <c r="Q437" s="18"/>
      <c r="R437" s="45"/>
      <c r="S437" s="45"/>
      <c r="T437" s="18"/>
      <c r="U437" s="45"/>
      <c r="V437" s="45"/>
      <c r="W437" s="45"/>
      <c r="X437" s="18"/>
      <c r="Y437" s="34"/>
      <c r="Z437" s="18"/>
      <c r="AA437" s="18"/>
      <c r="AB437" s="45"/>
      <c r="AC437" s="45"/>
      <c r="AD437" s="46"/>
      <c r="AE437" s="19"/>
      <c r="AF437" s="19"/>
      <c r="AG437" s="20"/>
      <c r="AH437" s="20"/>
      <c r="AI437" s="20"/>
      <c r="AJ437" s="20"/>
      <c r="AK437" s="20"/>
      <c r="AL437" s="20"/>
      <c r="AM437" s="20"/>
      <c r="AN437" s="20"/>
      <c r="AO437" s="20"/>
      <c r="AP437" s="20"/>
      <c r="AQ437" s="20"/>
      <c r="AR437" s="20"/>
      <c r="AS437" s="20"/>
      <c r="AT437" s="20"/>
      <c r="AU437" s="20"/>
      <c r="AV437" s="20"/>
      <c r="AW437" s="20"/>
      <c r="AX437" s="20"/>
      <c r="AY437" s="20"/>
      <c r="AZ437" s="20"/>
      <c r="BA437" s="20"/>
      <c r="BB437" s="21"/>
      <c r="BC437" s="21"/>
      <c r="BD437" s="21"/>
      <c r="BE437" s="21"/>
      <c r="BF437" s="21"/>
      <c r="BG437" s="21"/>
      <c r="BH437" s="21"/>
      <c r="BI437" s="21"/>
      <c r="BJ437" s="21"/>
      <c r="BK437" s="21"/>
      <c r="BL437" s="21"/>
      <c r="BM437" s="21"/>
      <c r="BN437" s="21"/>
      <c r="BO437" s="21"/>
      <c r="BP437" s="21"/>
      <c r="BQ437" s="21"/>
      <c r="BR437" s="21"/>
      <c r="BS437" s="21"/>
      <c r="BT437" s="21"/>
      <c r="BU437" s="21"/>
      <c r="BV437" s="35"/>
      <c r="BW437" s="35"/>
      <c r="BX437" s="35"/>
      <c r="BY437" s="21"/>
      <c r="BZ437" s="21"/>
      <c r="CA437" s="21"/>
      <c r="CB437" s="35"/>
      <c r="CC437" s="21"/>
      <c r="CD437" s="35"/>
      <c r="CE437" s="21"/>
      <c r="CF437" s="21"/>
      <c r="CG437" s="21"/>
      <c r="CH437" s="47"/>
      <c r="CI437" s="21"/>
      <c r="CJ437" s="21"/>
      <c r="CK437" s="21"/>
      <c r="CL437" s="21"/>
      <c r="CM437" s="21"/>
      <c r="CN437" s="47"/>
      <c r="CO437" s="21"/>
      <c r="CP437" s="21"/>
      <c r="CQ437" s="35"/>
      <c r="CR437" s="22"/>
      <c r="CS437" s="22"/>
      <c r="CT437" s="48"/>
      <c r="CU437" s="36"/>
      <c r="CV437" s="48"/>
      <c r="CW437" s="22"/>
      <c r="FU437" s="41"/>
      <c r="FV437" s="29"/>
      <c r="FW437" s="41"/>
      <c r="GB437" s="41"/>
      <c r="GC437" s="41"/>
      <c r="GI437" s="41"/>
      <c r="GJ437" s="41"/>
      <c r="GP437" s="41"/>
      <c r="GQ437" s="41"/>
      <c r="GR437" s="41"/>
      <c r="HE437" s="41"/>
      <c r="HS437" s="29"/>
      <c r="HY437" s="41"/>
      <c r="HZ437" s="29"/>
      <c r="IA437" s="41"/>
    </row>
    <row r="438" spans="3:235" x14ac:dyDescent="0.2">
      <c r="C438" s="14"/>
      <c r="D438" s="14"/>
      <c r="E438" s="14"/>
      <c r="F438" s="14"/>
      <c r="G438" s="32"/>
      <c r="H438" s="14"/>
      <c r="I438" s="14"/>
      <c r="J438" s="44"/>
      <c r="K438" s="16"/>
      <c r="L438" s="16"/>
      <c r="M438" s="17"/>
      <c r="N438" s="33"/>
      <c r="O438" s="17"/>
      <c r="P438" s="18"/>
      <c r="Q438" s="18"/>
      <c r="R438" s="45"/>
      <c r="S438" s="45"/>
      <c r="T438" s="18"/>
      <c r="U438" s="45"/>
      <c r="V438" s="45"/>
      <c r="W438" s="45"/>
      <c r="X438" s="18"/>
      <c r="Y438" s="34"/>
      <c r="Z438" s="18"/>
      <c r="AA438" s="18"/>
      <c r="AB438" s="45"/>
      <c r="AC438" s="45"/>
      <c r="AD438" s="46"/>
      <c r="AE438" s="19"/>
      <c r="AF438" s="19"/>
      <c r="AG438" s="20"/>
      <c r="AH438" s="20"/>
      <c r="AI438" s="20"/>
      <c r="AJ438" s="20"/>
      <c r="AK438" s="20"/>
      <c r="AL438" s="20"/>
      <c r="AM438" s="20"/>
      <c r="AN438" s="20"/>
      <c r="AO438" s="20"/>
      <c r="AP438" s="20"/>
      <c r="AQ438" s="20"/>
      <c r="AR438" s="20"/>
      <c r="AS438" s="20"/>
      <c r="AT438" s="20"/>
      <c r="AU438" s="20"/>
      <c r="AV438" s="20"/>
      <c r="AW438" s="20"/>
      <c r="AX438" s="20"/>
      <c r="AY438" s="20"/>
      <c r="AZ438" s="20"/>
      <c r="BA438" s="20"/>
      <c r="BB438" s="21"/>
      <c r="BC438" s="21"/>
      <c r="BD438" s="21"/>
      <c r="BE438" s="21"/>
      <c r="BF438" s="21"/>
      <c r="BG438" s="21"/>
      <c r="BH438" s="21"/>
      <c r="BI438" s="21"/>
      <c r="BJ438" s="21"/>
      <c r="BK438" s="21"/>
      <c r="BL438" s="21"/>
      <c r="BM438" s="21"/>
      <c r="BN438" s="21"/>
      <c r="BO438" s="21"/>
      <c r="BP438" s="21"/>
      <c r="BQ438" s="21"/>
      <c r="BR438" s="21"/>
      <c r="BS438" s="21"/>
      <c r="BT438" s="21"/>
      <c r="BU438" s="21"/>
      <c r="BV438" s="35"/>
      <c r="BW438" s="35"/>
      <c r="BX438" s="35"/>
      <c r="BY438" s="21"/>
      <c r="BZ438" s="21"/>
      <c r="CA438" s="21"/>
      <c r="CB438" s="35"/>
      <c r="CC438" s="21"/>
      <c r="CD438" s="35"/>
      <c r="CE438" s="21"/>
      <c r="CF438" s="21"/>
      <c r="CG438" s="21"/>
      <c r="CH438" s="47"/>
      <c r="CI438" s="21"/>
      <c r="CJ438" s="21"/>
      <c r="CK438" s="21"/>
      <c r="CL438" s="21"/>
      <c r="CM438" s="21"/>
      <c r="CN438" s="47"/>
      <c r="CO438" s="21"/>
      <c r="CP438" s="21"/>
      <c r="CQ438" s="35"/>
      <c r="CR438" s="22"/>
      <c r="CS438" s="22"/>
      <c r="CT438" s="48"/>
      <c r="CU438" s="36"/>
      <c r="CV438" s="48"/>
      <c r="CW438" s="22"/>
      <c r="FU438" s="41"/>
      <c r="FV438" s="29"/>
      <c r="FW438" s="41"/>
      <c r="GB438" s="41"/>
      <c r="GC438" s="41"/>
      <c r="GI438" s="41"/>
      <c r="GJ438" s="41"/>
      <c r="GP438" s="41"/>
      <c r="GQ438" s="41"/>
      <c r="GR438" s="41"/>
      <c r="HE438" s="41"/>
      <c r="HS438" s="29"/>
      <c r="HY438" s="41"/>
      <c r="HZ438" s="29"/>
      <c r="IA438" s="41"/>
    </row>
    <row r="439" spans="3:235" x14ac:dyDescent="0.2">
      <c r="C439" s="14"/>
      <c r="D439" s="14"/>
      <c r="E439" s="14"/>
      <c r="F439" s="14"/>
      <c r="G439" s="32"/>
      <c r="H439" s="14"/>
      <c r="I439" s="14"/>
      <c r="J439" s="44"/>
      <c r="K439" s="16"/>
      <c r="L439" s="16"/>
      <c r="M439" s="17"/>
      <c r="N439" s="33"/>
      <c r="O439" s="17"/>
      <c r="P439" s="18"/>
      <c r="Q439" s="18"/>
      <c r="R439" s="45"/>
      <c r="S439" s="45"/>
      <c r="T439" s="18"/>
      <c r="U439" s="45"/>
      <c r="V439" s="45"/>
      <c r="W439" s="45"/>
      <c r="X439" s="18"/>
      <c r="Y439" s="34"/>
      <c r="Z439" s="18"/>
      <c r="AA439" s="18"/>
      <c r="AB439" s="45"/>
      <c r="AC439" s="45"/>
      <c r="AD439" s="46"/>
      <c r="AE439" s="19"/>
      <c r="AF439" s="19"/>
      <c r="AG439" s="20"/>
      <c r="AH439" s="20"/>
      <c r="AI439" s="20"/>
      <c r="AJ439" s="20"/>
      <c r="AK439" s="20"/>
      <c r="AL439" s="20"/>
      <c r="AM439" s="20"/>
      <c r="AN439" s="20"/>
      <c r="AO439" s="20"/>
      <c r="AP439" s="20"/>
      <c r="AQ439" s="20"/>
      <c r="AR439" s="20"/>
      <c r="AS439" s="20"/>
      <c r="AT439" s="20"/>
      <c r="AU439" s="20"/>
      <c r="AV439" s="20"/>
      <c r="AW439" s="20"/>
      <c r="AX439" s="20"/>
      <c r="AY439" s="20"/>
      <c r="AZ439" s="20"/>
      <c r="BA439" s="20"/>
      <c r="BB439" s="21"/>
      <c r="BC439" s="21"/>
      <c r="BD439" s="21"/>
      <c r="BE439" s="21"/>
      <c r="BF439" s="21"/>
      <c r="BG439" s="21"/>
      <c r="BH439" s="21"/>
      <c r="BI439" s="21"/>
      <c r="BJ439" s="21"/>
      <c r="BK439" s="21"/>
      <c r="BL439" s="21"/>
      <c r="BM439" s="21"/>
      <c r="BN439" s="21"/>
      <c r="BO439" s="21"/>
      <c r="BP439" s="21"/>
      <c r="BQ439" s="21"/>
      <c r="BR439" s="21"/>
      <c r="BS439" s="21"/>
      <c r="BT439" s="21"/>
      <c r="BU439" s="21"/>
      <c r="BV439" s="35"/>
      <c r="BW439" s="35"/>
      <c r="BX439" s="35"/>
      <c r="BY439" s="21"/>
      <c r="BZ439" s="21"/>
      <c r="CA439" s="21"/>
      <c r="CB439" s="35"/>
      <c r="CC439" s="21"/>
      <c r="CD439" s="35"/>
      <c r="CE439" s="21"/>
      <c r="CF439" s="21"/>
      <c r="CG439" s="21"/>
      <c r="CH439" s="47"/>
      <c r="CI439" s="21"/>
      <c r="CJ439" s="21"/>
      <c r="CK439" s="21"/>
      <c r="CL439" s="21"/>
      <c r="CM439" s="21"/>
      <c r="CN439" s="47"/>
      <c r="CO439" s="21"/>
      <c r="CP439" s="21"/>
      <c r="CQ439" s="35"/>
      <c r="CR439" s="22"/>
      <c r="CS439" s="22"/>
      <c r="CT439" s="48"/>
      <c r="CU439" s="36"/>
      <c r="CV439" s="48"/>
      <c r="CW439" s="22"/>
      <c r="FU439" s="41"/>
      <c r="FV439" s="29"/>
      <c r="FW439" s="41"/>
      <c r="GB439" s="41"/>
      <c r="GC439" s="41"/>
      <c r="GI439" s="41"/>
      <c r="GJ439" s="41"/>
      <c r="GP439" s="41"/>
      <c r="GQ439" s="41"/>
      <c r="GR439" s="41"/>
      <c r="HE439" s="41"/>
      <c r="HS439" s="29"/>
      <c r="HY439" s="41"/>
      <c r="HZ439" s="29"/>
      <c r="IA439" s="41"/>
    </row>
    <row r="440" spans="3:235" x14ac:dyDescent="0.2">
      <c r="C440" s="14"/>
      <c r="D440" s="14"/>
      <c r="E440" s="14"/>
      <c r="F440" s="14"/>
      <c r="G440" s="32"/>
      <c r="H440" s="14"/>
      <c r="I440" s="14"/>
      <c r="J440" s="44"/>
      <c r="K440" s="16"/>
      <c r="L440" s="16"/>
      <c r="M440" s="17"/>
      <c r="N440" s="33"/>
      <c r="O440" s="17"/>
      <c r="P440" s="18"/>
      <c r="Q440" s="18"/>
      <c r="R440" s="45"/>
      <c r="S440" s="45"/>
      <c r="T440" s="18"/>
      <c r="U440" s="45"/>
      <c r="V440" s="45"/>
      <c r="W440" s="45"/>
      <c r="X440" s="18"/>
      <c r="Y440" s="34"/>
      <c r="Z440" s="18"/>
      <c r="AA440" s="18"/>
      <c r="AB440" s="45"/>
      <c r="AC440" s="45"/>
      <c r="AD440" s="46"/>
      <c r="AE440" s="19"/>
      <c r="AF440" s="19"/>
      <c r="AG440" s="20"/>
      <c r="AH440" s="20"/>
      <c r="AI440" s="20"/>
      <c r="AJ440" s="20"/>
      <c r="AK440" s="20"/>
      <c r="AL440" s="20"/>
      <c r="AM440" s="20"/>
      <c r="AN440" s="20"/>
      <c r="AO440" s="20"/>
      <c r="AP440" s="20"/>
      <c r="AQ440" s="20"/>
      <c r="AR440" s="20"/>
      <c r="AS440" s="20"/>
      <c r="AT440" s="20"/>
      <c r="AU440" s="20"/>
      <c r="AV440" s="20"/>
      <c r="AW440" s="20"/>
      <c r="AX440" s="20"/>
      <c r="AY440" s="20"/>
      <c r="AZ440" s="20"/>
      <c r="BA440" s="20"/>
      <c r="BB440" s="21"/>
      <c r="BC440" s="21"/>
      <c r="BD440" s="21"/>
      <c r="BE440" s="21"/>
      <c r="BF440" s="21"/>
      <c r="BG440" s="21"/>
      <c r="BH440" s="21"/>
      <c r="BI440" s="21"/>
      <c r="BJ440" s="21"/>
      <c r="BK440" s="21"/>
      <c r="BL440" s="21"/>
      <c r="BM440" s="21"/>
      <c r="BN440" s="21"/>
      <c r="BO440" s="21"/>
      <c r="BP440" s="21"/>
      <c r="BQ440" s="21"/>
      <c r="BR440" s="21"/>
      <c r="BS440" s="21"/>
      <c r="BT440" s="21"/>
      <c r="BU440" s="21"/>
      <c r="BV440" s="35"/>
      <c r="BW440" s="35"/>
      <c r="BX440" s="35"/>
      <c r="BY440" s="21"/>
      <c r="BZ440" s="21"/>
      <c r="CA440" s="21"/>
      <c r="CB440" s="35"/>
      <c r="CC440" s="21"/>
      <c r="CD440" s="35"/>
      <c r="CE440" s="21"/>
      <c r="CF440" s="21"/>
      <c r="CG440" s="21"/>
      <c r="CH440" s="47"/>
      <c r="CI440" s="21"/>
      <c r="CJ440" s="21"/>
      <c r="CK440" s="21"/>
      <c r="CL440" s="21"/>
      <c r="CM440" s="21"/>
      <c r="CN440" s="47"/>
      <c r="CO440" s="21"/>
      <c r="CP440" s="21"/>
      <c r="CQ440" s="35"/>
      <c r="CR440" s="22"/>
      <c r="CS440" s="22"/>
      <c r="CT440" s="48"/>
      <c r="CU440" s="36"/>
      <c r="CV440" s="48"/>
      <c r="CW440" s="22"/>
      <c r="FU440" s="41"/>
      <c r="FV440" s="29"/>
      <c r="FW440" s="41"/>
      <c r="GB440" s="41"/>
      <c r="GC440" s="41"/>
      <c r="GI440" s="41"/>
      <c r="GJ440" s="41"/>
      <c r="GP440" s="41"/>
      <c r="GQ440" s="41"/>
      <c r="GR440" s="41"/>
      <c r="HE440" s="41"/>
      <c r="HS440" s="29"/>
      <c r="HY440" s="41"/>
      <c r="HZ440" s="29"/>
      <c r="IA440" s="41"/>
    </row>
    <row r="441" spans="3:235" x14ac:dyDescent="0.2">
      <c r="C441" s="14"/>
      <c r="D441" s="14"/>
      <c r="E441" s="14"/>
      <c r="F441" s="14"/>
      <c r="G441" s="32"/>
      <c r="H441" s="14"/>
      <c r="I441" s="14"/>
      <c r="J441" s="44"/>
      <c r="K441" s="16"/>
      <c r="L441" s="16"/>
      <c r="M441" s="17"/>
      <c r="N441" s="33"/>
      <c r="O441" s="17"/>
      <c r="P441" s="18"/>
      <c r="Q441" s="18"/>
      <c r="R441" s="45"/>
      <c r="S441" s="45"/>
      <c r="T441" s="18"/>
      <c r="U441" s="45"/>
      <c r="V441" s="45"/>
      <c r="W441" s="45"/>
      <c r="X441" s="18"/>
      <c r="Y441" s="34"/>
      <c r="Z441" s="18"/>
      <c r="AA441" s="18"/>
      <c r="AB441" s="45"/>
      <c r="AC441" s="45"/>
      <c r="AD441" s="46"/>
      <c r="AE441" s="19"/>
      <c r="AF441" s="19"/>
      <c r="AG441" s="20"/>
      <c r="AH441" s="20"/>
      <c r="AI441" s="20"/>
      <c r="AJ441" s="20"/>
      <c r="AK441" s="20"/>
      <c r="AL441" s="20"/>
      <c r="AM441" s="20"/>
      <c r="AN441" s="20"/>
      <c r="AO441" s="20"/>
      <c r="AP441" s="20"/>
      <c r="AQ441" s="20"/>
      <c r="AR441" s="20"/>
      <c r="AS441" s="20"/>
      <c r="AT441" s="20"/>
      <c r="AU441" s="20"/>
      <c r="AV441" s="20"/>
      <c r="AW441" s="20"/>
      <c r="AX441" s="20"/>
      <c r="AY441" s="20"/>
      <c r="AZ441" s="20"/>
      <c r="BA441" s="20"/>
      <c r="BB441" s="21"/>
      <c r="BC441" s="21"/>
      <c r="BD441" s="21"/>
      <c r="BE441" s="21"/>
      <c r="BF441" s="21"/>
      <c r="BG441" s="21"/>
      <c r="BH441" s="21"/>
      <c r="BI441" s="21"/>
      <c r="BJ441" s="21"/>
      <c r="BK441" s="21"/>
      <c r="BL441" s="21"/>
      <c r="BM441" s="21"/>
      <c r="BN441" s="21"/>
      <c r="BO441" s="21"/>
      <c r="BP441" s="21"/>
      <c r="BQ441" s="21"/>
      <c r="BR441" s="21"/>
      <c r="BS441" s="21"/>
      <c r="BT441" s="21"/>
      <c r="BU441" s="21"/>
      <c r="BV441" s="35"/>
      <c r="BW441" s="35"/>
      <c r="BX441" s="35"/>
      <c r="BY441" s="21"/>
      <c r="BZ441" s="21"/>
      <c r="CA441" s="21"/>
      <c r="CB441" s="35"/>
      <c r="CC441" s="21"/>
      <c r="CD441" s="35"/>
      <c r="CE441" s="21"/>
      <c r="CF441" s="21"/>
      <c r="CG441" s="21"/>
      <c r="CH441" s="47"/>
      <c r="CI441" s="21"/>
      <c r="CJ441" s="21"/>
      <c r="CK441" s="21"/>
      <c r="CL441" s="21"/>
      <c r="CM441" s="21"/>
      <c r="CN441" s="47"/>
      <c r="CO441" s="21"/>
      <c r="CP441" s="21"/>
      <c r="CQ441" s="35"/>
      <c r="CR441" s="22"/>
      <c r="CS441" s="22"/>
      <c r="CT441" s="48"/>
      <c r="CU441" s="36"/>
      <c r="CV441" s="48"/>
      <c r="CW441" s="22"/>
      <c r="FU441" s="41"/>
      <c r="FV441" s="29"/>
      <c r="FW441" s="41"/>
      <c r="GB441" s="41"/>
      <c r="GC441" s="41"/>
      <c r="GI441" s="41"/>
      <c r="GJ441" s="41"/>
      <c r="GP441" s="41"/>
      <c r="GQ441" s="41"/>
      <c r="GR441" s="41"/>
      <c r="HE441" s="41"/>
      <c r="HS441" s="29"/>
      <c r="HY441" s="41"/>
      <c r="HZ441" s="29"/>
      <c r="IA441" s="41"/>
    </row>
    <row r="442" spans="3:235" x14ac:dyDescent="0.2">
      <c r="C442" s="14"/>
      <c r="D442" s="14"/>
      <c r="E442" s="14"/>
      <c r="F442" s="14"/>
      <c r="G442" s="32"/>
      <c r="H442" s="14"/>
      <c r="I442" s="14"/>
      <c r="J442" s="44"/>
      <c r="K442" s="16"/>
      <c r="L442" s="16"/>
      <c r="M442" s="17"/>
      <c r="N442" s="33"/>
      <c r="O442" s="17"/>
      <c r="P442" s="18"/>
      <c r="Q442" s="18"/>
      <c r="R442" s="45"/>
      <c r="S442" s="45"/>
      <c r="T442" s="18"/>
      <c r="U442" s="45"/>
      <c r="V442" s="45"/>
      <c r="W442" s="45"/>
      <c r="X442" s="18"/>
      <c r="Y442" s="34"/>
      <c r="Z442" s="18"/>
      <c r="AA442" s="18"/>
      <c r="AB442" s="45"/>
      <c r="AC442" s="45"/>
      <c r="AD442" s="46"/>
      <c r="AE442" s="19"/>
      <c r="AF442" s="19"/>
      <c r="AG442" s="20"/>
      <c r="AH442" s="20"/>
      <c r="AI442" s="20"/>
      <c r="AJ442" s="20"/>
      <c r="AK442" s="20"/>
      <c r="AL442" s="20"/>
      <c r="AM442" s="20"/>
      <c r="AN442" s="20"/>
      <c r="AO442" s="20"/>
      <c r="AP442" s="20"/>
      <c r="AQ442" s="20"/>
      <c r="AR442" s="20"/>
      <c r="AS442" s="20"/>
      <c r="AT442" s="20"/>
      <c r="AU442" s="20"/>
      <c r="AV442" s="20"/>
      <c r="AW442" s="20"/>
      <c r="AX442" s="20"/>
      <c r="AY442" s="20"/>
      <c r="AZ442" s="20"/>
      <c r="BA442" s="20"/>
      <c r="BB442" s="21"/>
      <c r="BC442" s="21"/>
      <c r="BD442" s="21"/>
      <c r="BE442" s="21"/>
      <c r="BF442" s="21"/>
      <c r="BG442" s="21"/>
      <c r="BH442" s="21"/>
      <c r="BI442" s="21"/>
      <c r="BJ442" s="21"/>
      <c r="BK442" s="21"/>
      <c r="BL442" s="21"/>
      <c r="BM442" s="21"/>
      <c r="BN442" s="21"/>
      <c r="BO442" s="21"/>
      <c r="BP442" s="21"/>
      <c r="BQ442" s="21"/>
      <c r="BR442" s="21"/>
      <c r="BS442" s="21"/>
      <c r="BT442" s="21"/>
      <c r="BU442" s="21"/>
      <c r="BV442" s="35"/>
      <c r="BW442" s="35"/>
      <c r="BX442" s="35"/>
      <c r="BY442" s="21"/>
      <c r="BZ442" s="21"/>
      <c r="CA442" s="21"/>
      <c r="CB442" s="35"/>
      <c r="CC442" s="21"/>
      <c r="CD442" s="35"/>
      <c r="CE442" s="21"/>
      <c r="CF442" s="21"/>
      <c r="CG442" s="21"/>
      <c r="CH442" s="47"/>
      <c r="CI442" s="21"/>
      <c r="CJ442" s="21"/>
      <c r="CK442" s="21"/>
      <c r="CL442" s="21"/>
      <c r="CM442" s="21"/>
      <c r="CN442" s="47"/>
      <c r="CO442" s="21"/>
      <c r="CP442" s="21"/>
      <c r="CQ442" s="35"/>
      <c r="CR442" s="22"/>
      <c r="CS442" s="22"/>
      <c r="CT442" s="48"/>
      <c r="CU442" s="36"/>
      <c r="CV442" s="48"/>
      <c r="CW442" s="22"/>
      <c r="FU442" s="41"/>
      <c r="FV442" s="29"/>
      <c r="FW442" s="41"/>
      <c r="GB442" s="41"/>
      <c r="GC442" s="41"/>
      <c r="GI442" s="41"/>
      <c r="GJ442" s="41"/>
      <c r="GP442" s="41"/>
      <c r="GQ442" s="41"/>
      <c r="GR442" s="41"/>
      <c r="HE442" s="41"/>
      <c r="HS442" s="29"/>
      <c r="HY442" s="41"/>
      <c r="HZ442" s="29"/>
      <c r="IA442" s="41"/>
    </row>
    <row r="443" spans="3:235" x14ac:dyDescent="0.2">
      <c r="C443" s="14"/>
      <c r="D443" s="14"/>
      <c r="E443" s="14"/>
      <c r="F443" s="14"/>
      <c r="G443" s="32"/>
      <c r="H443" s="14"/>
      <c r="I443" s="14"/>
      <c r="J443" s="44"/>
      <c r="K443" s="16"/>
      <c r="L443" s="16"/>
      <c r="M443" s="17"/>
      <c r="N443" s="33"/>
      <c r="O443" s="17"/>
      <c r="P443" s="18"/>
      <c r="Q443" s="18"/>
      <c r="R443" s="45"/>
      <c r="S443" s="45"/>
      <c r="T443" s="18"/>
      <c r="U443" s="45"/>
      <c r="V443" s="45"/>
      <c r="W443" s="45"/>
      <c r="X443" s="18"/>
      <c r="Y443" s="34"/>
      <c r="Z443" s="18"/>
      <c r="AA443" s="18"/>
      <c r="AB443" s="45"/>
      <c r="AC443" s="45"/>
      <c r="AD443" s="46"/>
      <c r="AE443" s="19"/>
      <c r="AF443" s="19"/>
      <c r="AG443" s="20"/>
      <c r="AH443" s="20"/>
      <c r="AI443" s="20"/>
      <c r="AJ443" s="20"/>
      <c r="AK443" s="20"/>
      <c r="AL443" s="20"/>
      <c r="AM443" s="20"/>
      <c r="AN443" s="20"/>
      <c r="AO443" s="20"/>
      <c r="AP443" s="20"/>
      <c r="AQ443" s="20"/>
      <c r="AR443" s="20"/>
      <c r="AS443" s="20"/>
      <c r="AT443" s="20"/>
      <c r="AU443" s="20"/>
      <c r="AV443" s="20"/>
      <c r="AW443" s="20"/>
      <c r="AX443" s="20"/>
      <c r="AY443" s="20"/>
      <c r="AZ443" s="20"/>
      <c r="BA443" s="20"/>
      <c r="BB443" s="21"/>
      <c r="BC443" s="21"/>
      <c r="BD443" s="21"/>
      <c r="BE443" s="21"/>
      <c r="BF443" s="21"/>
      <c r="BG443" s="21"/>
      <c r="BH443" s="21"/>
      <c r="BI443" s="21"/>
      <c r="BJ443" s="21"/>
      <c r="BK443" s="21"/>
      <c r="BL443" s="21"/>
      <c r="BM443" s="21"/>
      <c r="BN443" s="21"/>
      <c r="BO443" s="21"/>
      <c r="BP443" s="21"/>
      <c r="BQ443" s="21"/>
      <c r="BR443" s="21"/>
      <c r="BS443" s="21"/>
      <c r="BT443" s="21"/>
      <c r="BU443" s="21"/>
      <c r="BV443" s="35"/>
      <c r="BW443" s="35"/>
      <c r="BX443" s="35"/>
      <c r="BY443" s="21"/>
      <c r="BZ443" s="21"/>
      <c r="CA443" s="21"/>
      <c r="CB443" s="35"/>
      <c r="CC443" s="21"/>
      <c r="CD443" s="35"/>
      <c r="CE443" s="21"/>
      <c r="CF443" s="21"/>
      <c r="CG443" s="21"/>
      <c r="CH443" s="47"/>
      <c r="CI443" s="21"/>
      <c r="CJ443" s="21"/>
      <c r="CK443" s="21"/>
      <c r="CL443" s="21"/>
      <c r="CM443" s="21"/>
      <c r="CN443" s="47"/>
      <c r="CO443" s="21"/>
      <c r="CP443" s="21"/>
      <c r="CQ443" s="35"/>
      <c r="CR443" s="22"/>
      <c r="CS443" s="22"/>
      <c r="CT443" s="48"/>
      <c r="CU443" s="36"/>
      <c r="CV443" s="48"/>
      <c r="CW443" s="22"/>
      <c r="FU443" s="41"/>
      <c r="FV443" s="29"/>
      <c r="FW443" s="41"/>
      <c r="GB443" s="41"/>
      <c r="GC443" s="41"/>
      <c r="GI443" s="41"/>
      <c r="GJ443" s="41"/>
      <c r="GP443" s="41"/>
      <c r="GQ443" s="41"/>
      <c r="GR443" s="41"/>
      <c r="HE443" s="41"/>
      <c r="HS443" s="29"/>
      <c r="HY443" s="41"/>
      <c r="HZ443" s="29"/>
      <c r="IA443" s="41"/>
    </row>
    <row r="444" spans="3:235" x14ac:dyDescent="0.2">
      <c r="C444" s="14"/>
      <c r="D444" s="14"/>
      <c r="E444" s="14"/>
      <c r="F444" s="14"/>
      <c r="G444" s="32"/>
      <c r="H444" s="14"/>
      <c r="I444" s="14"/>
      <c r="J444" s="44"/>
      <c r="K444" s="16"/>
      <c r="L444" s="16"/>
      <c r="M444" s="17"/>
      <c r="N444" s="33"/>
      <c r="O444" s="17"/>
      <c r="P444" s="18"/>
      <c r="Q444" s="18"/>
      <c r="R444" s="45"/>
      <c r="S444" s="45"/>
      <c r="T444" s="18"/>
      <c r="U444" s="45"/>
      <c r="V444" s="45"/>
      <c r="W444" s="45"/>
      <c r="X444" s="18"/>
      <c r="Y444" s="34"/>
      <c r="Z444" s="18"/>
      <c r="AA444" s="18"/>
      <c r="AB444" s="45"/>
      <c r="AC444" s="45"/>
      <c r="AD444" s="46"/>
      <c r="AE444" s="19"/>
      <c r="AF444" s="19"/>
      <c r="AG444" s="20"/>
      <c r="AH444" s="20"/>
      <c r="AI444" s="20"/>
      <c r="AJ444" s="20"/>
      <c r="AK444" s="20"/>
      <c r="AL444" s="20"/>
      <c r="AM444" s="20"/>
      <c r="AN444" s="20"/>
      <c r="AO444" s="20"/>
      <c r="AP444" s="20"/>
      <c r="AQ444" s="20"/>
      <c r="AR444" s="20"/>
      <c r="AS444" s="20"/>
      <c r="AT444" s="20"/>
      <c r="AU444" s="20"/>
      <c r="AV444" s="20"/>
      <c r="AW444" s="20"/>
      <c r="AX444" s="20"/>
      <c r="AY444" s="20"/>
      <c r="AZ444" s="20"/>
      <c r="BA444" s="20"/>
      <c r="BB444" s="21"/>
      <c r="BC444" s="21"/>
      <c r="BD444" s="21"/>
      <c r="BE444" s="21"/>
      <c r="BF444" s="21"/>
      <c r="BG444" s="21"/>
      <c r="BH444" s="21"/>
      <c r="BI444" s="21"/>
      <c r="BJ444" s="21"/>
      <c r="BK444" s="21"/>
      <c r="BL444" s="21"/>
      <c r="BM444" s="21"/>
      <c r="BN444" s="21"/>
      <c r="BO444" s="21"/>
      <c r="BP444" s="21"/>
      <c r="BQ444" s="21"/>
      <c r="BR444" s="21"/>
      <c r="BS444" s="21"/>
      <c r="BT444" s="21"/>
      <c r="BU444" s="21"/>
      <c r="BV444" s="35"/>
      <c r="BW444" s="35"/>
      <c r="BX444" s="35"/>
      <c r="BY444" s="21"/>
      <c r="BZ444" s="21"/>
      <c r="CA444" s="21"/>
      <c r="CB444" s="35"/>
      <c r="CC444" s="21"/>
      <c r="CD444" s="35"/>
      <c r="CE444" s="21"/>
      <c r="CF444" s="21"/>
      <c r="CG444" s="21"/>
      <c r="CH444" s="47"/>
      <c r="CI444" s="21"/>
      <c r="CJ444" s="21"/>
      <c r="CK444" s="21"/>
      <c r="CL444" s="21"/>
      <c r="CM444" s="21"/>
      <c r="CN444" s="47"/>
      <c r="CO444" s="21"/>
      <c r="CP444" s="21"/>
      <c r="CQ444" s="35"/>
      <c r="CR444" s="22"/>
      <c r="CS444" s="22"/>
      <c r="CT444" s="48"/>
      <c r="CU444" s="36"/>
      <c r="CV444" s="48"/>
      <c r="CW444" s="22"/>
      <c r="FU444" s="41"/>
      <c r="FV444" s="29"/>
      <c r="FW444" s="41"/>
      <c r="GB444" s="41"/>
      <c r="GC444" s="41"/>
      <c r="GI444" s="41"/>
      <c r="GJ444" s="41"/>
      <c r="GP444" s="41"/>
      <c r="GQ444" s="41"/>
      <c r="GR444" s="41"/>
      <c r="HE444" s="41"/>
      <c r="HS444" s="29"/>
      <c r="HY444" s="41"/>
      <c r="HZ444" s="29"/>
      <c r="IA444" s="41"/>
    </row>
    <row r="445" spans="3:235" x14ac:dyDescent="0.2">
      <c r="C445" s="14"/>
      <c r="D445" s="14"/>
      <c r="E445" s="14"/>
      <c r="F445" s="14"/>
      <c r="G445" s="32"/>
      <c r="H445" s="14"/>
      <c r="I445" s="14"/>
      <c r="J445" s="44"/>
      <c r="K445" s="16"/>
      <c r="L445" s="16"/>
      <c r="M445" s="17"/>
      <c r="N445" s="33"/>
      <c r="O445" s="17"/>
      <c r="P445" s="18"/>
      <c r="Q445" s="18"/>
      <c r="R445" s="45"/>
      <c r="S445" s="45"/>
      <c r="T445" s="18"/>
      <c r="U445" s="45"/>
      <c r="V445" s="45"/>
      <c r="W445" s="45"/>
      <c r="X445" s="18"/>
      <c r="Y445" s="34"/>
      <c r="Z445" s="18"/>
      <c r="AA445" s="18"/>
      <c r="AB445" s="45"/>
      <c r="AC445" s="45"/>
      <c r="AD445" s="46"/>
      <c r="AE445" s="19"/>
      <c r="AF445" s="19"/>
      <c r="AG445" s="20"/>
      <c r="AH445" s="20"/>
      <c r="AI445" s="20"/>
      <c r="AJ445" s="20"/>
      <c r="AK445" s="20"/>
      <c r="AL445" s="20"/>
      <c r="AM445" s="20"/>
      <c r="AN445" s="20"/>
      <c r="AO445" s="20"/>
      <c r="AP445" s="20"/>
      <c r="AQ445" s="20"/>
      <c r="AR445" s="20"/>
      <c r="AS445" s="20"/>
      <c r="AT445" s="20"/>
      <c r="AU445" s="20"/>
      <c r="AV445" s="20"/>
      <c r="AW445" s="20"/>
      <c r="AX445" s="20"/>
      <c r="AY445" s="20"/>
      <c r="AZ445" s="20"/>
      <c r="BA445" s="20"/>
      <c r="BB445" s="21"/>
      <c r="BC445" s="21"/>
      <c r="BD445" s="21"/>
      <c r="BE445" s="21"/>
      <c r="BF445" s="21"/>
      <c r="BG445" s="21"/>
      <c r="BH445" s="21"/>
      <c r="BI445" s="21"/>
      <c r="BJ445" s="21"/>
      <c r="BK445" s="21"/>
      <c r="BL445" s="21"/>
      <c r="BM445" s="21"/>
      <c r="BN445" s="21"/>
      <c r="BO445" s="21"/>
      <c r="BP445" s="21"/>
      <c r="BQ445" s="21"/>
      <c r="BR445" s="21"/>
      <c r="BS445" s="21"/>
      <c r="BT445" s="21"/>
      <c r="BU445" s="21"/>
      <c r="BV445" s="35"/>
      <c r="BW445" s="35"/>
      <c r="BX445" s="35"/>
      <c r="BY445" s="21"/>
      <c r="BZ445" s="21"/>
      <c r="CA445" s="21"/>
      <c r="CB445" s="35"/>
      <c r="CC445" s="21"/>
      <c r="CD445" s="35"/>
      <c r="CE445" s="21"/>
      <c r="CF445" s="21"/>
      <c r="CG445" s="21"/>
      <c r="CH445" s="47"/>
      <c r="CI445" s="21"/>
      <c r="CJ445" s="21"/>
      <c r="CK445" s="21"/>
      <c r="CL445" s="21"/>
      <c r="CM445" s="21"/>
      <c r="CN445" s="47"/>
      <c r="CO445" s="21"/>
      <c r="CP445" s="21"/>
      <c r="CQ445" s="35"/>
      <c r="CR445" s="22"/>
      <c r="CS445" s="22"/>
      <c r="CT445" s="48"/>
      <c r="CU445" s="36"/>
      <c r="CV445" s="48"/>
      <c r="CW445" s="22"/>
      <c r="FU445" s="41"/>
      <c r="FV445" s="29"/>
      <c r="FW445" s="41"/>
      <c r="GB445" s="41"/>
      <c r="GC445" s="41"/>
      <c r="GI445" s="41"/>
      <c r="GJ445" s="41"/>
      <c r="GP445" s="41"/>
      <c r="GQ445" s="41"/>
      <c r="GR445" s="41"/>
      <c r="HE445" s="41"/>
      <c r="HS445" s="29"/>
      <c r="HY445" s="41"/>
      <c r="HZ445" s="29"/>
      <c r="IA445" s="41"/>
    </row>
    <row r="446" spans="3:235" x14ac:dyDescent="0.2">
      <c r="C446" s="14"/>
      <c r="D446" s="14"/>
      <c r="E446" s="14"/>
      <c r="F446" s="14"/>
      <c r="G446" s="32"/>
      <c r="H446" s="14"/>
      <c r="I446" s="14"/>
      <c r="J446" s="44"/>
      <c r="K446" s="16"/>
      <c r="L446" s="16"/>
      <c r="M446" s="17"/>
      <c r="N446" s="33"/>
      <c r="O446" s="17"/>
      <c r="P446" s="18"/>
      <c r="Q446" s="18"/>
      <c r="R446" s="45"/>
      <c r="S446" s="45"/>
      <c r="T446" s="18"/>
      <c r="U446" s="45"/>
      <c r="V446" s="45"/>
      <c r="W446" s="45"/>
      <c r="X446" s="18"/>
      <c r="Y446" s="34"/>
      <c r="Z446" s="18"/>
      <c r="AA446" s="18"/>
      <c r="AB446" s="45"/>
      <c r="AC446" s="45"/>
      <c r="AD446" s="46"/>
      <c r="AE446" s="19"/>
      <c r="AF446" s="19"/>
      <c r="AG446" s="20"/>
      <c r="AH446" s="20"/>
      <c r="AI446" s="20"/>
      <c r="AJ446" s="20"/>
      <c r="AK446" s="20"/>
      <c r="AL446" s="20"/>
      <c r="AM446" s="20"/>
      <c r="AN446" s="20"/>
      <c r="AO446" s="20"/>
      <c r="AP446" s="20"/>
      <c r="AQ446" s="20"/>
      <c r="AR446" s="20"/>
      <c r="AS446" s="20"/>
      <c r="AT446" s="20"/>
      <c r="AU446" s="20"/>
      <c r="AV446" s="20"/>
      <c r="AW446" s="20"/>
      <c r="AX446" s="20"/>
      <c r="AY446" s="20"/>
      <c r="AZ446" s="20"/>
      <c r="BA446" s="20"/>
      <c r="BB446" s="21"/>
      <c r="BC446" s="21"/>
      <c r="BD446" s="21"/>
      <c r="BE446" s="21"/>
      <c r="BF446" s="21"/>
      <c r="BG446" s="21"/>
      <c r="BH446" s="21"/>
      <c r="BI446" s="21"/>
      <c r="BJ446" s="21"/>
      <c r="BK446" s="21"/>
      <c r="BL446" s="21"/>
      <c r="BM446" s="21"/>
      <c r="BN446" s="21"/>
      <c r="BO446" s="21"/>
      <c r="BP446" s="21"/>
      <c r="BQ446" s="21"/>
      <c r="BR446" s="21"/>
      <c r="BS446" s="21"/>
      <c r="BT446" s="21"/>
      <c r="BU446" s="21"/>
      <c r="BV446" s="35"/>
      <c r="BW446" s="35"/>
      <c r="BX446" s="35"/>
      <c r="BY446" s="21"/>
      <c r="BZ446" s="21"/>
      <c r="CA446" s="21"/>
      <c r="CB446" s="35"/>
      <c r="CC446" s="21"/>
      <c r="CD446" s="35"/>
      <c r="CE446" s="21"/>
      <c r="CF446" s="21"/>
      <c r="CG446" s="21"/>
      <c r="CH446" s="47"/>
      <c r="CI446" s="21"/>
      <c r="CJ446" s="21"/>
      <c r="CK446" s="21"/>
      <c r="CL446" s="21"/>
      <c r="CM446" s="21"/>
      <c r="CN446" s="47"/>
      <c r="CO446" s="21"/>
      <c r="CP446" s="21"/>
      <c r="CQ446" s="35"/>
      <c r="CR446" s="22"/>
      <c r="CS446" s="22"/>
      <c r="CT446" s="48"/>
      <c r="CU446" s="36"/>
      <c r="CV446" s="48"/>
      <c r="CW446" s="22"/>
      <c r="FU446" s="41"/>
      <c r="FV446" s="29"/>
      <c r="FW446" s="41"/>
      <c r="GB446" s="41"/>
      <c r="GC446" s="41"/>
      <c r="GI446" s="41"/>
      <c r="GJ446" s="41"/>
      <c r="GP446" s="41"/>
      <c r="GQ446" s="41"/>
      <c r="GR446" s="41"/>
      <c r="HE446" s="41"/>
      <c r="HS446" s="29"/>
      <c r="HY446" s="41"/>
      <c r="HZ446" s="29"/>
      <c r="IA446" s="41"/>
    </row>
    <row r="447" spans="3:235" x14ac:dyDescent="0.2">
      <c r="C447" s="14"/>
      <c r="D447" s="14"/>
      <c r="E447" s="14"/>
      <c r="F447" s="14"/>
      <c r="G447" s="32"/>
      <c r="H447" s="14"/>
      <c r="I447" s="14"/>
      <c r="J447" s="44"/>
      <c r="K447" s="16"/>
      <c r="L447" s="16"/>
      <c r="M447" s="17"/>
      <c r="N447" s="33"/>
      <c r="O447" s="17"/>
      <c r="P447" s="18"/>
      <c r="Q447" s="18"/>
      <c r="R447" s="45"/>
      <c r="S447" s="45"/>
      <c r="T447" s="18"/>
      <c r="U447" s="45"/>
      <c r="V447" s="45"/>
      <c r="W447" s="45"/>
      <c r="X447" s="18"/>
      <c r="Y447" s="34"/>
      <c r="Z447" s="18"/>
      <c r="AA447" s="18"/>
      <c r="AB447" s="45"/>
      <c r="AC447" s="45"/>
      <c r="AD447" s="46"/>
      <c r="AE447" s="19"/>
      <c r="AF447" s="19"/>
      <c r="AG447" s="20"/>
      <c r="AH447" s="20"/>
      <c r="AI447" s="20"/>
      <c r="AJ447" s="20"/>
      <c r="AK447" s="20"/>
      <c r="AL447" s="20"/>
      <c r="AM447" s="20"/>
      <c r="AN447" s="20"/>
      <c r="AO447" s="20"/>
      <c r="AP447" s="20"/>
      <c r="AQ447" s="20"/>
      <c r="AR447" s="20"/>
      <c r="AS447" s="20"/>
      <c r="AT447" s="20"/>
      <c r="AU447" s="20"/>
      <c r="AV447" s="20"/>
      <c r="AW447" s="20"/>
      <c r="AX447" s="20"/>
      <c r="AY447" s="20"/>
      <c r="AZ447" s="20"/>
      <c r="BA447" s="20"/>
      <c r="BB447" s="21"/>
      <c r="BC447" s="21"/>
      <c r="BD447" s="21"/>
      <c r="BE447" s="21"/>
      <c r="BF447" s="21"/>
      <c r="BG447" s="21"/>
      <c r="BH447" s="21"/>
      <c r="BI447" s="21"/>
      <c r="BJ447" s="21"/>
      <c r="BK447" s="21"/>
      <c r="BL447" s="21"/>
      <c r="BM447" s="21"/>
      <c r="BN447" s="21"/>
      <c r="BO447" s="21"/>
      <c r="BP447" s="21"/>
      <c r="BQ447" s="21"/>
      <c r="BR447" s="21"/>
      <c r="BS447" s="21"/>
      <c r="BT447" s="21"/>
      <c r="BU447" s="21"/>
      <c r="BV447" s="35"/>
      <c r="BW447" s="35"/>
      <c r="BX447" s="35"/>
      <c r="BY447" s="21"/>
      <c r="BZ447" s="21"/>
      <c r="CA447" s="21"/>
      <c r="CB447" s="35"/>
      <c r="CC447" s="21"/>
      <c r="CD447" s="35"/>
      <c r="CE447" s="21"/>
      <c r="CF447" s="21"/>
      <c r="CG447" s="21"/>
      <c r="CH447" s="47"/>
      <c r="CI447" s="21"/>
      <c r="CJ447" s="21"/>
      <c r="CK447" s="21"/>
      <c r="CL447" s="21"/>
      <c r="CM447" s="21"/>
      <c r="CN447" s="47"/>
      <c r="CO447" s="21"/>
      <c r="CP447" s="21"/>
      <c r="CQ447" s="35"/>
      <c r="CR447" s="22"/>
      <c r="CS447" s="22"/>
      <c r="CT447" s="48"/>
      <c r="CU447" s="36"/>
      <c r="CV447" s="48"/>
      <c r="CW447" s="22"/>
      <c r="FU447" s="41"/>
      <c r="FV447" s="29"/>
      <c r="FW447" s="41"/>
      <c r="GB447" s="41"/>
      <c r="GC447" s="41"/>
      <c r="GI447" s="41"/>
      <c r="GJ447" s="41"/>
      <c r="GP447" s="41"/>
      <c r="GQ447" s="41"/>
      <c r="GR447" s="41"/>
      <c r="HE447" s="41"/>
      <c r="HS447" s="29"/>
      <c r="HY447" s="41"/>
      <c r="HZ447" s="29"/>
      <c r="IA447" s="41"/>
    </row>
    <row r="448" spans="3:235" x14ac:dyDescent="0.2">
      <c r="C448" s="14"/>
      <c r="D448" s="14"/>
      <c r="E448" s="14"/>
      <c r="F448" s="14"/>
      <c r="G448" s="32"/>
      <c r="H448" s="14"/>
      <c r="I448" s="14"/>
      <c r="J448" s="44"/>
      <c r="K448" s="16"/>
      <c r="L448" s="16"/>
      <c r="M448" s="17"/>
      <c r="N448" s="33"/>
      <c r="O448" s="17"/>
      <c r="P448" s="18"/>
      <c r="Q448" s="18"/>
      <c r="R448" s="45"/>
      <c r="S448" s="45"/>
      <c r="T448" s="18"/>
      <c r="U448" s="45"/>
      <c r="V448" s="45"/>
      <c r="W448" s="45"/>
      <c r="X448" s="18"/>
      <c r="Y448" s="34"/>
      <c r="Z448" s="18"/>
      <c r="AA448" s="18"/>
      <c r="AB448" s="45"/>
      <c r="AC448" s="45"/>
      <c r="AD448" s="46"/>
      <c r="AE448" s="19"/>
      <c r="AF448" s="19"/>
      <c r="AG448" s="20"/>
      <c r="AH448" s="20"/>
      <c r="AI448" s="20"/>
      <c r="AJ448" s="20"/>
      <c r="AK448" s="20"/>
      <c r="AL448" s="20"/>
      <c r="AM448" s="20"/>
      <c r="AN448" s="20"/>
      <c r="AO448" s="20"/>
      <c r="AP448" s="20"/>
      <c r="AQ448" s="20"/>
      <c r="AR448" s="20"/>
      <c r="AS448" s="20"/>
      <c r="AT448" s="20"/>
      <c r="AU448" s="20"/>
      <c r="AV448" s="20"/>
      <c r="AW448" s="20"/>
      <c r="AX448" s="20"/>
      <c r="AY448" s="20"/>
      <c r="AZ448" s="20"/>
      <c r="BA448" s="20"/>
      <c r="BB448" s="21"/>
      <c r="BC448" s="21"/>
      <c r="BD448" s="21"/>
      <c r="BE448" s="21"/>
      <c r="BF448" s="21"/>
      <c r="BG448" s="21"/>
      <c r="BH448" s="21"/>
      <c r="BI448" s="21"/>
      <c r="BJ448" s="21"/>
      <c r="BK448" s="21"/>
      <c r="BL448" s="21"/>
      <c r="BM448" s="21"/>
      <c r="BN448" s="21"/>
      <c r="BO448" s="21"/>
      <c r="BP448" s="21"/>
      <c r="BQ448" s="21"/>
      <c r="BR448" s="21"/>
      <c r="BS448" s="21"/>
      <c r="BT448" s="21"/>
      <c r="BU448" s="21"/>
      <c r="BV448" s="35"/>
      <c r="BW448" s="35"/>
      <c r="BX448" s="35"/>
      <c r="BY448" s="21"/>
      <c r="BZ448" s="21"/>
      <c r="CA448" s="21"/>
      <c r="CB448" s="35"/>
      <c r="CC448" s="21"/>
      <c r="CD448" s="35"/>
      <c r="CE448" s="21"/>
      <c r="CF448" s="21"/>
      <c r="CG448" s="21"/>
      <c r="CH448" s="47"/>
      <c r="CI448" s="21"/>
      <c r="CJ448" s="21"/>
      <c r="CK448" s="21"/>
      <c r="CL448" s="21"/>
      <c r="CM448" s="21"/>
      <c r="CN448" s="47"/>
      <c r="CO448" s="21"/>
      <c r="CP448" s="21"/>
      <c r="CQ448" s="35"/>
      <c r="CR448" s="22"/>
      <c r="CS448" s="22"/>
      <c r="CT448" s="48"/>
      <c r="CU448" s="36"/>
      <c r="CV448" s="48"/>
      <c r="CW448" s="22"/>
      <c r="FU448" s="41"/>
      <c r="FV448" s="29"/>
      <c r="FW448" s="41"/>
      <c r="GB448" s="41"/>
      <c r="GC448" s="41"/>
      <c r="GI448" s="41"/>
      <c r="GJ448" s="41"/>
      <c r="GP448" s="41"/>
      <c r="GQ448" s="41"/>
      <c r="GR448" s="41"/>
      <c r="HE448" s="41"/>
      <c r="HS448" s="29"/>
      <c r="HY448" s="41"/>
      <c r="HZ448" s="29"/>
      <c r="IA448" s="41"/>
    </row>
    <row r="449" spans="3:235" x14ac:dyDescent="0.2">
      <c r="C449" s="14"/>
      <c r="D449" s="14"/>
      <c r="E449" s="14"/>
      <c r="F449" s="14"/>
      <c r="G449" s="32"/>
      <c r="H449" s="14"/>
      <c r="I449" s="14"/>
      <c r="J449" s="44"/>
      <c r="K449" s="16"/>
      <c r="L449" s="16"/>
      <c r="M449" s="17"/>
      <c r="N449" s="33"/>
      <c r="O449" s="17"/>
      <c r="P449" s="18"/>
      <c r="Q449" s="18"/>
      <c r="R449" s="45"/>
      <c r="S449" s="45"/>
      <c r="T449" s="18"/>
      <c r="U449" s="45"/>
      <c r="V449" s="45"/>
      <c r="W449" s="45"/>
      <c r="X449" s="18"/>
      <c r="Y449" s="34"/>
      <c r="Z449" s="18"/>
      <c r="AA449" s="18"/>
      <c r="AB449" s="45"/>
      <c r="AC449" s="45"/>
      <c r="AD449" s="46"/>
      <c r="AE449" s="19"/>
      <c r="AF449" s="19"/>
      <c r="AG449" s="20"/>
      <c r="AH449" s="20"/>
      <c r="AI449" s="20"/>
      <c r="AJ449" s="20"/>
      <c r="AK449" s="20"/>
      <c r="AL449" s="20"/>
      <c r="AM449" s="20"/>
      <c r="AN449" s="20"/>
      <c r="AO449" s="20"/>
      <c r="AP449" s="20"/>
      <c r="AQ449" s="20"/>
      <c r="AR449" s="20"/>
      <c r="AS449" s="20"/>
      <c r="AT449" s="20"/>
      <c r="AU449" s="20"/>
      <c r="AV449" s="20"/>
      <c r="AW449" s="20"/>
      <c r="AX449" s="20"/>
      <c r="AY449" s="20"/>
      <c r="AZ449" s="20"/>
      <c r="BA449" s="20"/>
      <c r="BB449" s="21"/>
      <c r="BC449" s="21"/>
      <c r="BD449" s="21"/>
      <c r="BE449" s="21"/>
      <c r="BF449" s="21"/>
      <c r="BG449" s="21"/>
      <c r="BH449" s="21"/>
      <c r="BI449" s="21"/>
      <c r="BJ449" s="21"/>
      <c r="BK449" s="21"/>
      <c r="BL449" s="21"/>
      <c r="BM449" s="21"/>
      <c r="BN449" s="21"/>
      <c r="BO449" s="21"/>
      <c r="BP449" s="21"/>
      <c r="BQ449" s="21"/>
      <c r="BR449" s="21"/>
      <c r="BS449" s="21"/>
      <c r="BT449" s="21"/>
      <c r="BU449" s="21"/>
      <c r="BV449" s="35"/>
      <c r="BW449" s="35"/>
      <c r="BX449" s="35"/>
      <c r="BY449" s="21"/>
      <c r="BZ449" s="21"/>
      <c r="CA449" s="21"/>
      <c r="CB449" s="35"/>
      <c r="CC449" s="21"/>
      <c r="CD449" s="35"/>
      <c r="CE449" s="21"/>
      <c r="CF449" s="21"/>
      <c r="CG449" s="21"/>
      <c r="CH449" s="47"/>
      <c r="CI449" s="21"/>
      <c r="CJ449" s="21"/>
      <c r="CK449" s="21"/>
      <c r="CL449" s="21"/>
      <c r="CM449" s="21"/>
      <c r="CN449" s="47"/>
      <c r="CO449" s="21"/>
      <c r="CP449" s="21"/>
      <c r="CQ449" s="35"/>
      <c r="CR449" s="22"/>
      <c r="CS449" s="22"/>
      <c r="CT449" s="48"/>
      <c r="CU449" s="36"/>
      <c r="CV449" s="48"/>
      <c r="CW449" s="22"/>
      <c r="FU449" s="41"/>
      <c r="FV449" s="29"/>
      <c r="FW449" s="41"/>
      <c r="GB449" s="41"/>
      <c r="GC449" s="41"/>
      <c r="GI449" s="41"/>
      <c r="GJ449" s="41"/>
      <c r="GP449" s="41"/>
      <c r="GQ449" s="41"/>
      <c r="GR449" s="41"/>
      <c r="HE449" s="41"/>
      <c r="HS449" s="29"/>
      <c r="HY449" s="41"/>
      <c r="HZ449" s="29"/>
      <c r="IA449" s="41"/>
    </row>
    <row r="450" spans="3:235" x14ac:dyDescent="0.2">
      <c r="C450" s="14"/>
      <c r="D450" s="14"/>
      <c r="E450" s="14"/>
      <c r="F450" s="14"/>
      <c r="G450" s="32"/>
      <c r="H450" s="14"/>
      <c r="I450" s="14"/>
      <c r="J450" s="44"/>
      <c r="K450" s="16"/>
      <c r="L450" s="16"/>
      <c r="M450" s="17"/>
      <c r="N450" s="33"/>
      <c r="O450" s="17"/>
      <c r="P450" s="18"/>
      <c r="Q450" s="18"/>
      <c r="R450" s="45"/>
      <c r="S450" s="45"/>
      <c r="T450" s="18"/>
      <c r="U450" s="45"/>
      <c r="V450" s="45"/>
      <c r="W450" s="45"/>
      <c r="X450" s="18"/>
      <c r="Y450" s="34"/>
      <c r="Z450" s="18"/>
      <c r="AA450" s="18"/>
      <c r="AB450" s="45"/>
      <c r="AC450" s="45"/>
      <c r="AD450" s="46"/>
      <c r="AE450" s="19"/>
      <c r="AF450" s="19"/>
      <c r="AG450" s="20"/>
      <c r="AH450" s="20"/>
      <c r="AI450" s="20"/>
      <c r="AJ450" s="20"/>
      <c r="AK450" s="20"/>
      <c r="AL450" s="20"/>
      <c r="AM450" s="20"/>
      <c r="AN450" s="20"/>
      <c r="AO450" s="20"/>
      <c r="AP450" s="20"/>
      <c r="AQ450" s="20"/>
      <c r="AR450" s="20"/>
      <c r="AS450" s="20"/>
      <c r="AT450" s="20"/>
      <c r="AU450" s="20"/>
      <c r="AV450" s="20"/>
      <c r="AW450" s="20"/>
      <c r="AX450" s="20"/>
      <c r="AY450" s="20"/>
      <c r="AZ450" s="20"/>
      <c r="BA450" s="20"/>
      <c r="BB450" s="21"/>
      <c r="BC450" s="21"/>
      <c r="BD450" s="21"/>
      <c r="BE450" s="21"/>
      <c r="BF450" s="21"/>
      <c r="BG450" s="21"/>
      <c r="BH450" s="21"/>
      <c r="BI450" s="21"/>
      <c r="BJ450" s="21"/>
      <c r="BK450" s="21"/>
      <c r="BL450" s="21"/>
      <c r="BM450" s="21"/>
      <c r="BN450" s="21"/>
      <c r="BO450" s="21"/>
      <c r="BP450" s="21"/>
      <c r="BQ450" s="21"/>
      <c r="BR450" s="21"/>
      <c r="BS450" s="21"/>
      <c r="BT450" s="21"/>
      <c r="BU450" s="21"/>
      <c r="BV450" s="35"/>
      <c r="BW450" s="35"/>
      <c r="BX450" s="35"/>
      <c r="BY450" s="21"/>
      <c r="BZ450" s="21"/>
      <c r="CA450" s="21"/>
      <c r="CB450" s="35"/>
      <c r="CC450" s="21"/>
      <c r="CD450" s="35"/>
      <c r="CE450" s="21"/>
      <c r="CF450" s="21"/>
      <c r="CG450" s="21"/>
      <c r="CH450" s="47"/>
      <c r="CI450" s="21"/>
      <c r="CJ450" s="21"/>
      <c r="CK450" s="21"/>
      <c r="CL450" s="21"/>
      <c r="CM450" s="21"/>
      <c r="CN450" s="47"/>
      <c r="CO450" s="21"/>
      <c r="CP450" s="21"/>
      <c r="CQ450" s="35"/>
      <c r="CR450" s="22"/>
      <c r="CS450" s="22"/>
      <c r="CT450" s="48"/>
      <c r="CU450" s="36"/>
      <c r="CV450" s="48"/>
      <c r="CW450" s="22"/>
      <c r="FU450" s="41"/>
      <c r="FV450" s="29"/>
      <c r="FW450" s="41"/>
      <c r="GB450" s="41"/>
      <c r="GC450" s="41"/>
      <c r="GI450" s="41"/>
      <c r="GJ450" s="41"/>
      <c r="GP450" s="41"/>
      <c r="GQ450" s="41"/>
      <c r="GR450" s="41"/>
      <c r="HE450" s="41"/>
      <c r="HS450" s="29"/>
      <c r="HY450" s="41"/>
      <c r="HZ450" s="29"/>
      <c r="IA450" s="41"/>
    </row>
    <row r="451" spans="3:235" x14ac:dyDescent="0.2">
      <c r="C451" s="14"/>
      <c r="D451" s="14"/>
      <c r="E451" s="14"/>
      <c r="F451" s="14"/>
      <c r="G451" s="32"/>
      <c r="H451" s="14"/>
      <c r="I451" s="14"/>
      <c r="J451" s="44"/>
      <c r="K451" s="16"/>
      <c r="L451" s="16"/>
      <c r="M451" s="17"/>
      <c r="N451" s="33"/>
      <c r="O451" s="17"/>
      <c r="P451" s="18"/>
      <c r="Q451" s="18"/>
      <c r="R451" s="45"/>
      <c r="S451" s="45"/>
      <c r="T451" s="18"/>
      <c r="U451" s="45"/>
      <c r="V451" s="45"/>
      <c r="W451" s="45"/>
      <c r="X451" s="18"/>
      <c r="Y451" s="34"/>
      <c r="Z451" s="18"/>
      <c r="AA451" s="18"/>
      <c r="AB451" s="45"/>
      <c r="AC451" s="45"/>
      <c r="AD451" s="46"/>
      <c r="AE451" s="19"/>
      <c r="AF451" s="19"/>
      <c r="AG451" s="20"/>
      <c r="AH451" s="20"/>
      <c r="AI451" s="20"/>
      <c r="AJ451" s="20"/>
      <c r="AK451" s="20"/>
      <c r="AL451" s="20"/>
      <c r="AM451" s="20"/>
      <c r="AN451" s="20"/>
      <c r="AO451" s="20"/>
      <c r="AP451" s="20"/>
      <c r="AQ451" s="20"/>
      <c r="AR451" s="20"/>
      <c r="AS451" s="20"/>
      <c r="AT451" s="20"/>
      <c r="AU451" s="20"/>
      <c r="AV451" s="20"/>
      <c r="AW451" s="20"/>
      <c r="AX451" s="20"/>
      <c r="AY451" s="20"/>
      <c r="AZ451" s="20"/>
      <c r="BA451" s="20"/>
      <c r="BB451" s="21"/>
      <c r="BC451" s="21"/>
      <c r="BD451" s="21"/>
      <c r="BE451" s="21"/>
      <c r="BF451" s="21"/>
      <c r="BG451" s="21"/>
      <c r="BH451" s="21"/>
      <c r="BI451" s="21"/>
      <c r="BJ451" s="21"/>
      <c r="BK451" s="21"/>
      <c r="BL451" s="21"/>
      <c r="BM451" s="21"/>
      <c r="BN451" s="21"/>
      <c r="BO451" s="21"/>
      <c r="BP451" s="21"/>
      <c r="BQ451" s="21"/>
      <c r="BR451" s="21"/>
      <c r="BS451" s="21"/>
      <c r="BT451" s="21"/>
      <c r="BU451" s="21"/>
      <c r="BV451" s="35"/>
      <c r="BW451" s="35"/>
      <c r="BX451" s="35"/>
      <c r="BY451" s="21"/>
      <c r="BZ451" s="21"/>
      <c r="CA451" s="21"/>
      <c r="CB451" s="35"/>
      <c r="CC451" s="21"/>
      <c r="CD451" s="35"/>
      <c r="CE451" s="21"/>
      <c r="CF451" s="21"/>
      <c r="CG451" s="21"/>
      <c r="CH451" s="47"/>
      <c r="CI451" s="21"/>
      <c r="CJ451" s="21"/>
      <c r="CK451" s="21"/>
      <c r="CL451" s="21"/>
      <c r="CM451" s="21"/>
      <c r="CN451" s="47"/>
      <c r="CO451" s="21"/>
      <c r="CP451" s="21"/>
      <c r="CQ451" s="35"/>
      <c r="CR451" s="22"/>
      <c r="CS451" s="22"/>
      <c r="CT451" s="48"/>
      <c r="CU451" s="36"/>
      <c r="CV451" s="48"/>
      <c r="CW451" s="22"/>
      <c r="FU451" s="41"/>
      <c r="FV451" s="29"/>
      <c r="FW451" s="41"/>
      <c r="GB451" s="41"/>
      <c r="GC451" s="41"/>
      <c r="GI451" s="41"/>
      <c r="GJ451" s="41"/>
      <c r="GP451" s="41"/>
      <c r="GQ451" s="41"/>
      <c r="GR451" s="41"/>
      <c r="HE451" s="41"/>
      <c r="HS451" s="29"/>
      <c r="HY451" s="41"/>
      <c r="HZ451" s="29"/>
      <c r="IA451" s="41"/>
    </row>
    <row r="452" spans="3:235" x14ac:dyDescent="0.2">
      <c r="C452" s="14"/>
      <c r="D452" s="14"/>
      <c r="E452" s="14"/>
      <c r="F452" s="14"/>
      <c r="G452" s="32"/>
      <c r="H452" s="14"/>
      <c r="I452" s="14"/>
      <c r="J452" s="44"/>
      <c r="K452" s="16"/>
      <c r="L452" s="16"/>
      <c r="M452" s="17"/>
      <c r="N452" s="33"/>
      <c r="O452" s="17"/>
      <c r="P452" s="18"/>
      <c r="Q452" s="18"/>
      <c r="R452" s="45"/>
      <c r="S452" s="45"/>
      <c r="T452" s="18"/>
      <c r="U452" s="45"/>
      <c r="V452" s="45"/>
      <c r="W452" s="45"/>
      <c r="X452" s="18"/>
      <c r="Y452" s="34"/>
      <c r="Z452" s="18"/>
      <c r="AA452" s="18"/>
      <c r="AB452" s="45"/>
      <c r="AC452" s="45"/>
      <c r="AD452" s="46"/>
      <c r="AE452" s="19"/>
      <c r="AF452" s="19"/>
      <c r="AG452" s="20"/>
      <c r="AH452" s="20"/>
      <c r="AI452" s="20"/>
      <c r="AJ452" s="20"/>
      <c r="AK452" s="20"/>
      <c r="AL452" s="20"/>
      <c r="AM452" s="20"/>
      <c r="AN452" s="20"/>
      <c r="AO452" s="20"/>
      <c r="AP452" s="20"/>
      <c r="AQ452" s="20"/>
      <c r="AR452" s="20"/>
      <c r="AS452" s="20"/>
      <c r="AT452" s="20"/>
      <c r="AU452" s="20"/>
      <c r="AV452" s="20"/>
      <c r="AW452" s="20"/>
      <c r="AX452" s="20"/>
      <c r="AY452" s="20"/>
      <c r="AZ452" s="20"/>
      <c r="BA452" s="20"/>
      <c r="BB452" s="21"/>
      <c r="BC452" s="21"/>
      <c r="BD452" s="21"/>
      <c r="BE452" s="21"/>
      <c r="BF452" s="21"/>
      <c r="BG452" s="21"/>
      <c r="BH452" s="21"/>
      <c r="BI452" s="21"/>
      <c r="BJ452" s="21"/>
      <c r="BK452" s="21"/>
      <c r="BL452" s="21"/>
      <c r="BM452" s="21"/>
      <c r="BN452" s="21"/>
      <c r="BO452" s="21"/>
      <c r="BP452" s="21"/>
      <c r="BQ452" s="21"/>
      <c r="BR452" s="21"/>
      <c r="BS452" s="21"/>
      <c r="BT452" s="21"/>
      <c r="BU452" s="21"/>
      <c r="BV452" s="35"/>
      <c r="BW452" s="35"/>
      <c r="BX452" s="35"/>
      <c r="BY452" s="21"/>
      <c r="BZ452" s="21"/>
      <c r="CA452" s="21"/>
      <c r="CB452" s="35"/>
      <c r="CC452" s="21"/>
      <c r="CD452" s="35"/>
      <c r="CE452" s="21"/>
      <c r="CF452" s="21"/>
      <c r="CG452" s="21"/>
      <c r="CH452" s="47"/>
      <c r="CI452" s="21"/>
      <c r="CJ452" s="21"/>
      <c r="CK452" s="21"/>
      <c r="CL452" s="21"/>
      <c r="CM452" s="21"/>
      <c r="CN452" s="47"/>
      <c r="CO452" s="21"/>
      <c r="CP452" s="21"/>
      <c r="CQ452" s="35"/>
      <c r="CR452" s="22"/>
      <c r="CS452" s="22"/>
      <c r="CT452" s="48"/>
      <c r="CU452" s="36"/>
      <c r="CV452" s="48"/>
      <c r="CW452" s="22"/>
      <c r="FU452" s="41"/>
      <c r="FV452" s="29"/>
      <c r="FW452" s="41"/>
      <c r="GB452" s="41"/>
      <c r="GC452" s="41"/>
      <c r="GI452" s="41"/>
      <c r="GJ452" s="41"/>
      <c r="GP452" s="41"/>
      <c r="GQ452" s="41"/>
      <c r="GR452" s="41"/>
      <c r="HE452" s="41"/>
      <c r="HS452" s="29"/>
      <c r="HY452" s="41"/>
      <c r="HZ452" s="29"/>
      <c r="IA452" s="41"/>
    </row>
    <row r="453" spans="3:235" x14ac:dyDescent="0.2">
      <c r="C453" s="14"/>
      <c r="D453" s="14"/>
      <c r="E453" s="14"/>
      <c r="F453" s="14"/>
      <c r="G453" s="32"/>
      <c r="H453" s="14"/>
      <c r="I453" s="14"/>
      <c r="J453" s="44"/>
      <c r="K453" s="16"/>
      <c r="L453" s="16"/>
      <c r="M453" s="17"/>
      <c r="N453" s="33"/>
      <c r="O453" s="17"/>
      <c r="P453" s="18"/>
      <c r="Q453" s="18"/>
      <c r="R453" s="45"/>
      <c r="S453" s="45"/>
      <c r="T453" s="18"/>
      <c r="U453" s="45"/>
      <c r="V453" s="45"/>
      <c r="W453" s="45"/>
      <c r="X453" s="18"/>
      <c r="Y453" s="34"/>
      <c r="Z453" s="18"/>
      <c r="AA453" s="18"/>
      <c r="AB453" s="45"/>
      <c r="AC453" s="45"/>
      <c r="AD453" s="46"/>
      <c r="AE453" s="19"/>
      <c r="AF453" s="19"/>
      <c r="AG453" s="20"/>
      <c r="AH453" s="20"/>
      <c r="AI453" s="20"/>
      <c r="AJ453" s="20"/>
      <c r="AK453" s="20"/>
      <c r="AL453" s="20"/>
      <c r="AM453" s="20"/>
      <c r="AN453" s="20"/>
      <c r="AO453" s="20"/>
      <c r="AP453" s="20"/>
      <c r="AQ453" s="20"/>
      <c r="AR453" s="20"/>
      <c r="AS453" s="20"/>
      <c r="AT453" s="20"/>
      <c r="AU453" s="20"/>
      <c r="AV453" s="20"/>
      <c r="AW453" s="20"/>
      <c r="AX453" s="20"/>
      <c r="AY453" s="20"/>
      <c r="AZ453" s="20"/>
      <c r="BA453" s="20"/>
      <c r="BB453" s="21"/>
      <c r="BC453" s="21"/>
      <c r="BD453" s="21"/>
      <c r="BE453" s="21"/>
      <c r="BF453" s="21"/>
      <c r="BG453" s="21"/>
      <c r="BH453" s="21"/>
      <c r="BI453" s="21"/>
      <c r="BJ453" s="21"/>
      <c r="BK453" s="21"/>
      <c r="BL453" s="21"/>
      <c r="BM453" s="21"/>
      <c r="BN453" s="21"/>
      <c r="BO453" s="21"/>
      <c r="BP453" s="21"/>
      <c r="BQ453" s="21"/>
      <c r="BR453" s="21"/>
      <c r="BS453" s="21"/>
      <c r="BT453" s="21"/>
      <c r="BU453" s="21"/>
      <c r="BV453" s="35"/>
      <c r="BW453" s="35"/>
      <c r="BX453" s="35"/>
      <c r="BY453" s="21"/>
      <c r="BZ453" s="21"/>
      <c r="CA453" s="21"/>
      <c r="CB453" s="35"/>
      <c r="CC453" s="21"/>
      <c r="CD453" s="35"/>
      <c r="CE453" s="21"/>
      <c r="CF453" s="21"/>
      <c r="CG453" s="21"/>
      <c r="CH453" s="47"/>
      <c r="CI453" s="21"/>
      <c r="CJ453" s="21"/>
      <c r="CK453" s="21"/>
      <c r="CL453" s="21"/>
      <c r="CM453" s="21"/>
      <c r="CN453" s="47"/>
      <c r="CO453" s="21"/>
      <c r="CP453" s="21"/>
      <c r="CQ453" s="35"/>
      <c r="CR453" s="22"/>
      <c r="CS453" s="22"/>
      <c r="CT453" s="48"/>
      <c r="CU453" s="36"/>
      <c r="CV453" s="48"/>
      <c r="CW453" s="22"/>
      <c r="FU453" s="41"/>
      <c r="FV453" s="29"/>
      <c r="FW453" s="41"/>
      <c r="GB453" s="41"/>
      <c r="GC453" s="41"/>
      <c r="GI453" s="41"/>
      <c r="GJ453" s="41"/>
      <c r="GP453" s="41"/>
      <c r="GQ453" s="41"/>
      <c r="GR453" s="41"/>
      <c r="HE453" s="41"/>
      <c r="HS453" s="29"/>
      <c r="HY453" s="41"/>
      <c r="HZ453" s="29"/>
      <c r="IA453" s="41"/>
    </row>
    <row r="454" spans="3:235" x14ac:dyDescent="0.2">
      <c r="C454" s="14"/>
      <c r="D454" s="14"/>
      <c r="E454" s="14"/>
      <c r="F454" s="14"/>
      <c r="G454" s="32"/>
      <c r="H454" s="14"/>
      <c r="I454" s="14"/>
      <c r="J454" s="44"/>
      <c r="K454" s="16"/>
      <c r="L454" s="16"/>
      <c r="M454" s="17"/>
      <c r="N454" s="33"/>
      <c r="O454" s="17"/>
      <c r="P454" s="18"/>
      <c r="Q454" s="18"/>
      <c r="R454" s="45"/>
      <c r="S454" s="45"/>
      <c r="T454" s="18"/>
      <c r="U454" s="45"/>
      <c r="V454" s="45"/>
      <c r="W454" s="45"/>
      <c r="X454" s="18"/>
      <c r="Y454" s="34"/>
      <c r="Z454" s="18"/>
      <c r="AA454" s="18"/>
      <c r="AB454" s="45"/>
      <c r="AC454" s="45"/>
      <c r="AD454" s="46"/>
      <c r="AE454" s="19"/>
      <c r="AF454" s="19"/>
      <c r="AG454" s="20"/>
      <c r="AH454" s="20"/>
      <c r="AI454" s="20"/>
      <c r="AJ454" s="20"/>
      <c r="AK454" s="20"/>
      <c r="AL454" s="20"/>
      <c r="AM454" s="20"/>
      <c r="AN454" s="20"/>
      <c r="AO454" s="20"/>
      <c r="AP454" s="20"/>
      <c r="AQ454" s="20"/>
      <c r="AR454" s="20"/>
      <c r="AS454" s="20"/>
      <c r="AT454" s="20"/>
      <c r="AU454" s="20"/>
      <c r="AV454" s="20"/>
      <c r="AW454" s="20"/>
      <c r="AX454" s="20"/>
      <c r="AY454" s="20"/>
      <c r="AZ454" s="20"/>
      <c r="BA454" s="20"/>
      <c r="BB454" s="21"/>
      <c r="BC454" s="21"/>
      <c r="BD454" s="21"/>
      <c r="BE454" s="21"/>
      <c r="BF454" s="21"/>
      <c r="BG454" s="21"/>
      <c r="BH454" s="21"/>
      <c r="BI454" s="21"/>
      <c r="BJ454" s="21"/>
      <c r="BK454" s="21"/>
      <c r="BL454" s="21"/>
      <c r="BM454" s="21"/>
      <c r="BN454" s="21"/>
      <c r="BO454" s="21"/>
      <c r="BP454" s="21"/>
      <c r="BQ454" s="21"/>
      <c r="BR454" s="21"/>
      <c r="BS454" s="21"/>
      <c r="BT454" s="21"/>
      <c r="BU454" s="21"/>
      <c r="BV454" s="35"/>
      <c r="BW454" s="35"/>
      <c r="BX454" s="35"/>
      <c r="BY454" s="21"/>
      <c r="BZ454" s="21"/>
      <c r="CA454" s="21"/>
      <c r="CB454" s="35"/>
      <c r="CC454" s="21"/>
      <c r="CD454" s="35"/>
      <c r="CE454" s="21"/>
      <c r="CF454" s="21"/>
      <c r="CG454" s="21"/>
      <c r="CH454" s="47"/>
      <c r="CI454" s="21"/>
      <c r="CJ454" s="21"/>
      <c r="CK454" s="21"/>
      <c r="CL454" s="21"/>
      <c r="CM454" s="21"/>
      <c r="CN454" s="47"/>
      <c r="CO454" s="21"/>
      <c r="CP454" s="21"/>
      <c r="CQ454" s="35"/>
      <c r="CR454" s="22"/>
      <c r="CS454" s="22"/>
      <c r="CT454" s="48"/>
      <c r="CU454" s="36"/>
      <c r="CV454" s="48"/>
      <c r="CW454" s="22"/>
      <c r="FU454" s="41"/>
      <c r="FV454" s="29"/>
      <c r="FW454" s="41"/>
      <c r="GB454" s="41"/>
      <c r="GC454" s="41"/>
      <c r="GI454" s="41"/>
      <c r="GJ454" s="41"/>
      <c r="GP454" s="41"/>
      <c r="GQ454" s="41"/>
      <c r="GR454" s="41"/>
      <c r="HE454" s="41"/>
      <c r="HS454" s="29"/>
      <c r="HY454" s="41"/>
      <c r="HZ454" s="29"/>
      <c r="IA454" s="41"/>
    </row>
    <row r="455" spans="3:235" x14ac:dyDescent="0.2">
      <c r="C455" s="14"/>
      <c r="D455" s="14"/>
      <c r="E455" s="14"/>
      <c r="F455" s="14"/>
      <c r="G455" s="32"/>
      <c r="H455" s="14"/>
      <c r="I455" s="14"/>
      <c r="J455" s="44"/>
      <c r="K455" s="16"/>
      <c r="L455" s="16"/>
      <c r="M455" s="17"/>
      <c r="N455" s="33"/>
      <c r="O455" s="17"/>
      <c r="P455" s="18"/>
      <c r="Q455" s="18"/>
      <c r="R455" s="45"/>
      <c r="S455" s="45"/>
      <c r="T455" s="18"/>
      <c r="U455" s="45"/>
      <c r="V455" s="45"/>
      <c r="W455" s="45"/>
      <c r="X455" s="18"/>
      <c r="Y455" s="34"/>
      <c r="Z455" s="18"/>
      <c r="AA455" s="18"/>
      <c r="AB455" s="45"/>
      <c r="AC455" s="45"/>
      <c r="AD455" s="46"/>
      <c r="AE455" s="19"/>
      <c r="AF455" s="19"/>
      <c r="AG455" s="20"/>
      <c r="AH455" s="20"/>
      <c r="AI455" s="20"/>
      <c r="AJ455" s="20"/>
      <c r="AK455" s="20"/>
      <c r="AL455" s="20"/>
      <c r="AM455" s="20"/>
      <c r="AN455" s="20"/>
      <c r="AO455" s="20"/>
      <c r="AP455" s="20"/>
      <c r="AQ455" s="20"/>
      <c r="AR455" s="20"/>
      <c r="AS455" s="20"/>
      <c r="AT455" s="20"/>
      <c r="AU455" s="20"/>
      <c r="AV455" s="20"/>
      <c r="AW455" s="20"/>
      <c r="AX455" s="20"/>
      <c r="AY455" s="20"/>
      <c r="AZ455" s="20"/>
      <c r="BA455" s="20"/>
      <c r="BB455" s="21"/>
      <c r="BC455" s="21"/>
      <c r="BD455" s="21"/>
      <c r="BE455" s="21"/>
      <c r="BF455" s="21"/>
      <c r="BG455" s="21"/>
      <c r="BH455" s="21"/>
      <c r="BI455" s="21"/>
      <c r="BJ455" s="21"/>
      <c r="BK455" s="21"/>
      <c r="BL455" s="21"/>
      <c r="BM455" s="21"/>
      <c r="BN455" s="21"/>
      <c r="BO455" s="21"/>
      <c r="BP455" s="21"/>
      <c r="BQ455" s="21"/>
      <c r="BR455" s="21"/>
      <c r="BS455" s="21"/>
      <c r="BT455" s="21"/>
      <c r="BU455" s="21"/>
      <c r="BV455" s="35"/>
      <c r="BW455" s="35"/>
      <c r="BX455" s="35"/>
      <c r="BY455" s="21"/>
      <c r="BZ455" s="21"/>
      <c r="CA455" s="21"/>
      <c r="CB455" s="35"/>
      <c r="CC455" s="21"/>
      <c r="CD455" s="35"/>
      <c r="CE455" s="21"/>
      <c r="CF455" s="21"/>
      <c r="CG455" s="21"/>
      <c r="CH455" s="47"/>
      <c r="CI455" s="21"/>
      <c r="CJ455" s="21"/>
      <c r="CK455" s="21"/>
      <c r="CL455" s="21"/>
      <c r="CM455" s="21"/>
      <c r="CN455" s="47"/>
      <c r="CO455" s="21"/>
      <c r="CP455" s="21"/>
      <c r="CQ455" s="35"/>
      <c r="CR455" s="22"/>
      <c r="CS455" s="22"/>
      <c r="CT455" s="48"/>
      <c r="CU455" s="36"/>
      <c r="CV455" s="48"/>
      <c r="CW455" s="22"/>
      <c r="FU455" s="41"/>
      <c r="FV455" s="29"/>
      <c r="FW455" s="41"/>
      <c r="GB455" s="41"/>
      <c r="GC455" s="41"/>
      <c r="GI455" s="41"/>
      <c r="GJ455" s="41"/>
      <c r="GP455" s="41"/>
      <c r="GQ455" s="41"/>
      <c r="GR455" s="41"/>
      <c r="HE455" s="41"/>
      <c r="HS455" s="29"/>
      <c r="HY455" s="41"/>
      <c r="HZ455" s="29"/>
      <c r="IA455" s="41"/>
    </row>
    <row r="456" spans="3:235" x14ac:dyDescent="0.2">
      <c r="C456" s="14"/>
      <c r="D456" s="14"/>
      <c r="E456" s="14"/>
      <c r="F456" s="14"/>
      <c r="G456" s="32"/>
      <c r="H456" s="14"/>
      <c r="I456" s="14"/>
      <c r="J456" s="44"/>
      <c r="K456" s="16"/>
      <c r="L456" s="16"/>
      <c r="M456" s="17"/>
      <c r="N456" s="33"/>
      <c r="O456" s="17"/>
      <c r="P456" s="18"/>
      <c r="Q456" s="18"/>
      <c r="R456" s="45"/>
      <c r="S456" s="45"/>
      <c r="T456" s="18"/>
      <c r="U456" s="45"/>
      <c r="V456" s="45"/>
      <c r="W456" s="45"/>
      <c r="X456" s="18"/>
      <c r="Y456" s="34"/>
      <c r="Z456" s="18"/>
      <c r="AA456" s="18"/>
      <c r="AB456" s="45"/>
      <c r="AC456" s="45"/>
      <c r="AD456" s="46"/>
      <c r="AE456" s="19"/>
      <c r="AF456" s="19"/>
      <c r="AG456" s="20"/>
      <c r="AH456" s="20"/>
      <c r="AI456" s="20"/>
      <c r="AJ456" s="20"/>
      <c r="AK456" s="20"/>
      <c r="AL456" s="20"/>
      <c r="AM456" s="20"/>
      <c r="AN456" s="20"/>
      <c r="AO456" s="20"/>
      <c r="AP456" s="20"/>
      <c r="AQ456" s="20"/>
      <c r="AR456" s="20"/>
      <c r="AS456" s="20"/>
      <c r="AT456" s="20"/>
      <c r="AU456" s="20"/>
      <c r="AV456" s="20"/>
      <c r="AW456" s="20"/>
      <c r="AX456" s="20"/>
      <c r="AY456" s="20"/>
      <c r="AZ456" s="20"/>
      <c r="BA456" s="20"/>
      <c r="BB456" s="21"/>
      <c r="BC456" s="21"/>
      <c r="BD456" s="21"/>
      <c r="BE456" s="21"/>
      <c r="BF456" s="21"/>
      <c r="BG456" s="21"/>
      <c r="BH456" s="21"/>
      <c r="BI456" s="21"/>
      <c r="BJ456" s="21"/>
      <c r="BK456" s="21"/>
      <c r="BL456" s="21"/>
      <c r="BM456" s="21"/>
      <c r="BN456" s="21"/>
      <c r="BO456" s="21"/>
      <c r="BP456" s="21"/>
      <c r="BQ456" s="21"/>
      <c r="BR456" s="21"/>
      <c r="BS456" s="21"/>
      <c r="BT456" s="21"/>
      <c r="BU456" s="21"/>
      <c r="BV456" s="35"/>
      <c r="BW456" s="35"/>
      <c r="BX456" s="35"/>
      <c r="BY456" s="21"/>
      <c r="BZ456" s="21"/>
      <c r="CA456" s="21"/>
      <c r="CB456" s="35"/>
      <c r="CC456" s="21"/>
      <c r="CD456" s="35"/>
      <c r="CE456" s="21"/>
      <c r="CF456" s="21"/>
      <c r="CG456" s="21"/>
      <c r="CH456" s="47"/>
      <c r="CI456" s="21"/>
      <c r="CJ456" s="21"/>
      <c r="CK456" s="21"/>
      <c r="CL456" s="21"/>
      <c r="CM456" s="21"/>
      <c r="CN456" s="47"/>
      <c r="CO456" s="21"/>
      <c r="CP456" s="21"/>
      <c r="CQ456" s="35"/>
      <c r="CR456" s="22"/>
      <c r="CS456" s="22"/>
      <c r="CT456" s="48"/>
      <c r="CU456" s="36"/>
      <c r="CV456" s="48"/>
      <c r="CW456" s="22"/>
      <c r="FU456" s="41"/>
      <c r="FV456" s="29"/>
      <c r="FW456" s="41"/>
      <c r="GB456" s="41"/>
      <c r="GC456" s="41"/>
      <c r="GI456" s="41"/>
      <c r="GJ456" s="41"/>
      <c r="GP456" s="41"/>
      <c r="GQ456" s="41"/>
      <c r="GR456" s="41"/>
      <c r="HE456" s="41"/>
      <c r="HS456" s="29"/>
      <c r="HY456" s="41"/>
      <c r="HZ456" s="29"/>
      <c r="IA456" s="41"/>
    </row>
    <row r="457" spans="3:235" x14ac:dyDescent="0.2">
      <c r="C457" s="14"/>
      <c r="D457" s="14"/>
      <c r="E457" s="14"/>
      <c r="F457" s="14"/>
      <c r="G457" s="32"/>
      <c r="H457" s="14"/>
      <c r="I457" s="14"/>
      <c r="J457" s="44"/>
      <c r="K457" s="16"/>
      <c r="L457" s="16"/>
      <c r="M457" s="17"/>
      <c r="N457" s="33"/>
      <c r="O457" s="17"/>
      <c r="P457" s="18"/>
      <c r="Q457" s="18"/>
      <c r="R457" s="45"/>
      <c r="S457" s="45"/>
      <c r="T457" s="18"/>
      <c r="U457" s="45"/>
      <c r="V457" s="45"/>
      <c r="W457" s="45"/>
      <c r="X457" s="18"/>
      <c r="Y457" s="34"/>
      <c r="Z457" s="18"/>
      <c r="AA457" s="18"/>
      <c r="AB457" s="45"/>
      <c r="AC457" s="45"/>
      <c r="AD457" s="46"/>
      <c r="AE457" s="19"/>
      <c r="AF457" s="19"/>
      <c r="AG457" s="20"/>
      <c r="AH457" s="20"/>
      <c r="AI457" s="20"/>
      <c r="AJ457" s="20"/>
      <c r="AK457" s="20"/>
      <c r="AL457" s="20"/>
      <c r="AM457" s="20"/>
      <c r="AN457" s="20"/>
      <c r="AO457" s="20"/>
      <c r="AP457" s="20"/>
      <c r="AQ457" s="20"/>
      <c r="AR457" s="20"/>
      <c r="AS457" s="20"/>
      <c r="AT457" s="20"/>
      <c r="AU457" s="20"/>
      <c r="AV457" s="20"/>
      <c r="AW457" s="20"/>
      <c r="AX457" s="20"/>
      <c r="AY457" s="20"/>
      <c r="AZ457" s="20"/>
      <c r="BA457" s="20"/>
      <c r="BB457" s="21"/>
      <c r="BC457" s="21"/>
      <c r="BD457" s="21"/>
      <c r="BE457" s="21"/>
      <c r="BF457" s="21"/>
      <c r="BG457" s="21"/>
      <c r="BH457" s="21"/>
      <c r="BI457" s="21"/>
      <c r="BJ457" s="21"/>
      <c r="BK457" s="21"/>
      <c r="BL457" s="21"/>
      <c r="BM457" s="21"/>
      <c r="BN457" s="21"/>
      <c r="BO457" s="21"/>
      <c r="BP457" s="21"/>
      <c r="BQ457" s="21"/>
      <c r="BR457" s="21"/>
      <c r="BS457" s="21"/>
      <c r="BT457" s="21"/>
      <c r="BU457" s="21"/>
      <c r="BV457" s="35"/>
      <c r="BW457" s="35"/>
      <c r="BX457" s="35"/>
      <c r="BY457" s="21"/>
      <c r="BZ457" s="21"/>
      <c r="CA457" s="21"/>
      <c r="CB457" s="35"/>
      <c r="CC457" s="21"/>
      <c r="CD457" s="35"/>
      <c r="CE457" s="21"/>
      <c r="CF457" s="21"/>
      <c r="CG457" s="21"/>
      <c r="CH457" s="47"/>
      <c r="CI457" s="21"/>
      <c r="CJ457" s="21"/>
      <c r="CK457" s="21"/>
      <c r="CL457" s="21"/>
      <c r="CM457" s="21"/>
      <c r="CN457" s="47"/>
      <c r="CO457" s="21"/>
      <c r="CP457" s="21"/>
      <c r="CQ457" s="35"/>
      <c r="CR457" s="22"/>
      <c r="CS457" s="22"/>
      <c r="CT457" s="48"/>
      <c r="CU457" s="36"/>
      <c r="CV457" s="48"/>
      <c r="CW457" s="22"/>
      <c r="FU457" s="41"/>
      <c r="FV457" s="29"/>
      <c r="FW457" s="41"/>
      <c r="GB457" s="41"/>
      <c r="GC457" s="41"/>
      <c r="GI457" s="41"/>
      <c r="GJ457" s="41"/>
      <c r="GP457" s="41"/>
      <c r="GQ457" s="41"/>
      <c r="GR457" s="41"/>
      <c r="HE457" s="41"/>
      <c r="HS457" s="29"/>
      <c r="HY457" s="41"/>
      <c r="HZ457" s="29"/>
      <c r="IA457" s="41"/>
    </row>
    <row r="458" spans="3:235" x14ac:dyDescent="0.2">
      <c r="C458" s="14"/>
      <c r="D458" s="14"/>
      <c r="E458" s="14"/>
      <c r="F458" s="14"/>
      <c r="G458" s="32"/>
      <c r="H458" s="14"/>
      <c r="I458" s="14"/>
      <c r="J458" s="44"/>
      <c r="K458" s="16"/>
      <c r="L458" s="16"/>
      <c r="M458" s="17"/>
      <c r="N458" s="33"/>
      <c r="O458" s="17"/>
      <c r="P458" s="18"/>
      <c r="Q458" s="18"/>
      <c r="R458" s="45"/>
      <c r="S458" s="45"/>
      <c r="T458" s="18"/>
      <c r="U458" s="45"/>
      <c r="V458" s="45"/>
      <c r="W458" s="45"/>
      <c r="X458" s="18"/>
      <c r="Y458" s="34"/>
      <c r="Z458" s="18"/>
      <c r="AA458" s="18"/>
      <c r="AB458" s="45"/>
      <c r="AC458" s="45"/>
      <c r="AD458" s="46"/>
      <c r="AE458" s="19"/>
      <c r="AF458" s="19"/>
      <c r="AG458" s="20"/>
      <c r="AH458" s="20"/>
      <c r="AI458" s="20"/>
      <c r="AJ458" s="20"/>
      <c r="AK458" s="20"/>
      <c r="AL458" s="20"/>
      <c r="AM458" s="20"/>
      <c r="AN458" s="20"/>
      <c r="AO458" s="20"/>
      <c r="AP458" s="20"/>
      <c r="AQ458" s="20"/>
      <c r="AR458" s="20"/>
      <c r="AS458" s="20"/>
      <c r="AT458" s="20"/>
      <c r="AU458" s="20"/>
      <c r="AV458" s="20"/>
      <c r="AW458" s="20"/>
      <c r="AX458" s="20"/>
      <c r="AY458" s="20"/>
      <c r="AZ458" s="20"/>
      <c r="BA458" s="20"/>
      <c r="BB458" s="21"/>
      <c r="BC458" s="21"/>
      <c r="BD458" s="21"/>
      <c r="BE458" s="21"/>
      <c r="BF458" s="21"/>
      <c r="BG458" s="21"/>
      <c r="BH458" s="21"/>
      <c r="BI458" s="21"/>
      <c r="BJ458" s="21"/>
      <c r="BK458" s="21"/>
      <c r="BL458" s="21"/>
      <c r="BM458" s="21"/>
      <c r="BN458" s="21"/>
      <c r="BO458" s="21"/>
      <c r="BP458" s="21"/>
      <c r="BQ458" s="21"/>
      <c r="BR458" s="21"/>
      <c r="BS458" s="21"/>
      <c r="BT458" s="21"/>
      <c r="BU458" s="21"/>
      <c r="BV458" s="35"/>
      <c r="BW458" s="35"/>
      <c r="BX458" s="35"/>
      <c r="BY458" s="21"/>
      <c r="BZ458" s="21"/>
      <c r="CA458" s="21"/>
      <c r="CB458" s="35"/>
      <c r="CC458" s="21"/>
      <c r="CD458" s="35"/>
      <c r="CE458" s="21"/>
      <c r="CF458" s="21"/>
      <c r="CG458" s="21"/>
      <c r="CH458" s="47"/>
      <c r="CI458" s="21"/>
      <c r="CJ458" s="21"/>
      <c r="CK458" s="21"/>
      <c r="CL458" s="21"/>
      <c r="CM458" s="21"/>
      <c r="CN458" s="47"/>
      <c r="CO458" s="21"/>
      <c r="CP458" s="21"/>
      <c r="CQ458" s="35"/>
      <c r="CR458" s="22"/>
      <c r="CS458" s="22"/>
      <c r="CT458" s="48"/>
      <c r="CU458" s="36"/>
      <c r="CV458" s="48"/>
      <c r="CW458" s="22"/>
      <c r="FU458" s="41"/>
      <c r="FV458" s="29"/>
      <c r="FW458" s="41"/>
      <c r="GB458" s="41"/>
      <c r="GC458" s="41"/>
      <c r="GI458" s="41"/>
      <c r="GJ458" s="41"/>
      <c r="GP458" s="41"/>
      <c r="GQ458" s="41"/>
      <c r="GR458" s="41"/>
      <c r="HE458" s="41"/>
      <c r="HS458" s="29"/>
      <c r="HY458" s="41"/>
      <c r="HZ458" s="29"/>
      <c r="IA458" s="41"/>
    </row>
    <row r="459" spans="3:235" x14ac:dyDescent="0.2">
      <c r="C459" s="14"/>
      <c r="D459" s="14"/>
      <c r="E459" s="14"/>
      <c r="F459" s="14"/>
      <c r="G459" s="32"/>
      <c r="H459" s="14"/>
      <c r="I459" s="14"/>
      <c r="J459" s="44"/>
      <c r="K459" s="16"/>
      <c r="L459" s="16"/>
      <c r="M459" s="17"/>
      <c r="N459" s="33"/>
      <c r="O459" s="17"/>
      <c r="P459" s="18"/>
      <c r="Q459" s="18"/>
      <c r="R459" s="45"/>
      <c r="S459" s="45"/>
      <c r="T459" s="18"/>
      <c r="U459" s="45"/>
      <c r="V459" s="45"/>
      <c r="W459" s="45"/>
      <c r="X459" s="18"/>
      <c r="Y459" s="34"/>
      <c r="Z459" s="18"/>
      <c r="AA459" s="18"/>
      <c r="AB459" s="45"/>
      <c r="AC459" s="45"/>
      <c r="AD459" s="46"/>
      <c r="AE459" s="19"/>
      <c r="AF459" s="19"/>
      <c r="AG459" s="20"/>
      <c r="AH459" s="20"/>
      <c r="AI459" s="20"/>
      <c r="AJ459" s="20"/>
      <c r="AK459" s="20"/>
      <c r="AL459" s="20"/>
      <c r="AM459" s="20"/>
      <c r="AN459" s="20"/>
      <c r="AO459" s="20"/>
      <c r="AP459" s="20"/>
      <c r="AQ459" s="20"/>
      <c r="AR459" s="20"/>
      <c r="AS459" s="20"/>
      <c r="AT459" s="20"/>
      <c r="AU459" s="20"/>
      <c r="AV459" s="20"/>
      <c r="AW459" s="20"/>
      <c r="AX459" s="20"/>
      <c r="AY459" s="20"/>
      <c r="AZ459" s="20"/>
      <c r="BA459" s="20"/>
      <c r="BB459" s="21"/>
      <c r="BC459" s="21"/>
      <c r="BD459" s="21"/>
      <c r="BE459" s="21"/>
      <c r="BF459" s="21"/>
      <c r="BG459" s="21"/>
      <c r="BH459" s="21"/>
      <c r="BI459" s="21"/>
      <c r="BJ459" s="21"/>
      <c r="BK459" s="21"/>
      <c r="BL459" s="21"/>
      <c r="BM459" s="21"/>
      <c r="BN459" s="21"/>
      <c r="BO459" s="21"/>
      <c r="BP459" s="21"/>
      <c r="BQ459" s="21"/>
      <c r="BR459" s="21"/>
      <c r="BS459" s="21"/>
      <c r="BT459" s="21"/>
      <c r="BU459" s="21"/>
      <c r="BV459" s="35"/>
      <c r="BW459" s="35"/>
      <c r="BX459" s="35"/>
      <c r="BY459" s="21"/>
      <c r="BZ459" s="21"/>
      <c r="CA459" s="21"/>
      <c r="CB459" s="35"/>
      <c r="CC459" s="21"/>
      <c r="CD459" s="35"/>
      <c r="CE459" s="21"/>
      <c r="CF459" s="21"/>
      <c r="CG459" s="21"/>
      <c r="CH459" s="47"/>
      <c r="CI459" s="21"/>
      <c r="CJ459" s="21"/>
      <c r="CK459" s="21"/>
      <c r="CL459" s="21"/>
      <c r="CM459" s="21"/>
      <c r="CN459" s="47"/>
      <c r="CO459" s="21"/>
      <c r="CP459" s="21"/>
      <c r="CQ459" s="35"/>
      <c r="CR459" s="22"/>
      <c r="CS459" s="22"/>
      <c r="CT459" s="48"/>
      <c r="CU459" s="36"/>
      <c r="CV459" s="48"/>
      <c r="CW459" s="22"/>
      <c r="FU459" s="41"/>
      <c r="FV459" s="29"/>
      <c r="FW459" s="41"/>
      <c r="GB459" s="41"/>
      <c r="GC459" s="41"/>
      <c r="GI459" s="41"/>
      <c r="GJ459" s="41"/>
      <c r="GP459" s="41"/>
      <c r="GQ459" s="41"/>
      <c r="GR459" s="41"/>
      <c r="HE459" s="41"/>
      <c r="HS459" s="29"/>
      <c r="HY459" s="41"/>
      <c r="HZ459" s="29"/>
      <c r="IA459" s="41"/>
    </row>
    <row r="460" spans="3:235" x14ac:dyDescent="0.2">
      <c r="C460" s="14"/>
      <c r="D460" s="14"/>
      <c r="E460" s="14"/>
      <c r="F460" s="14"/>
      <c r="G460" s="32"/>
      <c r="H460" s="14"/>
      <c r="I460" s="14"/>
      <c r="J460" s="44"/>
      <c r="K460" s="16"/>
      <c r="L460" s="16"/>
      <c r="M460" s="17"/>
      <c r="N460" s="33"/>
      <c r="O460" s="17"/>
      <c r="P460" s="18"/>
      <c r="Q460" s="18"/>
      <c r="R460" s="45"/>
      <c r="S460" s="45"/>
      <c r="T460" s="18"/>
      <c r="U460" s="45"/>
      <c r="V460" s="45"/>
      <c r="W460" s="45"/>
      <c r="X460" s="18"/>
      <c r="Y460" s="34"/>
      <c r="Z460" s="18"/>
      <c r="AA460" s="18"/>
      <c r="AB460" s="45"/>
      <c r="AC460" s="45"/>
      <c r="AD460" s="46"/>
      <c r="AE460" s="19"/>
      <c r="AF460" s="19"/>
      <c r="AG460" s="20"/>
      <c r="AH460" s="20"/>
      <c r="AI460" s="20"/>
      <c r="AJ460" s="20"/>
      <c r="AK460" s="20"/>
      <c r="AL460" s="20"/>
      <c r="AM460" s="20"/>
      <c r="AN460" s="20"/>
      <c r="AO460" s="20"/>
      <c r="AP460" s="20"/>
      <c r="AQ460" s="20"/>
      <c r="AR460" s="20"/>
      <c r="AS460" s="20"/>
      <c r="AT460" s="20"/>
      <c r="AU460" s="20"/>
      <c r="AV460" s="20"/>
      <c r="AW460" s="20"/>
      <c r="AX460" s="20"/>
      <c r="AY460" s="20"/>
      <c r="AZ460" s="20"/>
      <c r="BA460" s="20"/>
      <c r="BB460" s="21"/>
      <c r="BC460" s="21"/>
      <c r="BD460" s="21"/>
      <c r="BE460" s="21"/>
      <c r="BF460" s="21"/>
      <c r="BG460" s="21"/>
      <c r="BH460" s="21"/>
      <c r="BI460" s="21"/>
      <c r="BJ460" s="21"/>
      <c r="BK460" s="21"/>
      <c r="BL460" s="21"/>
      <c r="BM460" s="21"/>
      <c r="BN460" s="21"/>
      <c r="BO460" s="21"/>
      <c r="BP460" s="21"/>
      <c r="BQ460" s="21"/>
      <c r="BR460" s="21"/>
      <c r="BS460" s="21"/>
      <c r="BT460" s="21"/>
      <c r="BU460" s="21"/>
      <c r="BV460" s="35"/>
      <c r="BW460" s="35"/>
      <c r="BX460" s="35"/>
      <c r="BY460" s="21"/>
      <c r="BZ460" s="21"/>
      <c r="CA460" s="21"/>
      <c r="CB460" s="35"/>
      <c r="CC460" s="21"/>
      <c r="CD460" s="35"/>
      <c r="CE460" s="21"/>
      <c r="CF460" s="21"/>
      <c r="CG460" s="21"/>
      <c r="CH460" s="47"/>
      <c r="CI460" s="21"/>
      <c r="CJ460" s="21"/>
      <c r="CK460" s="21"/>
      <c r="CL460" s="21"/>
      <c r="CM460" s="21"/>
      <c r="CN460" s="47"/>
      <c r="CO460" s="21"/>
      <c r="CP460" s="21"/>
      <c r="CQ460" s="35"/>
      <c r="CR460" s="22"/>
      <c r="CS460" s="22"/>
      <c r="CT460" s="48"/>
      <c r="CU460" s="36"/>
      <c r="CV460" s="48"/>
      <c r="CW460" s="22"/>
      <c r="FU460" s="41"/>
      <c r="FV460" s="29"/>
      <c r="FW460" s="41"/>
      <c r="GB460" s="41"/>
      <c r="GC460" s="41"/>
      <c r="GI460" s="41"/>
      <c r="GJ460" s="41"/>
      <c r="GP460" s="41"/>
      <c r="GQ460" s="41"/>
      <c r="GR460" s="41"/>
      <c r="HE460" s="41"/>
      <c r="HS460" s="29"/>
      <c r="HY460" s="41"/>
      <c r="HZ460" s="29"/>
      <c r="IA460" s="41"/>
    </row>
    <row r="461" spans="3:235" x14ac:dyDescent="0.2">
      <c r="C461" s="14"/>
      <c r="D461" s="14"/>
      <c r="E461" s="14"/>
      <c r="F461" s="14"/>
      <c r="G461" s="32"/>
      <c r="H461" s="14"/>
      <c r="I461" s="14"/>
      <c r="J461" s="44"/>
      <c r="K461" s="16"/>
      <c r="L461" s="16"/>
      <c r="M461" s="17"/>
      <c r="N461" s="33"/>
      <c r="O461" s="17"/>
      <c r="P461" s="18"/>
      <c r="Q461" s="18"/>
      <c r="R461" s="45"/>
      <c r="S461" s="45"/>
      <c r="T461" s="18"/>
      <c r="U461" s="45"/>
      <c r="V461" s="45"/>
      <c r="W461" s="45"/>
      <c r="X461" s="18"/>
      <c r="Y461" s="34"/>
      <c r="Z461" s="18"/>
      <c r="AA461" s="18"/>
      <c r="AB461" s="45"/>
      <c r="AC461" s="45"/>
      <c r="AD461" s="46"/>
      <c r="AE461" s="19"/>
      <c r="AF461" s="19"/>
      <c r="AG461" s="20"/>
      <c r="AH461" s="20"/>
      <c r="AI461" s="20"/>
      <c r="AJ461" s="20"/>
      <c r="AK461" s="20"/>
      <c r="AL461" s="20"/>
      <c r="AM461" s="20"/>
      <c r="AN461" s="20"/>
      <c r="AO461" s="20"/>
      <c r="AP461" s="20"/>
      <c r="AQ461" s="20"/>
      <c r="AR461" s="20"/>
      <c r="AS461" s="20"/>
      <c r="AT461" s="20"/>
      <c r="AU461" s="20"/>
      <c r="AV461" s="20"/>
      <c r="AW461" s="20"/>
      <c r="AX461" s="20"/>
      <c r="AY461" s="20"/>
      <c r="AZ461" s="20"/>
      <c r="BA461" s="20"/>
      <c r="BB461" s="21"/>
      <c r="BC461" s="21"/>
      <c r="BD461" s="21"/>
      <c r="BE461" s="21"/>
      <c r="BF461" s="21"/>
      <c r="BG461" s="21"/>
      <c r="BH461" s="21"/>
      <c r="BI461" s="21"/>
      <c r="BJ461" s="21"/>
      <c r="BK461" s="21"/>
      <c r="BL461" s="21"/>
      <c r="BM461" s="21"/>
      <c r="BN461" s="21"/>
      <c r="BO461" s="21"/>
      <c r="BP461" s="21"/>
      <c r="BQ461" s="21"/>
      <c r="BR461" s="21"/>
      <c r="BS461" s="21"/>
      <c r="BT461" s="21"/>
      <c r="BU461" s="21"/>
      <c r="BV461" s="35"/>
      <c r="BW461" s="35"/>
      <c r="BX461" s="35"/>
      <c r="BY461" s="21"/>
      <c r="BZ461" s="21"/>
      <c r="CA461" s="21"/>
      <c r="CB461" s="35"/>
      <c r="CC461" s="21"/>
      <c r="CD461" s="35"/>
      <c r="CE461" s="21"/>
      <c r="CF461" s="21"/>
      <c r="CG461" s="21"/>
      <c r="CH461" s="47"/>
      <c r="CI461" s="21"/>
      <c r="CJ461" s="21"/>
      <c r="CK461" s="21"/>
      <c r="CL461" s="21"/>
      <c r="CM461" s="21"/>
      <c r="CN461" s="47"/>
      <c r="CO461" s="21"/>
      <c r="CP461" s="21"/>
      <c r="CQ461" s="35"/>
      <c r="CR461" s="22"/>
      <c r="CS461" s="22"/>
      <c r="CT461" s="48"/>
      <c r="CU461" s="36"/>
      <c r="CV461" s="48"/>
      <c r="CW461" s="22"/>
      <c r="FU461" s="41"/>
      <c r="FV461" s="29"/>
      <c r="FW461" s="41"/>
      <c r="GB461" s="41"/>
      <c r="GC461" s="41"/>
      <c r="GI461" s="41"/>
      <c r="GJ461" s="41"/>
      <c r="GP461" s="41"/>
      <c r="GQ461" s="41"/>
      <c r="GR461" s="41"/>
      <c r="HE461" s="41"/>
      <c r="HS461" s="29"/>
      <c r="HY461" s="41"/>
      <c r="HZ461" s="29"/>
      <c r="IA461" s="41"/>
    </row>
    <row r="462" spans="3:235" x14ac:dyDescent="0.2">
      <c r="C462" s="14"/>
      <c r="D462" s="14"/>
      <c r="E462" s="14"/>
      <c r="F462" s="14"/>
      <c r="G462" s="32"/>
      <c r="H462" s="14"/>
      <c r="I462" s="14"/>
      <c r="J462" s="44"/>
      <c r="K462" s="16"/>
      <c r="L462" s="16"/>
      <c r="M462" s="17"/>
      <c r="N462" s="33"/>
      <c r="O462" s="17"/>
      <c r="P462" s="18"/>
      <c r="Q462" s="18"/>
      <c r="R462" s="45"/>
      <c r="S462" s="45"/>
      <c r="T462" s="18"/>
      <c r="U462" s="45"/>
      <c r="V462" s="45"/>
      <c r="W462" s="45"/>
      <c r="X462" s="18"/>
      <c r="Y462" s="34"/>
      <c r="Z462" s="18"/>
      <c r="AA462" s="18"/>
      <c r="AB462" s="45"/>
      <c r="AC462" s="45"/>
      <c r="AD462" s="46"/>
      <c r="AE462" s="19"/>
      <c r="AF462" s="19"/>
      <c r="AG462" s="20"/>
      <c r="AH462" s="20"/>
      <c r="AI462" s="20"/>
      <c r="AJ462" s="20"/>
      <c r="AK462" s="20"/>
      <c r="AL462" s="20"/>
      <c r="AM462" s="20"/>
      <c r="AN462" s="20"/>
      <c r="AO462" s="20"/>
      <c r="AP462" s="20"/>
      <c r="AQ462" s="20"/>
      <c r="AR462" s="20"/>
      <c r="AS462" s="20"/>
      <c r="AT462" s="20"/>
      <c r="AU462" s="20"/>
      <c r="AV462" s="20"/>
      <c r="AW462" s="20"/>
      <c r="AX462" s="20"/>
      <c r="AY462" s="20"/>
      <c r="AZ462" s="20"/>
      <c r="BA462" s="20"/>
      <c r="BB462" s="21"/>
      <c r="BC462" s="21"/>
      <c r="BD462" s="21"/>
      <c r="BE462" s="21"/>
      <c r="BF462" s="21"/>
      <c r="BG462" s="21"/>
      <c r="BH462" s="21"/>
      <c r="BI462" s="21"/>
      <c r="BJ462" s="21"/>
      <c r="BK462" s="21"/>
      <c r="BL462" s="21"/>
      <c r="BM462" s="21"/>
      <c r="BN462" s="21"/>
      <c r="BO462" s="21"/>
      <c r="BP462" s="21"/>
      <c r="BQ462" s="21"/>
      <c r="BR462" s="21"/>
      <c r="BS462" s="21"/>
      <c r="BT462" s="21"/>
      <c r="BU462" s="21"/>
      <c r="BV462" s="35"/>
      <c r="BW462" s="35"/>
      <c r="BX462" s="35"/>
      <c r="BY462" s="21"/>
      <c r="BZ462" s="21"/>
      <c r="CA462" s="21"/>
      <c r="CB462" s="35"/>
      <c r="CC462" s="21"/>
      <c r="CD462" s="35"/>
      <c r="CE462" s="21"/>
      <c r="CF462" s="21"/>
      <c r="CG462" s="21"/>
      <c r="CH462" s="47"/>
      <c r="CI462" s="21"/>
      <c r="CJ462" s="21"/>
      <c r="CK462" s="21"/>
      <c r="CL462" s="21"/>
      <c r="CM462" s="21"/>
      <c r="CN462" s="47"/>
      <c r="CO462" s="21"/>
      <c r="CP462" s="21"/>
      <c r="CQ462" s="35"/>
      <c r="CR462" s="22"/>
      <c r="CS462" s="22"/>
      <c r="CT462" s="48"/>
      <c r="CU462" s="36"/>
      <c r="CV462" s="48"/>
      <c r="CW462" s="22"/>
      <c r="FU462" s="41"/>
      <c r="FV462" s="29"/>
      <c r="FW462" s="41"/>
      <c r="GB462" s="41"/>
      <c r="GC462" s="41"/>
      <c r="GI462" s="41"/>
      <c r="GJ462" s="41"/>
      <c r="GP462" s="41"/>
      <c r="GQ462" s="41"/>
      <c r="GR462" s="41"/>
      <c r="HE462" s="41"/>
      <c r="HS462" s="29"/>
      <c r="HY462" s="41"/>
      <c r="HZ462" s="29"/>
      <c r="IA462" s="41"/>
    </row>
    <row r="463" spans="3:235" x14ac:dyDescent="0.2">
      <c r="C463" s="14"/>
      <c r="D463" s="14"/>
      <c r="E463" s="14"/>
      <c r="F463" s="14"/>
      <c r="G463" s="32"/>
      <c r="H463" s="14"/>
      <c r="I463" s="14"/>
      <c r="J463" s="44"/>
      <c r="K463" s="16"/>
      <c r="L463" s="16"/>
      <c r="M463" s="17"/>
      <c r="N463" s="33"/>
      <c r="O463" s="17"/>
      <c r="P463" s="18"/>
      <c r="Q463" s="18"/>
      <c r="R463" s="45"/>
      <c r="S463" s="45"/>
      <c r="T463" s="18"/>
      <c r="U463" s="45"/>
      <c r="V463" s="45"/>
      <c r="W463" s="45"/>
      <c r="X463" s="18"/>
      <c r="Y463" s="34"/>
      <c r="Z463" s="18"/>
      <c r="AA463" s="18"/>
      <c r="AB463" s="45"/>
      <c r="AC463" s="45"/>
      <c r="AD463" s="46"/>
      <c r="AE463" s="19"/>
      <c r="AF463" s="19"/>
      <c r="AG463" s="20"/>
      <c r="AH463" s="20"/>
      <c r="AI463" s="20"/>
      <c r="AJ463" s="20"/>
      <c r="AK463" s="20"/>
      <c r="AL463" s="20"/>
      <c r="AM463" s="20"/>
      <c r="AN463" s="20"/>
      <c r="AO463" s="20"/>
      <c r="AP463" s="20"/>
      <c r="AQ463" s="20"/>
      <c r="AR463" s="20"/>
      <c r="AS463" s="20"/>
      <c r="AT463" s="20"/>
      <c r="AU463" s="20"/>
      <c r="AV463" s="20"/>
      <c r="AW463" s="20"/>
      <c r="AX463" s="20"/>
      <c r="AY463" s="20"/>
      <c r="AZ463" s="20"/>
      <c r="BA463" s="20"/>
      <c r="BB463" s="21"/>
      <c r="BC463" s="21"/>
      <c r="BD463" s="21"/>
      <c r="BE463" s="21"/>
      <c r="BF463" s="21"/>
      <c r="BG463" s="21"/>
      <c r="BH463" s="21"/>
      <c r="BI463" s="21"/>
      <c r="BJ463" s="21"/>
      <c r="BK463" s="21"/>
      <c r="BL463" s="21"/>
      <c r="BM463" s="21"/>
      <c r="BN463" s="21"/>
      <c r="BO463" s="21"/>
      <c r="BP463" s="21"/>
      <c r="BQ463" s="21"/>
      <c r="BR463" s="21"/>
      <c r="BS463" s="21"/>
      <c r="BT463" s="21"/>
      <c r="BU463" s="21"/>
      <c r="BV463" s="35"/>
      <c r="BW463" s="35"/>
      <c r="BX463" s="35"/>
      <c r="BY463" s="21"/>
      <c r="BZ463" s="21"/>
      <c r="CA463" s="21"/>
      <c r="CB463" s="35"/>
      <c r="CC463" s="21"/>
      <c r="CD463" s="35"/>
      <c r="CE463" s="21"/>
      <c r="CF463" s="21"/>
      <c r="CG463" s="21"/>
      <c r="CH463" s="47"/>
      <c r="CI463" s="21"/>
      <c r="CJ463" s="21"/>
      <c r="CK463" s="21"/>
      <c r="CL463" s="21"/>
      <c r="CM463" s="21"/>
      <c r="CN463" s="47"/>
      <c r="CO463" s="21"/>
      <c r="CP463" s="21"/>
      <c r="CQ463" s="35"/>
      <c r="CR463" s="22"/>
      <c r="CS463" s="22"/>
      <c r="CT463" s="48"/>
      <c r="CU463" s="36"/>
      <c r="CV463" s="48"/>
      <c r="CW463" s="22"/>
      <c r="FU463" s="41"/>
      <c r="FV463" s="29"/>
      <c r="FW463" s="41"/>
      <c r="GB463" s="41"/>
      <c r="GC463" s="41"/>
      <c r="GI463" s="41"/>
      <c r="GJ463" s="41"/>
      <c r="GP463" s="41"/>
      <c r="GQ463" s="41"/>
      <c r="GR463" s="41"/>
      <c r="HE463" s="41"/>
      <c r="HS463" s="29"/>
      <c r="HY463" s="41"/>
      <c r="HZ463" s="29"/>
      <c r="IA463" s="41"/>
    </row>
    <row r="464" spans="3:235" x14ac:dyDescent="0.2">
      <c r="C464" s="14"/>
      <c r="D464" s="14"/>
      <c r="E464" s="14"/>
      <c r="F464" s="14"/>
      <c r="G464" s="32"/>
      <c r="H464" s="14"/>
      <c r="I464" s="14"/>
      <c r="J464" s="44"/>
      <c r="K464" s="16"/>
      <c r="L464" s="16"/>
      <c r="M464" s="17"/>
      <c r="N464" s="33"/>
      <c r="O464" s="17"/>
      <c r="P464" s="18"/>
      <c r="Q464" s="18"/>
      <c r="R464" s="45"/>
      <c r="S464" s="45"/>
      <c r="T464" s="18"/>
      <c r="U464" s="45"/>
      <c r="V464" s="45"/>
      <c r="W464" s="45"/>
      <c r="X464" s="18"/>
      <c r="Y464" s="34"/>
      <c r="Z464" s="18"/>
      <c r="AA464" s="18"/>
      <c r="AB464" s="45"/>
      <c r="AC464" s="45"/>
      <c r="AD464" s="46"/>
      <c r="AE464" s="19"/>
      <c r="AF464" s="19"/>
      <c r="AG464" s="20"/>
      <c r="AH464" s="20"/>
      <c r="AI464" s="20"/>
      <c r="AJ464" s="20"/>
      <c r="AK464" s="20"/>
      <c r="AL464" s="20"/>
      <c r="AM464" s="20"/>
      <c r="AN464" s="20"/>
      <c r="AO464" s="20"/>
      <c r="AP464" s="20"/>
      <c r="AQ464" s="20"/>
      <c r="AR464" s="20"/>
      <c r="AS464" s="20"/>
      <c r="AT464" s="20"/>
      <c r="AU464" s="20"/>
      <c r="AV464" s="20"/>
      <c r="AW464" s="20"/>
      <c r="AX464" s="20"/>
      <c r="AY464" s="20"/>
      <c r="AZ464" s="20"/>
      <c r="BA464" s="20"/>
      <c r="BB464" s="21"/>
      <c r="BC464" s="21"/>
      <c r="BD464" s="21"/>
      <c r="BE464" s="21"/>
      <c r="BF464" s="21"/>
      <c r="BG464" s="21"/>
      <c r="BH464" s="21"/>
      <c r="BI464" s="21"/>
      <c r="BJ464" s="21"/>
      <c r="BK464" s="21"/>
      <c r="BL464" s="21"/>
      <c r="BM464" s="21"/>
      <c r="BN464" s="21"/>
      <c r="BO464" s="21"/>
      <c r="BP464" s="21"/>
      <c r="BQ464" s="21"/>
      <c r="BR464" s="21"/>
      <c r="BS464" s="21"/>
      <c r="BT464" s="21"/>
      <c r="BU464" s="21"/>
      <c r="BV464" s="35"/>
      <c r="BW464" s="35"/>
      <c r="BX464" s="35"/>
      <c r="BY464" s="21"/>
      <c r="BZ464" s="21"/>
      <c r="CA464" s="21"/>
      <c r="CB464" s="35"/>
      <c r="CC464" s="21"/>
      <c r="CD464" s="35"/>
      <c r="CE464" s="21"/>
      <c r="CF464" s="21"/>
      <c r="CG464" s="21"/>
      <c r="CH464" s="47"/>
      <c r="CI464" s="21"/>
      <c r="CJ464" s="21"/>
      <c r="CK464" s="21"/>
      <c r="CL464" s="21"/>
      <c r="CM464" s="21"/>
      <c r="CN464" s="47"/>
      <c r="CO464" s="21"/>
      <c r="CP464" s="21"/>
      <c r="CQ464" s="35"/>
      <c r="CR464" s="22"/>
      <c r="CS464" s="22"/>
      <c r="CT464" s="48"/>
      <c r="CU464" s="36"/>
      <c r="CV464" s="48"/>
      <c r="CW464" s="22"/>
      <c r="FU464" s="41"/>
      <c r="FV464" s="29"/>
      <c r="FW464" s="41"/>
      <c r="GB464" s="41"/>
      <c r="GC464" s="41"/>
      <c r="GI464" s="41"/>
      <c r="GJ464" s="41"/>
      <c r="GP464" s="41"/>
      <c r="GQ464" s="41"/>
      <c r="GR464" s="41"/>
      <c r="HE464" s="41"/>
      <c r="HS464" s="29"/>
      <c r="HY464" s="41"/>
      <c r="HZ464" s="29"/>
      <c r="IA464" s="41"/>
    </row>
    <row r="465" spans="3:235" x14ac:dyDescent="0.2">
      <c r="C465" s="14"/>
      <c r="D465" s="14"/>
      <c r="E465" s="14"/>
      <c r="F465" s="14"/>
      <c r="G465" s="32"/>
      <c r="H465" s="14"/>
      <c r="I465" s="14"/>
      <c r="J465" s="44"/>
      <c r="K465" s="16"/>
      <c r="L465" s="16"/>
      <c r="M465" s="17"/>
      <c r="N465" s="33"/>
      <c r="O465" s="17"/>
      <c r="P465" s="18"/>
      <c r="Q465" s="18"/>
      <c r="R465" s="45"/>
      <c r="S465" s="45"/>
      <c r="T465" s="18"/>
      <c r="U465" s="45"/>
      <c r="V465" s="45"/>
      <c r="W465" s="45"/>
      <c r="X465" s="18"/>
      <c r="Y465" s="34"/>
      <c r="Z465" s="18"/>
      <c r="AA465" s="18"/>
      <c r="AB465" s="45"/>
      <c r="AC465" s="45"/>
      <c r="AD465" s="46"/>
      <c r="AE465" s="19"/>
      <c r="AF465" s="19"/>
      <c r="AG465" s="20"/>
      <c r="AH465" s="20"/>
      <c r="AI465" s="20"/>
      <c r="AJ465" s="20"/>
      <c r="AK465" s="20"/>
      <c r="AL465" s="20"/>
      <c r="AM465" s="20"/>
      <c r="AN465" s="20"/>
      <c r="AO465" s="20"/>
      <c r="AP465" s="20"/>
      <c r="AQ465" s="20"/>
      <c r="AR465" s="20"/>
      <c r="AS465" s="20"/>
      <c r="AT465" s="20"/>
      <c r="AU465" s="20"/>
      <c r="AV465" s="20"/>
      <c r="AW465" s="20"/>
      <c r="AX465" s="20"/>
      <c r="AY465" s="20"/>
      <c r="AZ465" s="20"/>
      <c r="BA465" s="20"/>
      <c r="BB465" s="21"/>
      <c r="BC465" s="21"/>
      <c r="BD465" s="21"/>
      <c r="BE465" s="21"/>
      <c r="BF465" s="21"/>
      <c r="BG465" s="21"/>
      <c r="BH465" s="21"/>
      <c r="BI465" s="21"/>
      <c r="BJ465" s="21"/>
      <c r="BK465" s="21"/>
      <c r="BL465" s="21"/>
      <c r="BM465" s="21"/>
      <c r="BN465" s="21"/>
      <c r="BO465" s="21"/>
      <c r="BP465" s="21"/>
      <c r="BQ465" s="21"/>
      <c r="BR465" s="21"/>
      <c r="BS465" s="21"/>
      <c r="BT465" s="21"/>
      <c r="BU465" s="21"/>
      <c r="BV465" s="35"/>
      <c r="BW465" s="35"/>
      <c r="BX465" s="35"/>
      <c r="BY465" s="21"/>
      <c r="BZ465" s="21"/>
      <c r="CA465" s="21"/>
      <c r="CB465" s="35"/>
      <c r="CC465" s="21"/>
      <c r="CD465" s="35"/>
      <c r="CE465" s="21"/>
      <c r="CF465" s="21"/>
      <c r="CG465" s="21"/>
      <c r="CH465" s="47"/>
      <c r="CI465" s="21"/>
      <c r="CJ465" s="21"/>
      <c r="CK465" s="21"/>
      <c r="CL465" s="21"/>
      <c r="CM465" s="21"/>
      <c r="CN465" s="47"/>
      <c r="CO465" s="21"/>
      <c r="CP465" s="21"/>
      <c r="CQ465" s="35"/>
      <c r="CR465" s="22"/>
      <c r="CS465" s="22"/>
      <c r="CT465" s="48"/>
      <c r="CU465" s="36"/>
      <c r="CV465" s="48"/>
      <c r="CW465" s="22"/>
      <c r="FU465" s="41"/>
      <c r="FV465" s="29"/>
      <c r="FW465" s="41"/>
      <c r="GB465" s="41"/>
      <c r="GC465" s="41"/>
      <c r="GI465" s="41"/>
      <c r="GJ465" s="41"/>
      <c r="GP465" s="41"/>
      <c r="GQ465" s="41"/>
      <c r="GR465" s="41"/>
      <c r="HE465" s="41"/>
      <c r="HS465" s="29"/>
      <c r="HY465" s="41"/>
      <c r="HZ465" s="29"/>
      <c r="IA465" s="41"/>
    </row>
    <row r="466" spans="3:235" x14ac:dyDescent="0.2">
      <c r="C466" s="14"/>
      <c r="D466" s="14"/>
      <c r="E466" s="14"/>
      <c r="F466" s="14"/>
      <c r="G466" s="32"/>
      <c r="H466" s="14"/>
      <c r="I466" s="14"/>
      <c r="J466" s="44"/>
      <c r="K466" s="16"/>
      <c r="L466" s="16"/>
      <c r="M466" s="17"/>
      <c r="N466" s="33"/>
      <c r="O466" s="17"/>
      <c r="P466" s="18"/>
      <c r="Q466" s="18"/>
      <c r="R466" s="45"/>
      <c r="S466" s="45"/>
      <c r="T466" s="18"/>
      <c r="U466" s="45"/>
      <c r="V466" s="45"/>
      <c r="W466" s="45"/>
      <c r="X466" s="18"/>
      <c r="Y466" s="34"/>
      <c r="Z466" s="18"/>
      <c r="AA466" s="18"/>
      <c r="AB466" s="45"/>
      <c r="AC466" s="45"/>
      <c r="AD466" s="46"/>
      <c r="AE466" s="19"/>
      <c r="AF466" s="19"/>
      <c r="AG466" s="20"/>
      <c r="AH466" s="20"/>
      <c r="AI466" s="20"/>
      <c r="AJ466" s="20"/>
      <c r="AK466" s="20"/>
      <c r="AL466" s="20"/>
      <c r="AM466" s="20"/>
      <c r="AN466" s="20"/>
      <c r="AO466" s="20"/>
      <c r="AP466" s="20"/>
      <c r="AQ466" s="20"/>
      <c r="AR466" s="20"/>
      <c r="AS466" s="20"/>
      <c r="AT466" s="20"/>
      <c r="AU466" s="20"/>
      <c r="AV466" s="20"/>
      <c r="AW466" s="20"/>
      <c r="AX466" s="20"/>
      <c r="AY466" s="20"/>
      <c r="AZ466" s="20"/>
      <c r="BA466" s="20"/>
      <c r="BB466" s="21"/>
      <c r="BC466" s="21"/>
      <c r="BD466" s="21"/>
      <c r="BE466" s="21"/>
      <c r="BF466" s="21"/>
      <c r="BG466" s="21"/>
      <c r="BH466" s="21"/>
      <c r="BI466" s="21"/>
      <c r="BJ466" s="21"/>
      <c r="BK466" s="21"/>
      <c r="BL466" s="21"/>
      <c r="BM466" s="21"/>
      <c r="BN466" s="21"/>
      <c r="BO466" s="21"/>
      <c r="BP466" s="21"/>
      <c r="BQ466" s="21"/>
      <c r="BR466" s="21"/>
      <c r="BS466" s="21"/>
      <c r="BT466" s="21"/>
      <c r="BU466" s="21"/>
      <c r="BV466" s="35"/>
      <c r="BW466" s="35"/>
      <c r="BX466" s="35"/>
      <c r="BY466" s="21"/>
      <c r="BZ466" s="21"/>
      <c r="CA466" s="21"/>
      <c r="CB466" s="35"/>
      <c r="CC466" s="21"/>
      <c r="CD466" s="35"/>
      <c r="CE466" s="21"/>
      <c r="CF466" s="21"/>
      <c r="CG466" s="21"/>
      <c r="CH466" s="47"/>
      <c r="CI466" s="21"/>
      <c r="CJ466" s="21"/>
      <c r="CK466" s="21"/>
      <c r="CL466" s="21"/>
      <c r="CM466" s="21"/>
      <c r="CN466" s="47"/>
      <c r="CO466" s="21"/>
      <c r="CP466" s="21"/>
      <c r="CQ466" s="35"/>
      <c r="CR466" s="22"/>
      <c r="CS466" s="22"/>
      <c r="CT466" s="48"/>
      <c r="CU466" s="36"/>
      <c r="CV466" s="48"/>
      <c r="CW466" s="22"/>
      <c r="FU466" s="41"/>
      <c r="FV466" s="29"/>
      <c r="FW466" s="41"/>
      <c r="GB466" s="41"/>
      <c r="GC466" s="41"/>
      <c r="GI466" s="41"/>
      <c r="GJ466" s="41"/>
      <c r="GP466" s="41"/>
      <c r="GQ466" s="41"/>
      <c r="GR466" s="41"/>
      <c r="HE466" s="41"/>
      <c r="HS466" s="29"/>
      <c r="HY466" s="41"/>
      <c r="HZ466" s="29"/>
      <c r="IA466" s="41"/>
    </row>
    <row r="467" spans="3:235" x14ac:dyDescent="0.2">
      <c r="C467" s="14"/>
      <c r="D467" s="14"/>
      <c r="E467" s="14"/>
      <c r="F467" s="14"/>
      <c r="G467" s="32"/>
      <c r="H467" s="14"/>
      <c r="I467" s="14"/>
      <c r="J467" s="44"/>
      <c r="K467" s="16"/>
      <c r="L467" s="16"/>
      <c r="M467" s="17"/>
      <c r="N467" s="33"/>
      <c r="O467" s="17"/>
      <c r="P467" s="18"/>
      <c r="Q467" s="18"/>
      <c r="R467" s="45"/>
      <c r="S467" s="45"/>
      <c r="T467" s="18"/>
      <c r="U467" s="45"/>
      <c r="V467" s="45"/>
      <c r="W467" s="45"/>
      <c r="X467" s="18"/>
      <c r="Y467" s="34"/>
      <c r="Z467" s="18"/>
      <c r="AA467" s="18"/>
      <c r="AB467" s="45"/>
      <c r="AC467" s="45"/>
      <c r="AD467" s="46"/>
      <c r="AE467" s="19"/>
      <c r="AF467" s="19"/>
      <c r="AG467" s="20"/>
      <c r="AH467" s="20"/>
      <c r="AI467" s="20"/>
      <c r="AJ467" s="20"/>
      <c r="AK467" s="20"/>
      <c r="AL467" s="20"/>
      <c r="AM467" s="20"/>
      <c r="AN467" s="20"/>
      <c r="AO467" s="20"/>
      <c r="AP467" s="20"/>
      <c r="AQ467" s="20"/>
      <c r="AR467" s="20"/>
      <c r="AS467" s="20"/>
      <c r="AT467" s="20"/>
      <c r="AU467" s="20"/>
      <c r="AV467" s="20"/>
      <c r="AW467" s="20"/>
      <c r="AX467" s="20"/>
      <c r="AY467" s="20"/>
      <c r="AZ467" s="20"/>
      <c r="BA467" s="20"/>
      <c r="BB467" s="21"/>
      <c r="BC467" s="21"/>
      <c r="BD467" s="21"/>
      <c r="BE467" s="21"/>
      <c r="BF467" s="21"/>
      <c r="BG467" s="21"/>
      <c r="BH467" s="21"/>
      <c r="BI467" s="21"/>
      <c r="BJ467" s="21"/>
      <c r="BK467" s="21"/>
      <c r="BL467" s="21"/>
      <c r="BM467" s="21"/>
      <c r="BN467" s="21"/>
      <c r="BO467" s="21"/>
      <c r="BP467" s="21"/>
      <c r="BQ467" s="21"/>
      <c r="BR467" s="21"/>
      <c r="BS467" s="21"/>
      <c r="BT467" s="21"/>
      <c r="BU467" s="21"/>
      <c r="BV467" s="35"/>
      <c r="BW467" s="35"/>
      <c r="BX467" s="35"/>
      <c r="BY467" s="21"/>
      <c r="BZ467" s="21"/>
      <c r="CA467" s="21"/>
      <c r="CB467" s="35"/>
      <c r="CC467" s="21"/>
      <c r="CD467" s="35"/>
      <c r="CE467" s="21"/>
      <c r="CF467" s="21"/>
      <c r="CG467" s="21"/>
      <c r="CH467" s="47"/>
      <c r="CI467" s="21"/>
      <c r="CJ467" s="21"/>
      <c r="CK467" s="21"/>
      <c r="CL467" s="21"/>
      <c r="CM467" s="21"/>
      <c r="CN467" s="47"/>
      <c r="CO467" s="21"/>
      <c r="CP467" s="21"/>
      <c r="CQ467" s="35"/>
      <c r="CR467" s="22"/>
      <c r="CS467" s="22"/>
      <c r="CT467" s="48"/>
      <c r="CU467" s="36"/>
      <c r="CV467" s="48"/>
      <c r="CW467" s="22"/>
      <c r="FU467" s="41"/>
      <c r="FV467" s="29"/>
      <c r="FW467" s="41"/>
      <c r="GB467" s="41"/>
      <c r="GC467" s="41"/>
      <c r="GI467" s="41"/>
      <c r="GJ467" s="41"/>
      <c r="GP467" s="41"/>
      <c r="GQ467" s="41"/>
      <c r="GR467" s="41"/>
      <c r="HE467" s="41"/>
      <c r="HS467" s="29"/>
      <c r="HY467" s="41"/>
      <c r="HZ467" s="29"/>
      <c r="IA467" s="41"/>
    </row>
    <row r="468" spans="3:235" x14ac:dyDescent="0.2">
      <c r="C468" s="14"/>
      <c r="D468" s="14"/>
      <c r="E468" s="14"/>
      <c r="F468" s="14"/>
      <c r="G468" s="32"/>
      <c r="H468" s="14"/>
      <c r="I468" s="14"/>
      <c r="J468" s="44"/>
      <c r="K468" s="16"/>
      <c r="L468" s="16"/>
      <c r="M468" s="17"/>
      <c r="N468" s="33"/>
      <c r="O468" s="17"/>
      <c r="P468" s="18"/>
      <c r="Q468" s="18"/>
      <c r="R468" s="45"/>
      <c r="S468" s="45"/>
      <c r="T468" s="18"/>
      <c r="U468" s="45"/>
      <c r="V468" s="45"/>
      <c r="W468" s="45"/>
      <c r="X468" s="18"/>
      <c r="Y468" s="34"/>
      <c r="Z468" s="18"/>
      <c r="AA468" s="18"/>
      <c r="AB468" s="45"/>
      <c r="AC468" s="45"/>
      <c r="AD468" s="46"/>
      <c r="AE468" s="19"/>
      <c r="AF468" s="19"/>
      <c r="AG468" s="20"/>
      <c r="AH468" s="20"/>
      <c r="AI468" s="20"/>
      <c r="AJ468" s="20"/>
      <c r="AK468" s="20"/>
      <c r="AL468" s="20"/>
      <c r="AM468" s="20"/>
      <c r="AN468" s="20"/>
      <c r="AO468" s="20"/>
      <c r="AP468" s="20"/>
      <c r="AQ468" s="20"/>
      <c r="AR468" s="20"/>
      <c r="AS468" s="20"/>
      <c r="AT468" s="20"/>
      <c r="AU468" s="20"/>
      <c r="AV468" s="20"/>
      <c r="AW468" s="20"/>
      <c r="AX468" s="20"/>
      <c r="AY468" s="20"/>
      <c r="AZ468" s="20"/>
      <c r="BA468" s="20"/>
      <c r="BB468" s="21"/>
      <c r="BC468" s="21"/>
      <c r="BD468" s="21"/>
      <c r="BE468" s="21"/>
      <c r="BF468" s="21"/>
      <c r="BG468" s="21"/>
      <c r="BH468" s="21"/>
      <c r="BI468" s="21"/>
      <c r="BJ468" s="21"/>
      <c r="BK468" s="21"/>
      <c r="BL468" s="21"/>
      <c r="BM468" s="21"/>
      <c r="BN468" s="21"/>
      <c r="BO468" s="21"/>
      <c r="BP468" s="21"/>
      <c r="BQ468" s="21"/>
      <c r="BR468" s="21"/>
      <c r="BS468" s="21"/>
      <c r="BT468" s="21"/>
      <c r="BU468" s="21"/>
      <c r="BV468" s="35"/>
      <c r="BW468" s="35"/>
      <c r="BX468" s="35"/>
      <c r="BY468" s="21"/>
      <c r="BZ468" s="21"/>
      <c r="CA468" s="21"/>
      <c r="CB468" s="35"/>
      <c r="CC468" s="21"/>
      <c r="CD468" s="35"/>
      <c r="CE468" s="21"/>
      <c r="CF468" s="21"/>
      <c r="CG468" s="21"/>
      <c r="CH468" s="47"/>
      <c r="CI468" s="21"/>
      <c r="CJ468" s="21"/>
      <c r="CK468" s="21"/>
      <c r="CL468" s="21"/>
      <c r="CM468" s="21"/>
      <c r="CN468" s="47"/>
      <c r="CO468" s="21"/>
      <c r="CP468" s="21"/>
      <c r="CQ468" s="35"/>
      <c r="CR468" s="22"/>
      <c r="CS468" s="22"/>
      <c r="CT468" s="48"/>
      <c r="CU468" s="36"/>
      <c r="CV468" s="48"/>
      <c r="CW468" s="22"/>
      <c r="FU468" s="41"/>
      <c r="FV468" s="29"/>
      <c r="FW468" s="41"/>
      <c r="GB468" s="41"/>
      <c r="GC468" s="41"/>
      <c r="GI468" s="41"/>
      <c r="GJ468" s="41"/>
      <c r="GP468" s="41"/>
      <c r="GQ468" s="41"/>
      <c r="GR468" s="41"/>
      <c r="HE468" s="41"/>
      <c r="HS468" s="29"/>
      <c r="HY468" s="41"/>
      <c r="HZ468" s="29"/>
      <c r="IA468" s="41"/>
    </row>
    <row r="469" spans="3:235" x14ac:dyDescent="0.2">
      <c r="C469" s="14"/>
      <c r="D469" s="14"/>
      <c r="E469" s="14"/>
      <c r="F469" s="14"/>
      <c r="G469" s="32"/>
      <c r="H469" s="14"/>
      <c r="I469" s="14"/>
      <c r="J469" s="44"/>
      <c r="K469" s="16"/>
      <c r="L469" s="16"/>
      <c r="M469" s="17"/>
      <c r="N469" s="33"/>
      <c r="O469" s="17"/>
      <c r="P469" s="18"/>
      <c r="Q469" s="18"/>
      <c r="R469" s="45"/>
      <c r="S469" s="45"/>
      <c r="T469" s="18"/>
      <c r="U469" s="45"/>
      <c r="V469" s="45"/>
      <c r="W469" s="45"/>
      <c r="X469" s="18"/>
      <c r="Y469" s="34"/>
      <c r="Z469" s="18"/>
      <c r="AA469" s="18"/>
      <c r="AB469" s="45"/>
      <c r="AC469" s="45"/>
      <c r="AD469" s="46"/>
      <c r="AE469" s="19"/>
      <c r="AF469" s="19"/>
      <c r="AG469" s="20"/>
      <c r="AH469" s="20"/>
      <c r="AI469" s="20"/>
      <c r="AJ469" s="20"/>
      <c r="AK469" s="20"/>
      <c r="AL469" s="20"/>
      <c r="AM469" s="20"/>
      <c r="AN469" s="20"/>
      <c r="AO469" s="20"/>
      <c r="AP469" s="20"/>
      <c r="AQ469" s="20"/>
      <c r="AR469" s="20"/>
      <c r="AS469" s="20"/>
      <c r="AT469" s="20"/>
      <c r="AU469" s="20"/>
      <c r="AV469" s="20"/>
      <c r="AW469" s="20"/>
      <c r="AX469" s="20"/>
      <c r="AY469" s="20"/>
      <c r="AZ469" s="20"/>
      <c r="BA469" s="20"/>
      <c r="BB469" s="21"/>
      <c r="BC469" s="21"/>
      <c r="BD469" s="21"/>
      <c r="BE469" s="21"/>
      <c r="BF469" s="21"/>
      <c r="BG469" s="21"/>
      <c r="BH469" s="21"/>
      <c r="BI469" s="21"/>
      <c r="BJ469" s="21"/>
      <c r="BK469" s="21"/>
      <c r="BL469" s="21"/>
      <c r="BM469" s="21"/>
      <c r="BN469" s="21"/>
      <c r="BO469" s="21"/>
      <c r="BP469" s="21"/>
      <c r="BQ469" s="21"/>
      <c r="BR469" s="21"/>
      <c r="BS469" s="21"/>
      <c r="BT469" s="21"/>
      <c r="BU469" s="21"/>
      <c r="BV469" s="35"/>
      <c r="BW469" s="35"/>
      <c r="BX469" s="35"/>
      <c r="BY469" s="21"/>
      <c r="BZ469" s="21"/>
      <c r="CA469" s="21"/>
      <c r="CB469" s="35"/>
      <c r="CC469" s="21"/>
      <c r="CD469" s="35"/>
      <c r="CE469" s="21"/>
      <c r="CF469" s="21"/>
      <c r="CG469" s="21"/>
      <c r="CH469" s="47"/>
      <c r="CI469" s="21"/>
      <c r="CJ469" s="21"/>
      <c r="CK469" s="21"/>
      <c r="CL469" s="21"/>
      <c r="CM469" s="21"/>
      <c r="CN469" s="47"/>
      <c r="CO469" s="21"/>
      <c r="CP469" s="21"/>
      <c r="CQ469" s="35"/>
      <c r="CR469" s="22"/>
      <c r="CS469" s="22"/>
      <c r="CT469" s="48"/>
      <c r="CU469" s="36"/>
      <c r="CV469" s="48"/>
      <c r="CW469" s="22"/>
      <c r="FU469" s="41"/>
      <c r="FV469" s="29"/>
      <c r="FW469" s="41"/>
      <c r="GB469" s="41"/>
      <c r="GC469" s="41"/>
      <c r="GI469" s="41"/>
      <c r="GJ469" s="41"/>
      <c r="GP469" s="41"/>
      <c r="GQ469" s="41"/>
      <c r="GR469" s="41"/>
      <c r="HE469" s="41"/>
      <c r="HS469" s="29"/>
      <c r="HY469" s="41"/>
      <c r="HZ469" s="29"/>
      <c r="IA469" s="41"/>
    </row>
    <row r="470" spans="3:235" x14ac:dyDescent="0.2">
      <c r="C470" s="14"/>
      <c r="D470" s="14"/>
      <c r="E470" s="14"/>
      <c r="F470" s="14"/>
      <c r="G470" s="32"/>
      <c r="H470" s="14"/>
      <c r="I470" s="14"/>
      <c r="J470" s="44"/>
      <c r="K470" s="16"/>
      <c r="L470" s="16"/>
      <c r="M470" s="17"/>
      <c r="N470" s="33"/>
      <c r="O470" s="17"/>
      <c r="P470" s="18"/>
      <c r="Q470" s="18"/>
      <c r="R470" s="45"/>
      <c r="S470" s="45"/>
      <c r="T470" s="18"/>
      <c r="U470" s="45"/>
      <c r="V470" s="45"/>
      <c r="W470" s="45"/>
      <c r="X470" s="18"/>
      <c r="Y470" s="34"/>
      <c r="Z470" s="18"/>
      <c r="AA470" s="18"/>
      <c r="AB470" s="45"/>
      <c r="AC470" s="45"/>
      <c r="AD470" s="46"/>
      <c r="AE470" s="19"/>
      <c r="AF470" s="19"/>
      <c r="AG470" s="20"/>
      <c r="AH470" s="20"/>
      <c r="AI470" s="20"/>
      <c r="AJ470" s="20"/>
      <c r="AK470" s="20"/>
      <c r="AL470" s="20"/>
      <c r="AM470" s="20"/>
      <c r="AN470" s="20"/>
      <c r="AO470" s="20"/>
      <c r="AP470" s="20"/>
      <c r="AQ470" s="20"/>
      <c r="AR470" s="20"/>
      <c r="AS470" s="20"/>
      <c r="AT470" s="20"/>
      <c r="AU470" s="20"/>
      <c r="AV470" s="20"/>
      <c r="AW470" s="20"/>
      <c r="AX470" s="20"/>
      <c r="AY470" s="20"/>
      <c r="AZ470" s="20"/>
      <c r="BA470" s="20"/>
      <c r="BB470" s="21"/>
      <c r="BC470" s="21"/>
      <c r="BD470" s="21"/>
      <c r="BE470" s="21"/>
      <c r="BF470" s="21"/>
      <c r="BG470" s="21"/>
      <c r="BH470" s="21"/>
      <c r="BI470" s="21"/>
      <c r="BJ470" s="21"/>
      <c r="BK470" s="21"/>
      <c r="BL470" s="21"/>
      <c r="BM470" s="21"/>
      <c r="BN470" s="21"/>
      <c r="BO470" s="21"/>
      <c r="BP470" s="21"/>
      <c r="BQ470" s="21"/>
      <c r="BR470" s="21"/>
      <c r="BS470" s="21"/>
      <c r="BT470" s="21"/>
      <c r="BU470" s="21"/>
      <c r="BV470" s="35"/>
      <c r="BW470" s="35"/>
      <c r="BX470" s="35"/>
      <c r="BY470" s="21"/>
      <c r="BZ470" s="21"/>
      <c r="CA470" s="21"/>
      <c r="CB470" s="35"/>
      <c r="CC470" s="21"/>
      <c r="CD470" s="35"/>
      <c r="CE470" s="21"/>
      <c r="CF470" s="21"/>
      <c r="CG470" s="21"/>
      <c r="CH470" s="47"/>
      <c r="CI470" s="21"/>
      <c r="CJ470" s="21"/>
      <c r="CK470" s="21"/>
      <c r="CL470" s="21"/>
      <c r="CM470" s="21"/>
      <c r="CN470" s="47"/>
      <c r="CO470" s="21"/>
      <c r="CP470" s="21"/>
      <c r="CQ470" s="35"/>
      <c r="CR470" s="22"/>
      <c r="CS470" s="22"/>
      <c r="CT470" s="48"/>
      <c r="CU470" s="36"/>
      <c r="CV470" s="48"/>
      <c r="CW470" s="22"/>
      <c r="FU470" s="41"/>
      <c r="FV470" s="29"/>
      <c r="FW470" s="41"/>
      <c r="GB470" s="41"/>
      <c r="GC470" s="41"/>
      <c r="GI470" s="41"/>
      <c r="GJ470" s="41"/>
      <c r="GP470" s="41"/>
      <c r="GQ470" s="41"/>
      <c r="GR470" s="41"/>
      <c r="HE470" s="41"/>
      <c r="HS470" s="29"/>
      <c r="HY470" s="41"/>
      <c r="HZ470" s="29"/>
      <c r="IA470" s="41"/>
    </row>
    <row r="471" spans="3:235" x14ac:dyDescent="0.2">
      <c r="C471" s="14"/>
      <c r="D471" s="14"/>
      <c r="E471" s="14"/>
      <c r="F471" s="14"/>
      <c r="G471" s="32"/>
      <c r="H471" s="14"/>
      <c r="I471" s="14"/>
      <c r="J471" s="44"/>
      <c r="K471" s="16"/>
      <c r="L471" s="16"/>
      <c r="M471" s="17"/>
      <c r="N471" s="33"/>
      <c r="O471" s="17"/>
      <c r="P471" s="18"/>
      <c r="Q471" s="18"/>
      <c r="R471" s="45"/>
      <c r="S471" s="45"/>
      <c r="T471" s="18"/>
      <c r="U471" s="45"/>
      <c r="V471" s="45"/>
      <c r="W471" s="45"/>
      <c r="X471" s="18"/>
      <c r="Y471" s="34"/>
      <c r="Z471" s="18"/>
      <c r="AA471" s="18"/>
      <c r="AB471" s="45"/>
      <c r="AC471" s="45"/>
      <c r="AD471" s="46"/>
      <c r="AE471" s="19"/>
      <c r="AF471" s="19"/>
      <c r="AG471" s="20"/>
      <c r="AH471" s="20"/>
      <c r="AI471" s="20"/>
      <c r="AJ471" s="20"/>
      <c r="AK471" s="20"/>
      <c r="AL471" s="20"/>
      <c r="AM471" s="20"/>
      <c r="AN471" s="20"/>
      <c r="AO471" s="20"/>
      <c r="AP471" s="20"/>
      <c r="AQ471" s="20"/>
      <c r="AR471" s="20"/>
      <c r="AS471" s="20"/>
      <c r="AT471" s="20"/>
      <c r="AU471" s="20"/>
      <c r="AV471" s="20"/>
      <c r="AW471" s="20"/>
      <c r="AX471" s="20"/>
      <c r="AY471" s="20"/>
      <c r="AZ471" s="20"/>
      <c r="BA471" s="20"/>
      <c r="BB471" s="21"/>
      <c r="BC471" s="21"/>
      <c r="BD471" s="21"/>
      <c r="BE471" s="21"/>
      <c r="BF471" s="21"/>
      <c r="BG471" s="21"/>
      <c r="BH471" s="21"/>
      <c r="BI471" s="21"/>
      <c r="BJ471" s="21"/>
      <c r="BK471" s="21"/>
      <c r="BL471" s="21"/>
      <c r="BM471" s="21"/>
      <c r="BN471" s="21"/>
      <c r="BO471" s="21"/>
      <c r="BP471" s="21"/>
      <c r="BQ471" s="21"/>
      <c r="BR471" s="21"/>
      <c r="BS471" s="21"/>
      <c r="BT471" s="21"/>
      <c r="BU471" s="21"/>
      <c r="BV471" s="35"/>
      <c r="BW471" s="35"/>
      <c r="BX471" s="35"/>
      <c r="BY471" s="21"/>
      <c r="BZ471" s="21"/>
      <c r="CA471" s="21"/>
      <c r="CB471" s="35"/>
      <c r="CC471" s="21"/>
      <c r="CD471" s="35"/>
      <c r="CE471" s="21"/>
      <c r="CF471" s="21"/>
      <c r="CG471" s="21"/>
      <c r="CH471" s="47"/>
      <c r="CI471" s="21"/>
      <c r="CJ471" s="21"/>
      <c r="CK471" s="21"/>
      <c r="CL471" s="21"/>
      <c r="CM471" s="21"/>
      <c r="CN471" s="47"/>
      <c r="CO471" s="21"/>
      <c r="CP471" s="21"/>
      <c r="CQ471" s="35"/>
      <c r="CR471" s="22"/>
      <c r="CS471" s="22"/>
      <c r="CT471" s="48"/>
      <c r="CU471" s="36"/>
      <c r="CV471" s="48"/>
      <c r="CW471" s="22"/>
      <c r="FU471" s="41"/>
      <c r="FV471" s="29"/>
      <c r="FW471" s="41"/>
      <c r="GB471" s="41"/>
      <c r="GC471" s="41"/>
      <c r="GI471" s="41"/>
      <c r="GJ471" s="41"/>
      <c r="GP471" s="41"/>
      <c r="GQ471" s="41"/>
      <c r="GR471" s="41"/>
      <c r="HE471" s="41"/>
      <c r="HS471" s="29"/>
      <c r="HY471" s="41"/>
      <c r="HZ471" s="29"/>
      <c r="IA471" s="41"/>
    </row>
    <row r="472" spans="3:235" x14ac:dyDescent="0.2">
      <c r="C472" s="14"/>
      <c r="D472" s="14"/>
      <c r="E472" s="14"/>
      <c r="F472" s="14"/>
      <c r="G472" s="32"/>
      <c r="H472" s="14"/>
      <c r="I472" s="14"/>
      <c r="J472" s="44"/>
      <c r="K472" s="16"/>
      <c r="L472" s="16"/>
      <c r="M472" s="17"/>
      <c r="N472" s="33"/>
      <c r="O472" s="17"/>
      <c r="P472" s="18"/>
      <c r="Q472" s="18"/>
      <c r="R472" s="45"/>
      <c r="S472" s="45"/>
      <c r="T472" s="18"/>
      <c r="U472" s="45"/>
      <c r="V472" s="45"/>
      <c r="W472" s="45"/>
      <c r="X472" s="18"/>
      <c r="Y472" s="34"/>
      <c r="Z472" s="18"/>
      <c r="AA472" s="18"/>
      <c r="AB472" s="45"/>
      <c r="AC472" s="45"/>
      <c r="AD472" s="46"/>
      <c r="AE472" s="19"/>
      <c r="AF472" s="19"/>
      <c r="AG472" s="20"/>
      <c r="AH472" s="20"/>
      <c r="AI472" s="20"/>
      <c r="AJ472" s="20"/>
      <c r="AK472" s="20"/>
      <c r="AL472" s="20"/>
      <c r="AM472" s="20"/>
      <c r="AN472" s="20"/>
      <c r="AO472" s="20"/>
      <c r="AP472" s="20"/>
      <c r="AQ472" s="20"/>
      <c r="AR472" s="20"/>
      <c r="AS472" s="20"/>
      <c r="AT472" s="20"/>
      <c r="AU472" s="20"/>
      <c r="AV472" s="20"/>
      <c r="AW472" s="20"/>
      <c r="AX472" s="20"/>
      <c r="AY472" s="20"/>
      <c r="AZ472" s="20"/>
      <c r="BA472" s="20"/>
      <c r="BB472" s="21"/>
      <c r="BC472" s="21"/>
      <c r="BD472" s="21"/>
      <c r="BE472" s="21"/>
      <c r="BF472" s="21"/>
      <c r="BG472" s="21"/>
      <c r="BH472" s="21"/>
      <c r="BI472" s="21"/>
      <c r="BJ472" s="21"/>
      <c r="BK472" s="21"/>
      <c r="BL472" s="21"/>
      <c r="BM472" s="21"/>
      <c r="BN472" s="21"/>
      <c r="BO472" s="21"/>
      <c r="BP472" s="21"/>
      <c r="BQ472" s="21"/>
      <c r="BR472" s="21"/>
      <c r="BS472" s="21"/>
      <c r="BT472" s="21"/>
      <c r="BU472" s="21"/>
      <c r="BV472" s="35"/>
      <c r="BW472" s="35"/>
      <c r="BX472" s="35"/>
      <c r="BY472" s="21"/>
      <c r="BZ472" s="21"/>
      <c r="CA472" s="21"/>
      <c r="CB472" s="35"/>
      <c r="CC472" s="21"/>
      <c r="CD472" s="35"/>
      <c r="CE472" s="21"/>
      <c r="CF472" s="21"/>
      <c r="CG472" s="21"/>
      <c r="CH472" s="47"/>
      <c r="CI472" s="21"/>
      <c r="CJ472" s="21"/>
      <c r="CK472" s="21"/>
      <c r="CL472" s="21"/>
      <c r="CM472" s="21"/>
      <c r="CN472" s="47"/>
      <c r="CO472" s="21"/>
      <c r="CP472" s="21"/>
      <c r="CQ472" s="35"/>
      <c r="CR472" s="22"/>
      <c r="CS472" s="22"/>
      <c r="CT472" s="48"/>
      <c r="CU472" s="36"/>
      <c r="CV472" s="48"/>
      <c r="CW472" s="22"/>
      <c r="FU472" s="41"/>
      <c r="FV472" s="29"/>
      <c r="FW472" s="41"/>
      <c r="GB472" s="41"/>
      <c r="GC472" s="41"/>
      <c r="GI472" s="41"/>
      <c r="GJ472" s="41"/>
      <c r="GP472" s="41"/>
      <c r="GQ472" s="41"/>
      <c r="GR472" s="41"/>
      <c r="HE472" s="41"/>
      <c r="HS472" s="29"/>
      <c r="HY472" s="41"/>
      <c r="HZ472" s="29"/>
      <c r="IA472" s="41"/>
    </row>
    <row r="473" spans="3:235" x14ac:dyDescent="0.2">
      <c r="C473" s="14"/>
      <c r="D473" s="14"/>
      <c r="E473" s="14"/>
      <c r="F473" s="14"/>
      <c r="G473" s="32"/>
      <c r="H473" s="14"/>
      <c r="I473" s="14"/>
      <c r="J473" s="44"/>
      <c r="K473" s="16"/>
      <c r="L473" s="16"/>
      <c r="M473" s="17"/>
      <c r="N473" s="33"/>
      <c r="O473" s="17"/>
      <c r="P473" s="18"/>
      <c r="Q473" s="18"/>
      <c r="R473" s="45"/>
      <c r="S473" s="45"/>
      <c r="T473" s="18"/>
      <c r="U473" s="45"/>
      <c r="V473" s="45"/>
      <c r="W473" s="45"/>
      <c r="X473" s="18"/>
      <c r="Y473" s="34"/>
      <c r="Z473" s="18"/>
      <c r="AA473" s="18"/>
      <c r="AB473" s="45"/>
      <c r="AC473" s="45"/>
      <c r="AD473" s="46"/>
      <c r="AE473" s="19"/>
      <c r="AF473" s="19"/>
      <c r="AG473" s="20"/>
      <c r="AH473" s="20"/>
      <c r="AI473" s="20"/>
      <c r="AJ473" s="20"/>
      <c r="AK473" s="20"/>
      <c r="AL473" s="20"/>
      <c r="AM473" s="20"/>
      <c r="AN473" s="20"/>
      <c r="AO473" s="20"/>
      <c r="AP473" s="20"/>
      <c r="AQ473" s="20"/>
      <c r="AR473" s="20"/>
      <c r="AS473" s="20"/>
      <c r="AT473" s="20"/>
      <c r="AU473" s="20"/>
      <c r="AV473" s="20"/>
      <c r="AW473" s="20"/>
      <c r="AX473" s="20"/>
      <c r="AY473" s="20"/>
      <c r="AZ473" s="20"/>
      <c r="BA473" s="20"/>
      <c r="BB473" s="21"/>
      <c r="BC473" s="21"/>
      <c r="BD473" s="21"/>
      <c r="BE473" s="21"/>
      <c r="BF473" s="21"/>
      <c r="BG473" s="21"/>
      <c r="BH473" s="21"/>
      <c r="BI473" s="21"/>
      <c r="BJ473" s="21"/>
      <c r="BK473" s="21"/>
      <c r="BL473" s="21"/>
      <c r="BM473" s="21"/>
      <c r="BN473" s="21"/>
      <c r="BO473" s="21"/>
      <c r="BP473" s="21"/>
      <c r="BQ473" s="21"/>
      <c r="BR473" s="21"/>
      <c r="BS473" s="21"/>
      <c r="BT473" s="21"/>
      <c r="BU473" s="21"/>
      <c r="BV473" s="35"/>
      <c r="BW473" s="35"/>
      <c r="BX473" s="35"/>
      <c r="BY473" s="21"/>
      <c r="BZ473" s="21"/>
      <c r="CA473" s="21"/>
      <c r="CB473" s="35"/>
      <c r="CC473" s="21"/>
      <c r="CD473" s="35"/>
      <c r="CE473" s="21"/>
      <c r="CF473" s="21"/>
      <c r="CG473" s="21"/>
      <c r="CH473" s="47"/>
      <c r="CI473" s="21"/>
      <c r="CJ473" s="21"/>
      <c r="CK473" s="21"/>
      <c r="CL473" s="21"/>
      <c r="CM473" s="21"/>
      <c r="CN473" s="47"/>
      <c r="CO473" s="21"/>
      <c r="CP473" s="21"/>
      <c r="CQ473" s="35"/>
      <c r="CR473" s="22"/>
      <c r="CS473" s="22"/>
      <c r="CT473" s="48"/>
      <c r="CU473" s="36"/>
      <c r="CV473" s="48"/>
      <c r="CW473" s="22"/>
      <c r="FU473" s="41"/>
      <c r="FV473" s="29"/>
      <c r="FW473" s="41"/>
      <c r="GB473" s="41"/>
      <c r="GC473" s="41"/>
      <c r="GI473" s="41"/>
      <c r="GJ473" s="41"/>
      <c r="GP473" s="41"/>
      <c r="GQ473" s="41"/>
      <c r="GR473" s="41"/>
      <c r="HE473" s="41"/>
      <c r="HS473" s="29"/>
      <c r="HY473" s="41"/>
      <c r="HZ473" s="29"/>
      <c r="IA473" s="41"/>
    </row>
    <row r="474" spans="3:235" x14ac:dyDescent="0.2">
      <c r="C474" s="14"/>
      <c r="D474" s="14"/>
      <c r="E474" s="14"/>
      <c r="F474" s="14"/>
      <c r="G474" s="32"/>
      <c r="H474" s="14"/>
      <c r="I474" s="14"/>
      <c r="J474" s="44"/>
      <c r="K474" s="16"/>
      <c r="L474" s="16"/>
      <c r="M474" s="17"/>
      <c r="N474" s="33"/>
      <c r="O474" s="17"/>
      <c r="P474" s="18"/>
      <c r="Q474" s="18"/>
      <c r="R474" s="45"/>
      <c r="S474" s="45"/>
      <c r="T474" s="18"/>
      <c r="U474" s="45"/>
      <c r="V474" s="45"/>
      <c r="W474" s="45"/>
      <c r="X474" s="18"/>
      <c r="Y474" s="34"/>
      <c r="Z474" s="18"/>
      <c r="AA474" s="18"/>
      <c r="AB474" s="45"/>
      <c r="AC474" s="45"/>
      <c r="AD474" s="46"/>
      <c r="AE474" s="19"/>
      <c r="AF474" s="19"/>
      <c r="AG474" s="20"/>
      <c r="AH474" s="20"/>
      <c r="AI474" s="20"/>
      <c r="AJ474" s="20"/>
      <c r="AK474" s="20"/>
      <c r="AL474" s="20"/>
      <c r="AM474" s="20"/>
      <c r="AN474" s="20"/>
      <c r="AO474" s="20"/>
      <c r="AP474" s="20"/>
      <c r="AQ474" s="20"/>
      <c r="AR474" s="20"/>
      <c r="AS474" s="20"/>
      <c r="AT474" s="20"/>
      <c r="AU474" s="20"/>
      <c r="AV474" s="20"/>
      <c r="AW474" s="20"/>
      <c r="AX474" s="20"/>
      <c r="AY474" s="20"/>
      <c r="AZ474" s="20"/>
      <c r="BA474" s="20"/>
      <c r="BB474" s="21"/>
      <c r="BC474" s="21"/>
      <c r="BD474" s="21"/>
      <c r="BE474" s="21"/>
      <c r="BF474" s="21"/>
      <c r="BG474" s="21"/>
      <c r="BH474" s="21"/>
      <c r="BI474" s="21"/>
      <c r="BJ474" s="21"/>
      <c r="BK474" s="21"/>
      <c r="BL474" s="21"/>
      <c r="BM474" s="21"/>
      <c r="BN474" s="21"/>
      <c r="BO474" s="21"/>
      <c r="BP474" s="21"/>
      <c r="BQ474" s="21"/>
      <c r="BR474" s="21"/>
      <c r="BS474" s="21"/>
      <c r="BT474" s="21"/>
      <c r="BU474" s="21"/>
      <c r="BV474" s="35"/>
      <c r="BW474" s="35"/>
      <c r="BX474" s="35"/>
      <c r="BY474" s="21"/>
      <c r="BZ474" s="21"/>
      <c r="CA474" s="21"/>
      <c r="CB474" s="35"/>
      <c r="CC474" s="21"/>
      <c r="CD474" s="35"/>
      <c r="CE474" s="21"/>
      <c r="CF474" s="21"/>
      <c r="CG474" s="21"/>
      <c r="CH474" s="47"/>
      <c r="CI474" s="21"/>
      <c r="CJ474" s="21"/>
      <c r="CK474" s="21"/>
      <c r="CL474" s="21"/>
      <c r="CM474" s="21"/>
      <c r="CN474" s="47"/>
      <c r="CO474" s="21"/>
      <c r="CP474" s="21"/>
      <c r="CQ474" s="35"/>
      <c r="CR474" s="22"/>
      <c r="CS474" s="22"/>
      <c r="CT474" s="48"/>
      <c r="CU474" s="36"/>
      <c r="CV474" s="48"/>
      <c r="CW474" s="22"/>
      <c r="FU474" s="41"/>
      <c r="FV474" s="29"/>
      <c r="FW474" s="41"/>
      <c r="GB474" s="41"/>
      <c r="GC474" s="41"/>
      <c r="GI474" s="41"/>
      <c r="GJ474" s="41"/>
      <c r="GP474" s="41"/>
      <c r="GQ474" s="41"/>
      <c r="GR474" s="41"/>
      <c r="HE474" s="41"/>
      <c r="HS474" s="29"/>
      <c r="HY474" s="41"/>
      <c r="HZ474" s="29"/>
      <c r="IA474" s="41"/>
    </row>
    <row r="475" spans="3:235" x14ac:dyDescent="0.2">
      <c r="C475" s="14"/>
      <c r="D475" s="14"/>
      <c r="E475" s="14"/>
      <c r="F475" s="14"/>
      <c r="G475" s="32"/>
      <c r="H475" s="14"/>
      <c r="I475" s="14"/>
      <c r="J475" s="44"/>
      <c r="K475" s="16"/>
      <c r="L475" s="16"/>
      <c r="M475" s="17"/>
      <c r="N475" s="33"/>
      <c r="O475" s="17"/>
      <c r="P475" s="18"/>
      <c r="Q475" s="18"/>
      <c r="R475" s="45"/>
      <c r="S475" s="45"/>
      <c r="T475" s="18"/>
      <c r="U475" s="45"/>
      <c r="V475" s="45"/>
      <c r="W475" s="45"/>
      <c r="X475" s="18"/>
      <c r="Y475" s="34"/>
      <c r="Z475" s="18"/>
      <c r="AA475" s="18"/>
      <c r="AB475" s="45"/>
      <c r="AC475" s="45"/>
      <c r="AD475" s="46"/>
      <c r="AE475" s="19"/>
      <c r="AF475" s="19"/>
      <c r="AG475" s="20"/>
      <c r="AH475" s="20"/>
      <c r="AI475" s="20"/>
      <c r="AJ475" s="20"/>
      <c r="AK475" s="20"/>
      <c r="AL475" s="20"/>
      <c r="AM475" s="20"/>
      <c r="AN475" s="20"/>
      <c r="AO475" s="20"/>
      <c r="AP475" s="20"/>
      <c r="AQ475" s="20"/>
      <c r="AR475" s="20"/>
      <c r="AS475" s="20"/>
      <c r="AT475" s="20"/>
      <c r="AU475" s="20"/>
      <c r="AV475" s="20"/>
      <c r="AW475" s="20"/>
      <c r="AX475" s="20"/>
      <c r="AY475" s="20"/>
      <c r="AZ475" s="20"/>
      <c r="BA475" s="20"/>
      <c r="BB475" s="21"/>
      <c r="BC475" s="21"/>
      <c r="BD475" s="21"/>
      <c r="BE475" s="21"/>
      <c r="BF475" s="21"/>
      <c r="BG475" s="21"/>
      <c r="BH475" s="21"/>
      <c r="BI475" s="21"/>
      <c r="BJ475" s="21"/>
      <c r="BK475" s="21"/>
      <c r="BL475" s="21"/>
      <c r="BM475" s="21"/>
      <c r="BN475" s="21"/>
      <c r="BO475" s="21"/>
      <c r="BP475" s="21"/>
      <c r="BQ475" s="21"/>
      <c r="BR475" s="21"/>
      <c r="BS475" s="21"/>
      <c r="BT475" s="21"/>
      <c r="BU475" s="21"/>
      <c r="BV475" s="35"/>
      <c r="BW475" s="35"/>
      <c r="BX475" s="35"/>
      <c r="BY475" s="21"/>
      <c r="BZ475" s="21"/>
      <c r="CA475" s="21"/>
      <c r="CB475" s="35"/>
      <c r="CC475" s="21"/>
      <c r="CD475" s="35"/>
      <c r="CE475" s="21"/>
      <c r="CF475" s="21"/>
      <c r="CG475" s="21"/>
      <c r="CH475" s="47"/>
      <c r="CI475" s="21"/>
      <c r="CJ475" s="21"/>
      <c r="CK475" s="21"/>
      <c r="CL475" s="21"/>
      <c r="CM475" s="21"/>
      <c r="CN475" s="47"/>
      <c r="CO475" s="21"/>
      <c r="CP475" s="21"/>
      <c r="CQ475" s="35"/>
      <c r="CR475" s="22"/>
      <c r="CS475" s="22"/>
      <c r="CT475" s="48"/>
      <c r="CU475" s="36"/>
      <c r="CV475" s="48"/>
      <c r="CW475" s="22"/>
      <c r="FU475" s="41"/>
      <c r="FV475" s="29"/>
      <c r="FW475" s="41"/>
      <c r="GB475" s="41"/>
      <c r="GC475" s="41"/>
      <c r="GI475" s="41"/>
      <c r="GJ475" s="41"/>
      <c r="GP475" s="41"/>
      <c r="GQ475" s="41"/>
      <c r="GR475" s="41"/>
      <c r="HE475" s="41"/>
      <c r="HS475" s="29"/>
      <c r="HY475" s="41"/>
      <c r="HZ475" s="29"/>
      <c r="IA475" s="41"/>
    </row>
    <row r="476" spans="3:235" x14ac:dyDescent="0.2">
      <c r="C476" s="14"/>
      <c r="D476" s="14"/>
      <c r="E476" s="14"/>
      <c r="F476" s="14"/>
      <c r="G476" s="32"/>
      <c r="H476" s="14"/>
      <c r="I476" s="14"/>
      <c r="J476" s="44"/>
      <c r="K476" s="16"/>
      <c r="L476" s="16"/>
      <c r="M476" s="17"/>
      <c r="N476" s="33"/>
      <c r="O476" s="17"/>
      <c r="P476" s="18"/>
      <c r="Q476" s="18"/>
      <c r="R476" s="45"/>
      <c r="S476" s="45"/>
      <c r="T476" s="18"/>
      <c r="U476" s="45"/>
      <c r="V476" s="45"/>
      <c r="W476" s="45"/>
      <c r="X476" s="18"/>
      <c r="Y476" s="34"/>
      <c r="Z476" s="18"/>
      <c r="AA476" s="18"/>
      <c r="AB476" s="45"/>
      <c r="AC476" s="45"/>
      <c r="AD476" s="46"/>
      <c r="AE476" s="19"/>
      <c r="AF476" s="19"/>
      <c r="AG476" s="20"/>
      <c r="AH476" s="20"/>
      <c r="AI476" s="20"/>
      <c r="AJ476" s="20"/>
      <c r="AK476" s="20"/>
      <c r="AL476" s="20"/>
      <c r="AM476" s="20"/>
      <c r="AN476" s="20"/>
      <c r="AO476" s="20"/>
      <c r="AP476" s="20"/>
      <c r="AQ476" s="20"/>
      <c r="AR476" s="20"/>
      <c r="AS476" s="20"/>
      <c r="AT476" s="20"/>
      <c r="AU476" s="20"/>
      <c r="AV476" s="20"/>
      <c r="AW476" s="20"/>
      <c r="AX476" s="20"/>
      <c r="AY476" s="20"/>
      <c r="AZ476" s="20"/>
      <c r="BA476" s="20"/>
      <c r="BB476" s="21"/>
      <c r="BC476" s="21"/>
      <c r="BD476" s="21"/>
      <c r="BE476" s="21"/>
      <c r="BF476" s="21"/>
      <c r="BG476" s="21"/>
      <c r="BH476" s="21"/>
      <c r="BI476" s="21"/>
      <c r="BJ476" s="21"/>
      <c r="BK476" s="21"/>
      <c r="BL476" s="21"/>
      <c r="BM476" s="21"/>
      <c r="BN476" s="21"/>
      <c r="BO476" s="21"/>
      <c r="BP476" s="21"/>
      <c r="BQ476" s="21"/>
      <c r="BR476" s="21"/>
      <c r="BS476" s="21"/>
      <c r="BT476" s="21"/>
      <c r="BU476" s="21"/>
      <c r="BV476" s="35"/>
      <c r="BW476" s="35"/>
      <c r="BX476" s="35"/>
      <c r="BY476" s="21"/>
      <c r="BZ476" s="21"/>
      <c r="CA476" s="21"/>
      <c r="CB476" s="35"/>
      <c r="CC476" s="21"/>
      <c r="CD476" s="35"/>
      <c r="CE476" s="21"/>
      <c r="CF476" s="21"/>
      <c r="CG476" s="21"/>
      <c r="CH476" s="47"/>
      <c r="CI476" s="21"/>
      <c r="CJ476" s="21"/>
      <c r="CK476" s="21"/>
      <c r="CL476" s="21"/>
      <c r="CM476" s="21"/>
      <c r="CN476" s="47"/>
      <c r="CO476" s="21"/>
      <c r="CP476" s="21"/>
      <c r="CQ476" s="35"/>
      <c r="CR476" s="22"/>
      <c r="CS476" s="22"/>
      <c r="CT476" s="48"/>
      <c r="CU476" s="36"/>
      <c r="CV476" s="48"/>
      <c r="CW476" s="22"/>
      <c r="FU476" s="41"/>
      <c r="FV476" s="29"/>
      <c r="FW476" s="41"/>
      <c r="GB476" s="41"/>
      <c r="GC476" s="41"/>
      <c r="GI476" s="41"/>
      <c r="GJ476" s="41"/>
      <c r="GP476" s="41"/>
      <c r="GQ476" s="41"/>
      <c r="GR476" s="41"/>
      <c r="HE476" s="41"/>
      <c r="HS476" s="29"/>
      <c r="HY476" s="41"/>
      <c r="HZ476" s="29"/>
      <c r="IA476" s="41"/>
    </row>
    <row r="477" spans="3:235" x14ac:dyDescent="0.2">
      <c r="C477" s="14"/>
      <c r="D477" s="14"/>
      <c r="E477" s="14"/>
      <c r="F477" s="14"/>
      <c r="G477" s="32"/>
      <c r="H477" s="14"/>
      <c r="I477" s="14"/>
      <c r="J477" s="44"/>
      <c r="K477" s="16"/>
      <c r="L477" s="16"/>
      <c r="M477" s="17"/>
      <c r="N477" s="33"/>
      <c r="O477" s="17"/>
      <c r="P477" s="18"/>
      <c r="Q477" s="18"/>
      <c r="R477" s="45"/>
      <c r="S477" s="45"/>
      <c r="T477" s="18"/>
      <c r="U477" s="45"/>
      <c r="V477" s="45"/>
      <c r="W477" s="45"/>
      <c r="X477" s="18"/>
      <c r="Y477" s="34"/>
      <c r="Z477" s="18"/>
      <c r="AA477" s="18"/>
      <c r="AB477" s="45"/>
      <c r="AC477" s="45"/>
      <c r="AD477" s="46"/>
      <c r="AE477" s="19"/>
      <c r="AF477" s="19"/>
      <c r="AG477" s="20"/>
      <c r="AH477" s="20"/>
      <c r="AI477" s="20"/>
      <c r="AJ477" s="20"/>
      <c r="AK477" s="20"/>
      <c r="AL477" s="20"/>
      <c r="AM477" s="20"/>
      <c r="AN477" s="20"/>
      <c r="AO477" s="20"/>
      <c r="AP477" s="20"/>
      <c r="AQ477" s="20"/>
      <c r="AR477" s="20"/>
      <c r="AS477" s="20"/>
      <c r="AT477" s="20"/>
      <c r="AU477" s="20"/>
      <c r="AV477" s="20"/>
      <c r="AW477" s="20"/>
      <c r="AX477" s="20"/>
      <c r="AY477" s="20"/>
      <c r="AZ477" s="20"/>
      <c r="BA477" s="20"/>
      <c r="BB477" s="21"/>
      <c r="BC477" s="21"/>
      <c r="BD477" s="21"/>
      <c r="BE477" s="21"/>
      <c r="BF477" s="21"/>
      <c r="BG477" s="21"/>
      <c r="BH477" s="21"/>
      <c r="BI477" s="21"/>
      <c r="BJ477" s="21"/>
      <c r="BK477" s="21"/>
      <c r="BL477" s="21"/>
      <c r="BM477" s="21"/>
      <c r="BN477" s="21"/>
      <c r="BO477" s="21"/>
      <c r="BP477" s="21"/>
      <c r="BQ477" s="21"/>
      <c r="BR477" s="21"/>
      <c r="BS477" s="21"/>
      <c r="BT477" s="21"/>
      <c r="BU477" s="21"/>
      <c r="BV477" s="35"/>
      <c r="BW477" s="35"/>
      <c r="BX477" s="35"/>
      <c r="BY477" s="21"/>
      <c r="BZ477" s="21"/>
      <c r="CA477" s="21"/>
      <c r="CB477" s="35"/>
      <c r="CC477" s="21"/>
      <c r="CD477" s="35"/>
      <c r="CE477" s="21"/>
      <c r="CF477" s="21"/>
      <c r="CG477" s="21"/>
      <c r="CH477" s="47"/>
      <c r="CI477" s="21"/>
      <c r="CJ477" s="21"/>
      <c r="CK477" s="21"/>
      <c r="CL477" s="21"/>
      <c r="CM477" s="21"/>
      <c r="CN477" s="47"/>
      <c r="CO477" s="21"/>
      <c r="CP477" s="21"/>
      <c r="CQ477" s="35"/>
      <c r="CR477" s="22"/>
      <c r="CS477" s="22"/>
      <c r="CT477" s="48"/>
      <c r="CU477" s="36"/>
      <c r="CV477" s="48"/>
      <c r="CW477" s="22"/>
      <c r="FU477" s="41"/>
      <c r="FV477" s="29"/>
      <c r="FW477" s="41"/>
      <c r="GB477" s="41"/>
      <c r="GC477" s="41"/>
      <c r="GI477" s="41"/>
      <c r="GJ477" s="41"/>
      <c r="GP477" s="41"/>
      <c r="GQ477" s="41"/>
      <c r="GR477" s="41"/>
      <c r="HE477" s="41"/>
      <c r="HS477" s="29"/>
      <c r="HY477" s="41"/>
      <c r="HZ477" s="29"/>
      <c r="IA477" s="41"/>
    </row>
    <row r="478" spans="3:235" x14ac:dyDescent="0.2">
      <c r="C478" s="14"/>
      <c r="D478" s="14"/>
      <c r="E478" s="14"/>
      <c r="F478" s="14"/>
      <c r="G478" s="32"/>
      <c r="H478" s="14"/>
      <c r="I478" s="14"/>
      <c r="J478" s="44"/>
      <c r="K478" s="16"/>
      <c r="L478" s="16"/>
      <c r="M478" s="17"/>
      <c r="N478" s="33"/>
      <c r="O478" s="17"/>
      <c r="P478" s="18"/>
      <c r="Q478" s="18"/>
      <c r="R478" s="45"/>
      <c r="S478" s="45"/>
      <c r="T478" s="18"/>
      <c r="U478" s="45"/>
      <c r="V478" s="45"/>
      <c r="W478" s="45"/>
      <c r="X478" s="18"/>
      <c r="Y478" s="34"/>
      <c r="Z478" s="18"/>
      <c r="AA478" s="18"/>
      <c r="AB478" s="45"/>
      <c r="AC478" s="45"/>
      <c r="AD478" s="46"/>
      <c r="AE478" s="19"/>
      <c r="AF478" s="19"/>
      <c r="AG478" s="20"/>
      <c r="AH478" s="20"/>
      <c r="AI478" s="20"/>
      <c r="AJ478" s="20"/>
      <c r="AK478" s="20"/>
      <c r="AL478" s="20"/>
      <c r="AM478" s="20"/>
      <c r="AN478" s="20"/>
      <c r="AO478" s="20"/>
      <c r="AP478" s="20"/>
      <c r="AQ478" s="20"/>
      <c r="AR478" s="20"/>
      <c r="AS478" s="20"/>
      <c r="AT478" s="20"/>
      <c r="AU478" s="20"/>
      <c r="AV478" s="20"/>
      <c r="AW478" s="20"/>
      <c r="AX478" s="20"/>
      <c r="AY478" s="20"/>
      <c r="AZ478" s="20"/>
      <c r="BA478" s="20"/>
      <c r="BB478" s="21"/>
      <c r="BC478" s="21"/>
      <c r="BD478" s="21"/>
      <c r="BE478" s="21"/>
      <c r="BF478" s="21"/>
      <c r="BG478" s="21"/>
      <c r="BH478" s="21"/>
      <c r="BI478" s="21"/>
      <c r="BJ478" s="21"/>
      <c r="BK478" s="21"/>
      <c r="BL478" s="21"/>
      <c r="BM478" s="21"/>
      <c r="BN478" s="21"/>
      <c r="BO478" s="21"/>
      <c r="BP478" s="21"/>
      <c r="BQ478" s="21"/>
      <c r="BR478" s="21"/>
      <c r="BS478" s="21"/>
      <c r="BT478" s="21"/>
      <c r="BU478" s="21"/>
      <c r="BV478" s="35"/>
      <c r="BW478" s="35"/>
      <c r="BX478" s="35"/>
      <c r="BY478" s="21"/>
      <c r="BZ478" s="21"/>
      <c r="CA478" s="21"/>
      <c r="CB478" s="35"/>
      <c r="CC478" s="21"/>
      <c r="CD478" s="35"/>
      <c r="CE478" s="21"/>
      <c r="CF478" s="21"/>
      <c r="CG478" s="21"/>
      <c r="CH478" s="47"/>
      <c r="CI478" s="21"/>
      <c r="CJ478" s="21"/>
      <c r="CK478" s="21"/>
      <c r="CL478" s="21"/>
      <c r="CM478" s="21"/>
      <c r="CN478" s="47"/>
      <c r="CO478" s="21"/>
      <c r="CP478" s="21"/>
      <c r="CQ478" s="35"/>
      <c r="CR478" s="22"/>
      <c r="CS478" s="22"/>
      <c r="CT478" s="48"/>
      <c r="CU478" s="36"/>
      <c r="CV478" s="48"/>
      <c r="CW478" s="22"/>
      <c r="FU478" s="41"/>
      <c r="FV478" s="29"/>
      <c r="FW478" s="41"/>
      <c r="GB478" s="41"/>
      <c r="GC478" s="41"/>
      <c r="GI478" s="41"/>
      <c r="GJ478" s="41"/>
      <c r="GP478" s="41"/>
      <c r="GQ478" s="41"/>
      <c r="GR478" s="41"/>
      <c r="HE478" s="41"/>
      <c r="HS478" s="29"/>
      <c r="HY478" s="41"/>
      <c r="HZ478" s="29"/>
      <c r="IA478" s="41"/>
    </row>
    <row r="479" spans="3:235" x14ac:dyDescent="0.2">
      <c r="C479" s="14"/>
      <c r="D479" s="14"/>
      <c r="E479" s="14"/>
      <c r="F479" s="14"/>
      <c r="G479" s="32"/>
      <c r="H479" s="14"/>
      <c r="I479" s="14"/>
      <c r="J479" s="44"/>
      <c r="K479" s="16"/>
      <c r="L479" s="16"/>
      <c r="M479" s="17"/>
      <c r="N479" s="33"/>
      <c r="O479" s="17"/>
      <c r="P479" s="18"/>
      <c r="Q479" s="18"/>
      <c r="R479" s="45"/>
      <c r="S479" s="45"/>
      <c r="T479" s="18"/>
      <c r="U479" s="45"/>
      <c r="V479" s="45"/>
      <c r="W479" s="45"/>
      <c r="X479" s="18"/>
      <c r="Y479" s="34"/>
      <c r="Z479" s="18"/>
      <c r="AA479" s="18"/>
      <c r="AB479" s="45"/>
      <c r="AC479" s="45"/>
      <c r="AD479" s="46"/>
      <c r="AE479" s="19"/>
      <c r="AF479" s="19"/>
      <c r="AG479" s="20"/>
      <c r="AH479" s="20"/>
      <c r="AI479" s="20"/>
      <c r="AJ479" s="20"/>
      <c r="AK479" s="20"/>
      <c r="AL479" s="20"/>
      <c r="AM479" s="20"/>
      <c r="AN479" s="20"/>
      <c r="AO479" s="20"/>
      <c r="AP479" s="20"/>
      <c r="AQ479" s="20"/>
      <c r="AR479" s="20"/>
      <c r="AS479" s="20"/>
      <c r="AT479" s="20"/>
      <c r="AU479" s="20"/>
      <c r="AV479" s="20"/>
      <c r="AW479" s="20"/>
      <c r="AX479" s="20"/>
      <c r="AY479" s="20"/>
      <c r="AZ479" s="20"/>
      <c r="BA479" s="20"/>
      <c r="BB479" s="21"/>
      <c r="BC479" s="21"/>
      <c r="BD479" s="21"/>
      <c r="BE479" s="21"/>
      <c r="BF479" s="21"/>
      <c r="BG479" s="21"/>
      <c r="BH479" s="21"/>
      <c r="BI479" s="21"/>
      <c r="BJ479" s="21"/>
      <c r="BK479" s="21"/>
      <c r="BL479" s="21"/>
      <c r="BM479" s="21"/>
      <c r="BN479" s="21"/>
      <c r="BO479" s="21"/>
      <c r="BP479" s="21"/>
      <c r="BQ479" s="21"/>
      <c r="BR479" s="21"/>
      <c r="BS479" s="21"/>
      <c r="BT479" s="21"/>
      <c r="BU479" s="21"/>
      <c r="BV479" s="35"/>
      <c r="BW479" s="35"/>
      <c r="BX479" s="35"/>
      <c r="BY479" s="21"/>
      <c r="BZ479" s="21"/>
      <c r="CA479" s="21"/>
      <c r="CB479" s="35"/>
      <c r="CC479" s="21"/>
      <c r="CD479" s="35"/>
      <c r="CE479" s="21"/>
      <c r="CF479" s="21"/>
      <c r="CG479" s="21"/>
      <c r="CH479" s="47"/>
      <c r="CI479" s="21"/>
      <c r="CJ479" s="21"/>
      <c r="CK479" s="21"/>
      <c r="CL479" s="21"/>
      <c r="CM479" s="21"/>
      <c r="CN479" s="47"/>
      <c r="CO479" s="21"/>
      <c r="CP479" s="21"/>
      <c r="CQ479" s="35"/>
      <c r="CR479" s="22"/>
      <c r="CS479" s="22"/>
      <c r="CT479" s="48"/>
      <c r="CU479" s="36"/>
      <c r="CV479" s="48"/>
      <c r="CW479" s="22"/>
      <c r="FU479" s="41"/>
      <c r="FV479" s="29"/>
      <c r="FW479" s="41"/>
      <c r="GB479" s="41"/>
      <c r="GC479" s="41"/>
      <c r="GI479" s="41"/>
      <c r="GJ479" s="41"/>
      <c r="GP479" s="41"/>
      <c r="GQ479" s="41"/>
      <c r="GR479" s="41"/>
      <c r="HE479" s="41"/>
      <c r="HS479" s="29"/>
      <c r="HY479" s="41"/>
      <c r="HZ479" s="29"/>
      <c r="IA479" s="41"/>
    </row>
    <row r="480" spans="3:235" x14ac:dyDescent="0.2">
      <c r="C480" s="14"/>
      <c r="D480" s="14"/>
      <c r="E480" s="14"/>
      <c r="F480" s="14"/>
      <c r="G480" s="32"/>
      <c r="H480" s="14"/>
      <c r="I480" s="14"/>
      <c r="J480" s="44"/>
      <c r="K480" s="16"/>
      <c r="L480" s="16"/>
      <c r="M480" s="17"/>
      <c r="N480" s="33"/>
      <c r="O480" s="17"/>
      <c r="P480" s="18"/>
      <c r="Q480" s="18"/>
      <c r="R480" s="45"/>
      <c r="S480" s="45"/>
      <c r="T480" s="18"/>
      <c r="U480" s="45"/>
      <c r="V480" s="45"/>
      <c r="W480" s="45"/>
      <c r="X480" s="18"/>
      <c r="Y480" s="34"/>
      <c r="Z480" s="18"/>
      <c r="AA480" s="18"/>
      <c r="AB480" s="45"/>
      <c r="AC480" s="45"/>
      <c r="AD480" s="46"/>
      <c r="AE480" s="19"/>
      <c r="AF480" s="19"/>
      <c r="AG480" s="20"/>
      <c r="AH480" s="20"/>
      <c r="AI480" s="20"/>
      <c r="AJ480" s="20"/>
      <c r="AK480" s="20"/>
      <c r="AL480" s="20"/>
      <c r="AM480" s="20"/>
      <c r="AN480" s="20"/>
      <c r="AO480" s="20"/>
      <c r="AP480" s="20"/>
      <c r="AQ480" s="20"/>
      <c r="AR480" s="20"/>
      <c r="AS480" s="20"/>
      <c r="AT480" s="20"/>
      <c r="AU480" s="20"/>
      <c r="AV480" s="20"/>
      <c r="AW480" s="20"/>
      <c r="AX480" s="20"/>
      <c r="AY480" s="20"/>
      <c r="AZ480" s="20"/>
      <c r="BA480" s="20"/>
      <c r="BB480" s="21"/>
      <c r="BC480" s="21"/>
      <c r="BD480" s="21"/>
      <c r="BE480" s="21"/>
      <c r="BF480" s="21"/>
      <c r="BG480" s="21"/>
      <c r="BH480" s="21"/>
      <c r="BI480" s="21"/>
      <c r="BJ480" s="21"/>
      <c r="BK480" s="21"/>
      <c r="BL480" s="21"/>
      <c r="BM480" s="21"/>
      <c r="BN480" s="21"/>
      <c r="BO480" s="21"/>
      <c r="BP480" s="21"/>
      <c r="BQ480" s="21"/>
      <c r="BR480" s="21"/>
      <c r="BS480" s="21"/>
      <c r="BT480" s="21"/>
      <c r="BU480" s="21"/>
      <c r="BV480" s="35"/>
      <c r="BW480" s="35"/>
      <c r="BX480" s="35"/>
      <c r="BY480" s="21"/>
      <c r="BZ480" s="21"/>
      <c r="CA480" s="21"/>
      <c r="CB480" s="35"/>
      <c r="CC480" s="21"/>
      <c r="CD480" s="35"/>
      <c r="CE480" s="21"/>
      <c r="CF480" s="21"/>
      <c r="CG480" s="21"/>
      <c r="CH480" s="47"/>
      <c r="CI480" s="21"/>
      <c r="CJ480" s="21"/>
      <c r="CK480" s="21"/>
      <c r="CL480" s="21"/>
      <c r="CM480" s="21"/>
      <c r="CN480" s="47"/>
      <c r="CO480" s="21"/>
      <c r="CP480" s="21"/>
      <c r="CQ480" s="35"/>
      <c r="CR480" s="22"/>
      <c r="CS480" s="22"/>
      <c r="CT480" s="48"/>
      <c r="CU480" s="36"/>
      <c r="CV480" s="48"/>
      <c r="CW480" s="22"/>
      <c r="FU480" s="41"/>
      <c r="FV480" s="29"/>
      <c r="FW480" s="41"/>
      <c r="GB480" s="41"/>
      <c r="GC480" s="41"/>
      <c r="GI480" s="41"/>
      <c r="GJ480" s="41"/>
      <c r="GP480" s="41"/>
      <c r="GQ480" s="41"/>
      <c r="GR480" s="41"/>
      <c r="HE480" s="41"/>
      <c r="HS480" s="29"/>
      <c r="HY480" s="41"/>
      <c r="HZ480" s="29"/>
      <c r="IA480" s="41"/>
    </row>
    <row r="481" spans="3:235" x14ac:dyDescent="0.2">
      <c r="C481" s="14"/>
      <c r="D481" s="14"/>
      <c r="E481" s="14"/>
      <c r="F481" s="14"/>
      <c r="G481" s="32"/>
      <c r="H481" s="14"/>
      <c r="I481" s="14"/>
      <c r="J481" s="44"/>
      <c r="K481" s="16"/>
      <c r="L481" s="16"/>
      <c r="M481" s="17"/>
      <c r="N481" s="33"/>
      <c r="O481" s="17"/>
      <c r="P481" s="18"/>
      <c r="Q481" s="18"/>
      <c r="R481" s="45"/>
      <c r="S481" s="45"/>
      <c r="T481" s="18"/>
      <c r="U481" s="45"/>
      <c r="V481" s="45"/>
      <c r="W481" s="45"/>
      <c r="X481" s="18"/>
      <c r="Y481" s="34"/>
      <c r="Z481" s="18"/>
      <c r="AA481" s="18"/>
      <c r="AB481" s="45"/>
      <c r="AC481" s="45"/>
      <c r="AD481" s="46"/>
      <c r="AE481" s="19"/>
      <c r="AF481" s="19"/>
      <c r="AG481" s="20"/>
      <c r="AH481" s="20"/>
      <c r="AI481" s="20"/>
      <c r="AJ481" s="20"/>
      <c r="AK481" s="20"/>
      <c r="AL481" s="20"/>
      <c r="AM481" s="20"/>
      <c r="AN481" s="20"/>
      <c r="AO481" s="20"/>
      <c r="AP481" s="20"/>
      <c r="AQ481" s="20"/>
      <c r="AR481" s="20"/>
      <c r="AS481" s="20"/>
      <c r="AT481" s="20"/>
      <c r="AU481" s="20"/>
      <c r="AV481" s="20"/>
      <c r="AW481" s="20"/>
      <c r="AX481" s="20"/>
      <c r="AY481" s="20"/>
      <c r="AZ481" s="20"/>
      <c r="BA481" s="20"/>
      <c r="BB481" s="21"/>
      <c r="BC481" s="21"/>
      <c r="BD481" s="21"/>
      <c r="BE481" s="21"/>
      <c r="BF481" s="21"/>
      <c r="BG481" s="21"/>
      <c r="BH481" s="21"/>
      <c r="BI481" s="21"/>
      <c r="BJ481" s="21"/>
      <c r="BK481" s="21"/>
      <c r="BL481" s="21"/>
      <c r="BM481" s="21"/>
      <c r="BN481" s="21"/>
      <c r="BO481" s="21"/>
      <c r="BP481" s="21"/>
      <c r="BQ481" s="21"/>
      <c r="BR481" s="21"/>
      <c r="BS481" s="21"/>
      <c r="BT481" s="21"/>
      <c r="BU481" s="21"/>
      <c r="BV481" s="35"/>
      <c r="BW481" s="35"/>
      <c r="BX481" s="35"/>
      <c r="BY481" s="21"/>
      <c r="BZ481" s="21"/>
      <c r="CA481" s="21"/>
      <c r="CB481" s="35"/>
      <c r="CC481" s="21"/>
      <c r="CD481" s="35"/>
      <c r="CE481" s="21"/>
      <c r="CF481" s="21"/>
      <c r="CG481" s="21"/>
      <c r="CH481" s="47"/>
      <c r="CI481" s="21"/>
      <c r="CJ481" s="21"/>
      <c r="CK481" s="21"/>
      <c r="CL481" s="21"/>
      <c r="CM481" s="21"/>
      <c r="CN481" s="47"/>
      <c r="CO481" s="21"/>
      <c r="CP481" s="21"/>
      <c r="CQ481" s="35"/>
      <c r="CR481" s="22"/>
      <c r="CS481" s="22"/>
      <c r="CT481" s="48"/>
      <c r="CU481" s="36"/>
      <c r="CV481" s="48"/>
      <c r="CW481" s="22"/>
      <c r="FU481" s="41"/>
      <c r="FV481" s="29"/>
      <c r="FW481" s="41"/>
      <c r="GB481" s="41"/>
      <c r="GC481" s="41"/>
      <c r="GI481" s="41"/>
      <c r="GJ481" s="41"/>
      <c r="GP481" s="41"/>
      <c r="GQ481" s="41"/>
      <c r="GR481" s="41"/>
      <c r="HE481" s="41"/>
      <c r="HS481" s="29"/>
      <c r="HY481" s="41"/>
      <c r="HZ481" s="29"/>
      <c r="IA481" s="41"/>
    </row>
    <row r="482" spans="3:235" x14ac:dyDescent="0.2">
      <c r="C482" s="14"/>
      <c r="D482" s="14"/>
      <c r="E482" s="14"/>
      <c r="F482" s="14"/>
      <c r="G482" s="32"/>
      <c r="H482" s="14"/>
      <c r="I482" s="14"/>
      <c r="J482" s="44"/>
      <c r="K482" s="16"/>
      <c r="L482" s="16"/>
      <c r="M482" s="17"/>
      <c r="N482" s="33"/>
      <c r="O482" s="17"/>
      <c r="P482" s="18"/>
      <c r="Q482" s="18"/>
      <c r="R482" s="45"/>
      <c r="S482" s="45"/>
      <c r="T482" s="18"/>
      <c r="U482" s="45"/>
      <c r="V482" s="45"/>
      <c r="W482" s="45"/>
      <c r="X482" s="18"/>
      <c r="Y482" s="34"/>
      <c r="Z482" s="18"/>
      <c r="AA482" s="18"/>
      <c r="AB482" s="45"/>
      <c r="AC482" s="45"/>
      <c r="AD482" s="46"/>
      <c r="AE482" s="19"/>
      <c r="AF482" s="19"/>
      <c r="AG482" s="20"/>
      <c r="AH482" s="20"/>
      <c r="AI482" s="20"/>
      <c r="AJ482" s="20"/>
      <c r="AK482" s="20"/>
      <c r="AL482" s="20"/>
      <c r="AM482" s="20"/>
      <c r="AN482" s="20"/>
      <c r="AO482" s="20"/>
      <c r="AP482" s="20"/>
      <c r="AQ482" s="20"/>
      <c r="AR482" s="20"/>
      <c r="AS482" s="20"/>
      <c r="AT482" s="20"/>
      <c r="AU482" s="20"/>
      <c r="AV482" s="20"/>
      <c r="AW482" s="20"/>
      <c r="AX482" s="20"/>
      <c r="AY482" s="20"/>
      <c r="AZ482" s="20"/>
      <c r="BA482" s="20"/>
      <c r="BB482" s="21"/>
      <c r="BC482" s="21"/>
      <c r="BD482" s="21"/>
      <c r="BE482" s="21"/>
      <c r="BF482" s="21"/>
      <c r="BG482" s="21"/>
      <c r="BH482" s="21"/>
      <c r="BI482" s="21"/>
      <c r="BJ482" s="21"/>
      <c r="BK482" s="21"/>
      <c r="BL482" s="21"/>
      <c r="BM482" s="21"/>
      <c r="BN482" s="21"/>
      <c r="BO482" s="21"/>
      <c r="BP482" s="21"/>
      <c r="BQ482" s="21"/>
      <c r="BR482" s="21"/>
      <c r="BS482" s="21"/>
      <c r="BT482" s="21"/>
      <c r="BU482" s="21"/>
      <c r="BV482" s="35"/>
      <c r="BW482" s="35"/>
      <c r="BX482" s="35"/>
      <c r="BY482" s="21"/>
      <c r="BZ482" s="21"/>
      <c r="CA482" s="21"/>
      <c r="CB482" s="35"/>
      <c r="CC482" s="21"/>
      <c r="CD482" s="35"/>
      <c r="CE482" s="21"/>
      <c r="CF482" s="21"/>
      <c r="CG482" s="21"/>
      <c r="CH482" s="47"/>
      <c r="CI482" s="21"/>
      <c r="CJ482" s="21"/>
      <c r="CK482" s="21"/>
      <c r="CL482" s="21"/>
      <c r="CM482" s="21"/>
      <c r="CN482" s="47"/>
      <c r="CO482" s="21"/>
      <c r="CP482" s="21"/>
      <c r="CQ482" s="35"/>
      <c r="CR482" s="22"/>
      <c r="CS482" s="22"/>
      <c r="CT482" s="48"/>
      <c r="CU482" s="36"/>
      <c r="CV482" s="48"/>
      <c r="CW482" s="22"/>
      <c r="FU482" s="41"/>
      <c r="FV482" s="29"/>
      <c r="FW482" s="41"/>
      <c r="GB482" s="41"/>
      <c r="GC482" s="41"/>
      <c r="GI482" s="41"/>
      <c r="GJ482" s="41"/>
      <c r="GP482" s="41"/>
      <c r="GQ482" s="41"/>
      <c r="GR482" s="41"/>
      <c r="HE482" s="41"/>
      <c r="HS482" s="29"/>
      <c r="HY482" s="41"/>
      <c r="HZ482" s="29"/>
      <c r="IA482" s="41"/>
    </row>
    <row r="483" spans="3:235" x14ac:dyDescent="0.2">
      <c r="C483" s="14"/>
      <c r="D483" s="14"/>
      <c r="E483" s="14"/>
      <c r="F483" s="14"/>
      <c r="G483" s="32"/>
      <c r="H483" s="14"/>
      <c r="I483" s="14"/>
      <c r="J483" s="44"/>
      <c r="K483" s="16"/>
      <c r="L483" s="16"/>
      <c r="M483" s="17"/>
      <c r="N483" s="33"/>
      <c r="O483" s="17"/>
      <c r="P483" s="18"/>
      <c r="Q483" s="18"/>
      <c r="R483" s="45"/>
      <c r="S483" s="45"/>
      <c r="T483" s="18"/>
      <c r="U483" s="45"/>
      <c r="V483" s="45"/>
      <c r="W483" s="45"/>
      <c r="X483" s="18"/>
      <c r="Y483" s="34"/>
      <c r="Z483" s="18"/>
      <c r="AA483" s="18"/>
      <c r="AB483" s="45"/>
      <c r="AC483" s="45"/>
      <c r="AD483" s="46"/>
      <c r="AE483" s="19"/>
      <c r="AF483" s="19"/>
      <c r="AG483" s="20"/>
      <c r="AH483" s="20"/>
      <c r="AI483" s="20"/>
      <c r="AJ483" s="20"/>
      <c r="AK483" s="20"/>
      <c r="AL483" s="20"/>
      <c r="AM483" s="20"/>
      <c r="AN483" s="20"/>
      <c r="AO483" s="20"/>
      <c r="AP483" s="20"/>
      <c r="AQ483" s="20"/>
      <c r="AR483" s="20"/>
      <c r="AS483" s="20"/>
      <c r="AT483" s="20"/>
      <c r="AU483" s="20"/>
      <c r="AV483" s="20"/>
      <c r="AW483" s="20"/>
      <c r="AX483" s="20"/>
      <c r="AY483" s="20"/>
      <c r="AZ483" s="20"/>
      <c r="BA483" s="20"/>
      <c r="BB483" s="21"/>
      <c r="BC483" s="21"/>
      <c r="BD483" s="21"/>
      <c r="BE483" s="21"/>
      <c r="BF483" s="21"/>
      <c r="BG483" s="21"/>
      <c r="BH483" s="21"/>
      <c r="BI483" s="21"/>
      <c r="BJ483" s="21"/>
      <c r="BK483" s="21"/>
      <c r="BL483" s="21"/>
      <c r="BM483" s="21"/>
      <c r="BN483" s="21"/>
      <c r="BO483" s="21"/>
      <c r="BP483" s="21"/>
      <c r="BQ483" s="21"/>
      <c r="BR483" s="21"/>
      <c r="BS483" s="21"/>
      <c r="BT483" s="21"/>
      <c r="BU483" s="21"/>
      <c r="BV483" s="35"/>
      <c r="BW483" s="35"/>
      <c r="BX483" s="35"/>
      <c r="BY483" s="21"/>
      <c r="BZ483" s="21"/>
      <c r="CA483" s="21"/>
      <c r="CB483" s="35"/>
      <c r="CC483" s="21"/>
      <c r="CD483" s="35"/>
      <c r="CE483" s="21"/>
      <c r="CF483" s="21"/>
      <c r="CG483" s="21"/>
      <c r="CH483" s="47"/>
      <c r="CI483" s="21"/>
      <c r="CJ483" s="21"/>
      <c r="CK483" s="21"/>
      <c r="CL483" s="21"/>
      <c r="CM483" s="21"/>
      <c r="CN483" s="47"/>
      <c r="CO483" s="21"/>
      <c r="CP483" s="21"/>
      <c r="CQ483" s="35"/>
      <c r="CR483" s="22"/>
      <c r="CS483" s="22"/>
      <c r="CT483" s="48"/>
      <c r="CU483" s="36"/>
      <c r="CV483" s="48"/>
      <c r="CW483" s="22"/>
      <c r="FU483" s="41"/>
      <c r="FV483" s="29"/>
      <c r="FW483" s="41"/>
      <c r="GB483" s="41"/>
      <c r="GC483" s="41"/>
      <c r="GI483" s="41"/>
      <c r="GJ483" s="41"/>
      <c r="GP483" s="41"/>
      <c r="GQ483" s="41"/>
      <c r="GR483" s="41"/>
      <c r="HE483" s="41"/>
      <c r="HS483" s="29"/>
      <c r="HY483" s="41"/>
      <c r="HZ483" s="29"/>
      <c r="IA483" s="41"/>
    </row>
    <row r="484" spans="3:235" x14ac:dyDescent="0.2">
      <c r="C484" s="14"/>
      <c r="D484" s="14"/>
      <c r="E484" s="14"/>
      <c r="F484" s="14"/>
      <c r="G484" s="32"/>
      <c r="H484" s="14"/>
      <c r="I484" s="14"/>
      <c r="J484" s="44"/>
      <c r="K484" s="16"/>
      <c r="L484" s="16"/>
      <c r="M484" s="17"/>
      <c r="N484" s="33"/>
      <c r="O484" s="17"/>
      <c r="P484" s="18"/>
      <c r="Q484" s="18"/>
      <c r="R484" s="45"/>
      <c r="S484" s="45"/>
      <c r="T484" s="18"/>
      <c r="U484" s="45"/>
      <c r="V484" s="45"/>
      <c r="W484" s="45"/>
      <c r="X484" s="18"/>
      <c r="Y484" s="34"/>
      <c r="Z484" s="18"/>
      <c r="AA484" s="18"/>
      <c r="AB484" s="45"/>
      <c r="AC484" s="45"/>
      <c r="AD484" s="46"/>
      <c r="AE484" s="19"/>
      <c r="AF484" s="19"/>
      <c r="AG484" s="20"/>
      <c r="AH484" s="20"/>
      <c r="AI484" s="20"/>
      <c r="AJ484" s="20"/>
      <c r="AK484" s="20"/>
      <c r="AL484" s="20"/>
      <c r="AM484" s="20"/>
      <c r="AN484" s="20"/>
      <c r="AO484" s="20"/>
      <c r="AP484" s="20"/>
      <c r="AQ484" s="20"/>
      <c r="AR484" s="20"/>
      <c r="AS484" s="20"/>
      <c r="AT484" s="20"/>
      <c r="AU484" s="20"/>
      <c r="AV484" s="20"/>
      <c r="AW484" s="20"/>
      <c r="AX484" s="20"/>
      <c r="AY484" s="20"/>
      <c r="AZ484" s="20"/>
      <c r="BA484" s="20"/>
      <c r="BB484" s="21"/>
      <c r="BC484" s="21"/>
      <c r="BD484" s="21"/>
      <c r="BE484" s="21"/>
      <c r="BF484" s="21"/>
      <c r="BG484" s="21"/>
      <c r="BH484" s="21"/>
      <c r="BI484" s="21"/>
      <c r="BJ484" s="21"/>
      <c r="BK484" s="21"/>
      <c r="BL484" s="21"/>
      <c r="BM484" s="21"/>
      <c r="BN484" s="21"/>
      <c r="BO484" s="21"/>
      <c r="BP484" s="21"/>
      <c r="BQ484" s="21"/>
      <c r="BR484" s="21"/>
      <c r="BS484" s="21"/>
      <c r="BT484" s="21"/>
      <c r="BU484" s="21"/>
      <c r="BV484" s="35"/>
      <c r="BW484" s="35"/>
      <c r="BX484" s="35"/>
      <c r="BY484" s="21"/>
      <c r="BZ484" s="21"/>
      <c r="CA484" s="21"/>
      <c r="CB484" s="35"/>
      <c r="CC484" s="21"/>
      <c r="CD484" s="35"/>
      <c r="CE484" s="21"/>
      <c r="CF484" s="21"/>
      <c r="CG484" s="21"/>
      <c r="CH484" s="47"/>
      <c r="CI484" s="21"/>
      <c r="CJ484" s="21"/>
      <c r="CK484" s="21"/>
      <c r="CL484" s="21"/>
      <c r="CM484" s="21"/>
      <c r="CN484" s="47"/>
      <c r="CO484" s="21"/>
      <c r="CP484" s="21"/>
      <c r="CQ484" s="35"/>
      <c r="CR484" s="22"/>
      <c r="CS484" s="22"/>
      <c r="CT484" s="48"/>
      <c r="CU484" s="36"/>
      <c r="CV484" s="48"/>
      <c r="CW484" s="22"/>
      <c r="FU484" s="41"/>
      <c r="FV484" s="29"/>
      <c r="FW484" s="41"/>
      <c r="GB484" s="41"/>
      <c r="GC484" s="41"/>
      <c r="GI484" s="41"/>
      <c r="GJ484" s="41"/>
      <c r="GP484" s="41"/>
      <c r="GQ484" s="41"/>
      <c r="GR484" s="41"/>
      <c r="HE484" s="41"/>
      <c r="HS484" s="29"/>
      <c r="HY484" s="41"/>
      <c r="HZ484" s="29"/>
      <c r="IA484" s="41"/>
    </row>
    <row r="485" spans="3:235" x14ac:dyDescent="0.2">
      <c r="C485" s="14"/>
      <c r="D485" s="14"/>
      <c r="E485" s="14"/>
      <c r="F485" s="14"/>
      <c r="G485" s="32"/>
      <c r="H485" s="14"/>
      <c r="I485" s="14"/>
      <c r="J485" s="44"/>
      <c r="K485" s="16"/>
      <c r="L485" s="16"/>
      <c r="M485" s="17"/>
      <c r="N485" s="33"/>
      <c r="O485" s="17"/>
      <c r="P485" s="18"/>
      <c r="Q485" s="18"/>
      <c r="R485" s="45"/>
      <c r="S485" s="45"/>
      <c r="T485" s="18"/>
      <c r="U485" s="45"/>
      <c r="V485" s="45"/>
      <c r="W485" s="45"/>
      <c r="X485" s="18"/>
      <c r="Y485" s="34"/>
      <c r="Z485" s="18"/>
      <c r="AA485" s="18"/>
      <c r="AB485" s="45"/>
      <c r="AC485" s="45"/>
      <c r="AD485" s="46"/>
      <c r="AE485" s="19"/>
      <c r="AF485" s="19"/>
      <c r="AG485" s="20"/>
      <c r="AH485" s="20"/>
      <c r="AI485" s="20"/>
      <c r="AJ485" s="20"/>
      <c r="AK485" s="20"/>
      <c r="AL485" s="20"/>
      <c r="AM485" s="20"/>
      <c r="AN485" s="20"/>
      <c r="AO485" s="20"/>
      <c r="AP485" s="20"/>
      <c r="AQ485" s="20"/>
      <c r="AR485" s="20"/>
      <c r="AS485" s="20"/>
      <c r="AT485" s="20"/>
      <c r="AU485" s="20"/>
      <c r="AV485" s="20"/>
      <c r="AW485" s="20"/>
      <c r="AX485" s="20"/>
      <c r="AY485" s="20"/>
      <c r="AZ485" s="20"/>
      <c r="BA485" s="20"/>
      <c r="BB485" s="21"/>
      <c r="BC485" s="21"/>
      <c r="BD485" s="21"/>
      <c r="BE485" s="21"/>
      <c r="BF485" s="21"/>
      <c r="BG485" s="21"/>
      <c r="BH485" s="21"/>
      <c r="BI485" s="21"/>
      <c r="BJ485" s="21"/>
      <c r="BK485" s="21"/>
      <c r="BL485" s="21"/>
      <c r="BM485" s="21"/>
      <c r="BN485" s="21"/>
      <c r="BO485" s="21"/>
      <c r="BP485" s="21"/>
      <c r="BQ485" s="21"/>
      <c r="BR485" s="21"/>
      <c r="BS485" s="21"/>
      <c r="BT485" s="21"/>
      <c r="BU485" s="21"/>
      <c r="BV485" s="35"/>
      <c r="BW485" s="35"/>
      <c r="BX485" s="35"/>
      <c r="BY485" s="21"/>
      <c r="BZ485" s="21"/>
      <c r="CA485" s="21"/>
      <c r="CB485" s="35"/>
      <c r="CC485" s="21"/>
      <c r="CD485" s="35"/>
      <c r="CE485" s="21"/>
      <c r="CF485" s="21"/>
      <c r="CG485" s="21"/>
      <c r="CH485" s="47"/>
      <c r="CI485" s="21"/>
      <c r="CJ485" s="21"/>
      <c r="CK485" s="21"/>
      <c r="CL485" s="21"/>
      <c r="CM485" s="21"/>
      <c r="CN485" s="47"/>
      <c r="CO485" s="21"/>
      <c r="CP485" s="21"/>
      <c r="CQ485" s="35"/>
      <c r="CR485" s="22"/>
      <c r="CS485" s="22"/>
      <c r="CT485" s="48"/>
      <c r="CU485" s="36"/>
      <c r="CV485" s="48"/>
      <c r="CW485" s="22"/>
      <c r="FU485" s="41"/>
      <c r="FV485" s="29"/>
      <c r="FW485" s="41"/>
      <c r="GB485" s="41"/>
      <c r="GC485" s="41"/>
      <c r="GI485" s="41"/>
      <c r="GJ485" s="41"/>
      <c r="GP485" s="41"/>
      <c r="GQ485" s="41"/>
      <c r="GR485" s="41"/>
      <c r="HE485" s="41"/>
      <c r="HS485" s="29"/>
      <c r="HY485" s="41"/>
      <c r="HZ485" s="29"/>
      <c r="IA485" s="41"/>
    </row>
    <row r="486" spans="3:235" x14ac:dyDescent="0.2">
      <c r="C486" s="14"/>
      <c r="D486" s="14"/>
      <c r="E486" s="14"/>
      <c r="F486" s="14"/>
      <c r="G486" s="32"/>
      <c r="H486" s="14"/>
      <c r="I486" s="14"/>
      <c r="J486" s="44"/>
      <c r="K486" s="16"/>
      <c r="L486" s="16"/>
      <c r="M486" s="17"/>
      <c r="N486" s="33"/>
      <c r="O486" s="17"/>
      <c r="P486" s="18"/>
      <c r="Q486" s="18"/>
      <c r="R486" s="45"/>
      <c r="S486" s="45"/>
      <c r="T486" s="18"/>
      <c r="U486" s="45"/>
      <c r="V486" s="45"/>
      <c r="W486" s="45"/>
      <c r="X486" s="18"/>
      <c r="Y486" s="34"/>
      <c r="Z486" s="18"/>
      <c r="AA486" s="18"/>
      <c r="AB486" s="45"/>
      <c r="AC486" s="45"/>
      <c r="AD486" s="46"/>
      <c r="AE486" s="19"/>
      <c r="AF486" s="19"/>
      <c r="AG486" s="20"/>
      <c r="AH486" s="20"/>
      <c r="AI486" s="20"/>
      <c r="AJ486" s="20"/>
      <c r="AK486" s="20"/>
      <c r="AL486" s="20"/>
      <c r="AM486" s="20"/>
      <c r="AN486" s="20"/>
      <c r="AO486" s="20"/>
      <c r="AP486" s="20"/>
      <c r="AQ486" s="20"/>
      <c r="AR486" s="20"/>
      <c r="AS486" s="20"/>
      <c r="AT486" s="20"/>
      <c r="AU486" s="20"/>
      <c r="AV486" s="20"/>
      <c r="AW486" s="20"/>
      <c r="AX486" s="20"/>
      <c r="AY486" s="20"/>
      <c r="AZ486" s="20"/>
      <c r="BA486" s="20"/>
      <c r="BB486" s="21"/>
      <c r="BC486" s="21"/>
      <c r="BD486" s="21"/>
      <c r="BE486" s="21"/>
      <c r="BF486" s="21"/>
      <c r="BG486" s="21"/>
      <c r="BH486" s="21"/>
      <c r="BI486" s="21"/>
      <c r="BJ486" s="21"/>
      <c r="BK486" s="21"/>
      <c r="BL486" s="21"/>
      <c r="BM486" s="21"/>
      <c r="BN486" s="21"/>
      <c r="BO486" s="21"/>
      <c r="BP486" s="21"/>
      <c r="BQ486" s="21"/>
      <c r="BR486" s="21"/>
      <c r="BS486" s="21"/>
      <c r="BT486" s="21"/>
      <c r="BU486" s="21"/>
      <c r="BV486" s="35"/>
      <c r="BW486" s="35"/>
      <c r="BX486" s="35"/>
      <c r="BY486" s="21"/>
      <c r="BZ486" s="21"/>
      <c r="CA486" s="21"/>
      <c r="CB486" s="35"/>
      <c r="CC486" s="21"/>
      <c r="CD486" s="35"/>
      <c r="CE486" s="21"/>
      <c r="CF486" s="21"/>
      <c r="CG486" s="21"/>
      <c r="CH486" s="47"/>
      <c r="CI486" s="21"/>
      <c r="CJ486" s="21"/>
      <c r="CK486" s="21"/>
      <c r="CL486" s="21"/>
      <c r="CM486" s="21"/>
      <c r="CN486" s="47"/>
      <c r="CO486" s="21"/>
      <c r="CP486" s="21"/>
      <c r="CQ486" s="35"/>
      <c r="CR486" s="22"/>
      <c r="CS486" s="22"/>
      <c r="CT486" s="48"/>
      <c r="CU486" s="36"/>
      <c r="CV486" s="48"/>
      <c r="CW486" s="22"/>
      <c r="FU486" s="41"/>
      <c r="FV486" s="29"/>
      <c r="FW486" s="41"/>
      <c r="GB486" s="41"/>
      <c r="GC486" s="41"/>
      <c r="GI486" s="41"/>
      <c r="GJ486" s="41"/>
      <c r="GP486" s="41"/>
      <c r="GQ486" s="41"/>
      <c r="GR486" s="41"/>
      <c r="HE486" s="41"/>
      <c r="HS486" s="29"/>
      <c r="HY486" s="41"/>
      <c r="HZ486" s="29"/>
      <c r="IA486" s="41"/>
    </row>
    <row r="487" spans="3:235" x14ac:dyDescent="0.2">
      <c r="C487" s="14"/>
      <c r="D487" s="14"/>
      <c r="E487" s="14"/>
      <c r="F487" s="14"/>
      <c r="G487" s="32"/>
      <c r="H487" s="14"/>
      <c r="I487" s="14"/>
      <c r="J487" s="44"/>
      <c r="K487" s="16"/>
      <c r="L487" s="16"/>
      <c r="M487" s="17"/>
      <c r="N487" s="33"/>
      <c r="O487" s="17"/>
      <c r="P487" s="18"/>
      <c r="Q487" s="18"/>
      <c r="R487" s="45"/>
      <c r="S487" s="45"/>
      <c r="T487" s="18"/>
      <c r="U487" s="45"/>
      <c r="V487" s="45"/>
      <c r="W487" s="45"/>
      <c r="X487" s="18"/>
      <c r="Y487" s="34"/>
      <c r="Z487" s="18"/>
      <c r="AA487" s="18"/>
      <c r="AB487" s="45"/>
      <c r="AC487" s="45"/>
      <c r="AD487" s="46"/>
      <c r="AE487" s="19"/>
      <c r="AF487" s="19"/>
      <c r="AG487" s="20"/>
      <c r="AH487" s="20"/>
      <c r="AI487" s="20"/>
      <c r="AJ487" s="20"/>
      <c r="AK487" s="20"/>
      <c r="AL487" s="20"/>
      <c r="AM487" s="20"/>
      <c r="AN487" s="20"/>
      <c r="AO487" s="20"/>
      <c r="AP487" s="20"/>
      <c r="AQ487" s="20"/>
      <c r="AR487" s="20"/>
      <c r="AS487" s="20"/>
      <c r="AT487" s="20"/>
      <c r="AU487" s="20"/>
      <c r="AV487" s="20"/>
      <c r="AW487" s="20"/>
      <c r="AX487" s="20"/>
      <c r="AY487" s="20"/>
      <c r="AZ487" s="20"/>
      <c r="BA487" s="20"/>
      <c r="BB487" s="21"/>
      <c r="BC487" s="21"/>
      <c r="BD487" s="21"/>
      <c r="BE487" s="21"/>
      <c r="BF487" s="21"/>
      <c r="BG487" s="21"/>
      <c r="BH487" s="21"/>
      <c r="BI487" s="21"/>
      <c r="BJ487" s="21"/>
      <c r="BK487" s="21"/>
      <c r="BL487" s="21"/>
      <c r="BM487" s="21"/>
      <c r="BN487" s="21"/>
      <c r="BO487" s="21"/>
      <c r="BP487" s="21"/>
      <c r="BQ487" s="21"/>
      <c r="BR487" s="21"/>
      <c r="BS487" s="21"/>
      <c r="BT487" s="21"/>
      <c r="BU487" s="21"/>
      <c r="BV487" s="35"/>
      <c r="BW487" s="35"/>
      <c r="BX487" s="35"/>
      <c r="BY487" s="21"/>
      <c r="BZ487" s="21"/>
      <c r="CA487" s="21"/>
      <c r="CB487" s="35"/>
      <c r="CC487" s="21"/>
      <c r="CD487" s="35"/>
      <c r="CE487" s="21"/>
      <c r="CF487" s="21"/>
      <c r="CG487" s="21"/>
      <c r="CH487" s="47"/>
      <c r="CI487" s="21"/>
      <c r="CJ487" s="21"/>
      <c r="CK487" s="21"/>
      <c r="CL487" s="21"/>
      <c r="CM487" s="21"/>
      <c r="CN487" s="47"/>
      <c r="CO487" s="21"/>
      <c r="CP487" s="21"/>
      <c r="CQ487" s="35"/>
      <c r="CR487" s="22"/>
      <c r="CS487" s="22"/>
      <c r="CT487" s="48"/>
      <c r="CU487" s="36"/>
      <c r="CV487" s="48"/>
      <c r="CW487" s="22"/>
      <c r="FU487" s="41"/>
      <c r="FV487" s="29"/>
      <c r="FW487" s="41"/>
      <c r="GB487" s="41"/>
      <c r="GC487" s="41"/>
      <c r="GI487" s="41"/>
      <c r="GJ487" s="41"/>
      <c r="GP487" s="41"/>
      <c r="GQ487" s="41"/>
      <c r="GR487" s="41"/>
      <c r="HE487" s="41"/>
      <c r="HS487" s="29"/>
      <c r="HY487" s="41"/>
      <c r="HZ487" s="29"/>
      <c r="IA487" s="41"/>
    </row>
    <row r="488" spans="3:235" x14ac:dyDescent="0.2">
      <c r="C488" s="14"/>
      <c r="D488" s="14"/>
      <c r="E488" s="14"/>
      <c r="F488" s="14"/>
      <c r="G488" s="32"/>
      <c r="H488" s="14"/>
      <c r="I488" s="14"/>
      <c r="J488" s="44"/>
      <c r="K488" s="16"/>
      <c r="L488" s="16"/>
      <c r="M488" s="17"/>
      <c r="N488" s="33"/>
      <c r="O488" s="17"/>
      <c r="P488" s="18"/>
      <c r="Q488" s="18"/>
      <c r="R488" s="45"/>
      <c r="S488" s="45"/>
      <c r="T488" s="18"/>
      <c r="U488" s="45"/>
      <c r="V488" s="45"/>
      <c r="W488" s="45"/>
      <c r="X488" s="18"/>
      <c r="Y488" s="34"/>
      <c r="Z488" s="18"/>
      <c r="AA488" s="18"/>
      <c r="AB488" s="45"/>
      <c r="AC488" s="45"/>
      <c r="AD488" s="46"/>
      <c r="AE488" s="19"/>
      <c r="AF488" s="19"/>
      <c r="AG488" s="20"/>
      <c r="AH488" s="20"/>
      <c r="AI488" s="20"/>
      <c r="AJ488" s="20"/>
      <c r="AK488" s="20"/>
      <c r="AL488" s="20"/>
      <c r="AM488" s="20"/>
      <c r="AN488" s="20"/>
      <c r="AO488" s="20"/>
      <c r="AP488" s="20"/>
      <c r="AQ488" s="20"/>
      <c r="AR488" s="20"/>
      <c r="AS488" s="20"/>
      <c r="AT488" s="20"/>
      <c r="AU488" s="20"/>
      <c r="AV488" s="20"/>
      <c r="AW488" s="20"/>
      <c r="AX488" s="20"/>
      <c r="AY488" s="20"/>
      <c r="AZ488" s="20"/>
      <c r="BA488" s="20"/>
      <c r="BB488" s="21"/>
      <c r="BC488" s="21"/>
      <c r="BD488" s="21"/>
      <c r="BE488" s="21"/>
      <c r="BF488" s="21"/>
      <c r="BG488" s="21"/>
      <c r="BH488" s="21"/>
      <c r="BI488" s="21"/>
      <c r="BJ488" s="21"/>
      <c r="BK488" s="21"/>
      <c r="BL488" s="21"/>
      <c r="BM488" s="21"/>
      <c r="BN488" s="21"/>
      <c r="BO488" s="21"/>
      <c r="BP488" s="21"/>
      <c r="BQ488" s="21"/>
      <c r="BR488" s="21"/>
      <c r="BS488" s="21"/>
      <c r="BT488" s="21"/>
      <c r="BU488" s="21"/>
      <c r="BV488" s="35"/>
      <c r="BW488" s="35"/>
      <c r="BX488" s="35"/>
      <c r="BY488" s="21"/>
      <c r="BZ488" s="21"/>
      <c r="CA488" s="21"/>
      <c r="CB488" s="35"/>
      <c r="CC488" s="21"/>
      <c r="CD488" s="35"/>
      <c r="CE488" s="21"/>
      <c r="CF488" s="21"/>
      <c r="CG488" s="21"/>
      <c r="CH488" s="47"/>
      <c r="CI488" s="21"/>
      <c r="CJ488" s="21"/>
      <c r="CK488" s="21"/>
      <c r="CL488" s="21"/>
      <c r="CM488" s="21"/>
      <c r="CN488" s="47"/>
      <c r="CO488" s="21"/>
      <c r="CP488" s="21"/>
      <c r="CQ488" s="35"/>
      <c r="CR488" s="22"/>
      <c r="CS488" s="22"/>
      <c r="CT488" s="48"/>
      <c r="CU488" s="36"/>
      <c r="CV488" s="48"/>
      <c r="CW488" s="22"/>
      <c r="FU488" s="41"/>
      <c r="FV488" s="29"/>
      <c r="FW488" s="41"/>
      <c r="GB488" s="41"/>
      <c r="GC488" s="41"/>
      <c r="GI488" s="41"/>
      <c r="GJ488" s="41"/>
      <c r="GP488" s="41"/>
      <c r="GQ488" s="41"/>
      <c r="GR488" s="41"/>
      <c r="HE488" s="41"/>
      <c r="HS488" s="29"/>
      <c r="HY488" s="41"/>
      <c r="HZ488" s="29"/>
      <c r="IA488" s="41"/>
    </row>
    <row r="489" spans="3:235" x14ac:dyDescent="0.2">
      <c r="C489" s="14"/>
      <c r="D489" s="14"/>
      <c r="E489" s="14"/>
      <c r="F489" s="14"/>
      <c r="G489" s="32"/>
      <c r="H489" s="14"/>
      <c r="I489" s="14"/>
      <c r="J489" s="44"/>
      <c r="K489" s="16"/>
      <c r="L489" s="16"/>
      <c r="M489" s="17"/>
      <c r="N489" s="33"/>
      <c r="O489" s="17"/>
      <c r="P489" s="18"/>
      <c r="Q489" s="18"/>
      <c r="R489" s="45"/>
      <c r="S489" s="45"/>
      <c r="T489" s="18"/>
      <c r="U489" s="45"/>
      <c r="V489" s="45"/>
      <c r="W489" s="45"/>
      <c r="X489" s="18"/>
      <c r="Y489" s="34"/>
      <c r="Z489" s="18"/>
      <c r="AA489" s="18"/>
      <c r="AB489" s="45"/>
      <c r="AC489" s="45"/>
      <c r="AD489" s="46"/>
      <c r="AE489" s="19"/>
      <c r="AF489" s="19"/>
      <c r="AG489" s="20"/>
      <c r="AH489" s="20"/>
      <c r="AI489" s="20"/>
      <c r="AJ489" s="20"/>
      <c r="AK489" s="20"/>
      <c r="AL489" s="20"/>
      <c r="AM489" s="20"/>
      <c r="AN489" s="20"/>
      <c r="AO489" s="20"/>
      <c r="AP489" s="20"/>
      <c r="AQ489" s="20"/>
      <c r="AR489" s="20"/>
      <c r="AS489" s="20"/>
      <c r="AT489" s="20"/>
      <c r="AU489" s="20"/>
      <c r="AV489" s="20"/>
      <c r="AW489" s="20"/>
      <c r="AX489" s="20"/>
      <c r="AY489" s="20"/>
      <c r="AZ489" s="20"/>
      <c r="BA489" s="20"/>
      <c r="BB489" s="21"/>
      <c r="BC489" s="21"/>
      <c r="BD489" s="21"/>
      <c r="BE489" s="21"/>
      <c r="BF489" s="21"/>
      <c r="BG489" s="21"/>
      <c r="BH489" s="21"/>
      <c r="BI489" s="21"/>
      <c r="BJ489" s="21"/>
      <c r="BK489" s="21"/>
      <c r="BL489" s="21"/>
      <c r="BM489" s="21"/>
      <c r="BN489" s="21"/>
      <c r="BO489" s="21"/>
      <c r="BP489" s="21"/>
      <c r="BQ489" s="21"/>
      <c r="BR489" s="21"/>
      <c r="BS489" s="21"/>
      <c r="BT489" s="21"/>
      <c r="BU489" s="21"/>
      <c r="BV489" s="35"/>
      <c r="BW489" s="35"/>
      <c r="BX489" s="35"/>
      <c r="BY489" s="21"/>
      <c r="BZ489" s="21"/>
      <c r="CA489" s="21"/>
      <c r="CB489" s="35"/>
      <c r="CC489" s="21"/>
      <c r="CD489" s="35"/>
      <c r="CE489" s="21"/>
      <c r="CF489" s="21"/>
      <c r="CG489" s="21"/>
      <c r="CH489" s="47"/>
      <c r="CI489" s="21"/>
      <c r="CJ489" s="21"/>
      <c r="CK489" s="21"/>
      <c r="CL489" s="21"/>
      <c r="CM489" s="21"/>
      <c r="CN489" s="47"/>
      <c r="CO489" s="21"/>
      <c r="CP489" s="21"/>
      <c r="CQ489" s="35"/>
      <c r="CR489" s="22"/>
      <c r="CS489" s="22"/>
      <c r="CT489" s="48"/>
      <c r="CU489" s="36"/>
      <c r="CV489" s="48"/>
      <c r="CW489" s="22"/>
      <c r="FU489" s="41"/>
      <c r="FV489" s="29"/>
      <c r="FW489" s="41"/>
      <c r="GB489" s="41"/>
      <c r="GC489" s="41"/>
      <c r="GI489" s="41"/>
      <c r="GJ489" s="41"/>
      <c r="GP489" s="41"/>
      <c r="GQ489" s="41"/>
      <c r="GR489" s="41"/>
      <c r="HE489" s="41"/>
      <c r="HS489" s="29"/>
      <c r="HY489" s="41"/>
      <c r="HZ489" s="29"/>
      <c r="IA489" s="41"/>
    </row>
    <row r="490" spans="3:235" x14ac:dyDescent="0.2">
      <c r="C490" s="14"/>
      <c r="D490" s="14"/>
      <c r="E490" s="14"/>
      <c r="F490" s="14"/>
      <c r="G490" s="32"/>
      <c r="H490" s="14"/>
      <c r="I490" s="14"/>
      <c r="J490" s="44"/>
      <c r="K490" s="16"/>
      <c r="L490" s="16"/>
      <c r="M490" s="17"/>
      <c r="N490" s="33"/>
      <c r="O490" s="17"/>
      <c r="P490" s="18"/>
      <c r="Q490" s="18"/>
      <c r="R490" s="45"/>
      <c r="S490" s="45"/>
      <c r="T490" s="18"/>
      <c r="U490" s="45"/>
      <c r="V490" s="45"/>
      <c r="W490" s="45"/>
      <c r="X490" s="18"/>
      <c r="Y490" s="34"/>
      <c r="Z490" s="18"/>
      <c r="AA490" s="18"/>
      <c r="AB490" s="45"/>
      <c r="AC490" s="45"/>
      <c r="AD490" s="46"/>
      <c r="AE490" s="19"/>
      <c r="AF490" s="19"/>
      <c r="AG490" s="20"/>
      <c r="AH490" s="20"/>
      <c r="AI490" s="20"/>
      <c r="AJ490" s="20"/>
      <c r="AK490" s="20"/>
      <c r="AL490" s="20"/>
      <c r="AM490" s="20"/>
      <c r="AN490" s="20"/>
      <c r="AO490" s="20"/>
      <c r="AP490" s="20"/>
      <c r="AQ490" s="20"/>
      <c r="AR490" s="20"/>
      <c r="AS490" s="20"/>
      <c r="AT490" s="20"/>
      <c r="AU490" s="20"/>
      <c r="AV490" s="20"/>
      <c r="AW490" s="20"/>
      <c r="AX490" s="20"/>
      <c r="AY490" s="20"/>
      <c r="AZ490" s="20"/>
      <c r="BA490" s="20"/>
      <c r="BB490" s="21"/>
      <c r="BC490" s="21"/>
      <c r="BD490" s="21"/>
      <c r="BE490" s="21"/>
      <c r="BF490" s="21"/>
      <c r="BG490" s="21"/>
      <c r="BH490" s="21"/>
      <c r="BI490" s="21"/>
      <c r="BJ490" s="21"/>
      <c r="BK490" s="21"/>
      <c r="BL490" s="21"/>
      <c r="BM490" s="21"/>
      <c r="BN490" s="21"/>
      <c r="BO490" s="21"/>
      <c r="BP490" s="21"/>
      <c r="BQ490" s="21"/>
      <c r="BR490" s="21"/>
      <c r="BS490" s="21"/>
      <c r="BT490" s="21"/>
      <c r="BU490" s="21"/>
      <c r="BV490" s="35"/>
      <c r="BW490" s="35"/>
      <c r="BX490" s="35"/>
      <c r="BY490" s="21"/>
      <c r="BZ490" s="21"/>
      <c r="CA490" s="21"/>
      <c r="CB490" s="35"/>
      <c r="CC490" s="21"/>
      <c r="CD490" s="35"/>
      <c r="CE490" s="21"/>
      <c r="CF490" s="21"/>
      <c r="CG490" s="21"/>
      <c r="CH490" s="47"/>
      <c r="CI490" s="21"/>
      <c r="CJ490" s="21"/>
      <c r="CK490" s="21"/>
      <c r="CL490" s="21"/>
      <c r="CM490" s="21"/>
      <c r="CN490" s="47"/>
      <c r="CO490" s="21"/>
      <c r="CP490" s="21"/>
      <c r="CQ490" s="35"/>
      <c r="CR490" s="22"/>
      <c r="CS490" s="22"/>
      <c r="CT490" s="48"/>
      <c r="CU490" s="36"/>
      <c r="CV490" s="48"/>
      <c r="CW490" s="22"/>
      <c r="FU490" s="41"/>
      <c r="FV490" s="29"/>
      <c r="FW490" s="41"/>
      <c r="GB490" s="41"/>
      <c r="GC490" s="41"/>
      <c r="GI490" s="41"/>
      <c r="GJ490" s="41"/>
      <c r="GP490" s="41"/>
      <c r="GQ490" s="41"/>
      <c r="GR490" s="41"/>
      <c r="HE490" s="41"/>
      <c r="HS490" s="29"/>
      <c r="HY490" s="41"/>
      <c r="HZ490" s="29"/>
      <c r="IA490" s="41"/>
    </row>
    <row r="491" spans="3:235" x14ac:dyDescent="0.2">
      <c r="C491" s="14"/>
      <c r="D491" s="14"/>
      <c r="E491" s="14"/>
      <c r="F491" s="14"/>
      <c r="G491" s="32"/>
      <c r="H491" s="14"/>
      <c r="I491" s="14"/>
      <c r="J491" s="44"/>
      <c r="K491" s="16"/>
      <c r="L491" s="16"/>
      <c r="M491" s="17"/>
      <c r="N491" s="33"/>
      <c r="O491" s="17"/>
      <c r="P491" s="18"/>
      <c r="Q491" s="18"/>
      <c r="R491" s="45"/>
      <c r="S491" s="45"/>
      <c r="T491" s="18"/>
      <c r="U491" s="45"/>
      <c r="V491" s="45"/>
      <c r="W491" s="45"/>
      <c r="X491" s="18"/>
      <c r="Y491" s="34"/>
      <c r="Z491" s="18"/>
      <c r="AA491" s="18"/>
      <c r="AB491" s="45"/>
      <c r="AC491" s="45"/>
      <c r="AD491" s="46"/>
      <c r="AE491" s="19"/>
      <c r="AF491" s="19"/>
      <c r="AG491" s="20"/>
      <c r="AH491" s="20"/>
      <c r="AI491" s="20"/>
      <c r="AJ491" s="20"/>
      <c r="AK491" s="20"/>
      <c r="AL491" s="20"/>
      <c r="AM491" s="20"/>
      <c r="AN491" s="20"/>
      <c r="AO491" s="20"/>
      <c r="AP491" s="20"/>
      <c r="AQ491" s="20"/>
      <c r="AR491" s="20"/>
      <c r="AS491" s="20"/>
      <c r="AT491" s="20"/>
      <c r="AU491" s="20"/>
      <c r="AV491" s="20"/>
      <c r="AW491" s="20"/>
      <c r="AX491" s="20"/>
      <c r="AY491" s="20"/>
      <c r="AZ491" s="20"/>
      <c r="BA491" s="20"/>
      <c r="BB491" s="21"/>
      <c r="BC491" s="21"/>
      <c r="BD491" s="21"/>
      <c r="BE491" s="21"/>
      <c r="BF491" s="21"/>
      <c r="BG491" s="21"/>
      <c r="BH491" s="21"/>
      <c r="BI491" s="21"/>
      <c r="BJ491" s="21"/>
      <c r="BK491" s="21"/>
      <c r="BL491" s="21"/>
      <c r="BM491" s="21"/>
      <c r="BN491" s="21"/>
      <c r="BO491" s="21"/>
      <c r="BP491" s="21"/>
      <c r="BQ491" s="21"/>
      <c r="BR491" s="21"/>
      <c r="BS491" s="21"/>
      <c r="BT491" s="21"/>
      <c r="BU491" s="21"/>
      <c r="BV491" s="35"/>
      <c r="BW491" s="35"/>
      <c r="BX491" s="35"/>
      <c r="BY491" s="21"/>
      <c r="BZ491" s="21"/>
      <c r="CA491" s="21"/>
      <c r="CB491" s="35"/>
      <c r="CC491" s="21"/>
      <c r="CD491" s="35"/>
      <c r="CE491" s="21"/>
      <c r="CF491" s="21"/>
      <c r="CG491" s="21"/>
      <c r="CH491" s="47"/>
      <c r="CI491" s="21"/>
      <c r="CJ491" s="21"/>
      <c r="CK491" s="21"/>
      <c r="CL491" s="21"/>
      <c r="CM491" s="21"/>
      <c r="CN491" s="47"/>
      <c r="CO491" s="21"/>
      <c r="CP491" s="21"/>
      <c r="CQ491" s="35"/>
      <c r="CR491" s="22"/>
      <c r="CS491" s="22"/>
      <c r="CT491" s="48"/>
      <c r="CU491" s="36"/>
      <c r="CV491" s="48"/>
      <c r="CW491" s="22"/>
      <c r="FU491" s="41"/>
      <c r="FV491" s="29"/>
      <c r="FW491" s="41"/>
      <c r="GB491" s="41"/>
      <c r="GC491" s="41"/>
      <c r="GI491" s="41"/>
      <c r="GJ491" s="41"/>
      <c r="GP491" s="41"/>
      <c r="GQ491" s="41"/>
      <c r="GR491" s="41"/>
      <c r="HE491" s="41"/>
      <c r="HS491" s="29"/>
      <c r="HY491" s="41"/>
      <c r="HZ491" s="29"/>
      <c r="IA491" s="41"/>
    </row>
    <row r="492" spans="3:235" x14ac:dyDescent="0.2">
      <c r="C492" s="14"/>
      <c r="D492" s="14"/>
      <c r="E492" s="14"/>
      <c r="F492" s="14"/>
      <c r="G492" s="32"/>
      <c r="H492" s="14"/>
      <c r="I492" s="14"/>
      <c r="J492" s="44"/>
      <c r="K492" s="16"/>
      <c r="L492" s="16"/>
      <c r="M492" s="17"/>
      <c r="N492" s="33"/>
      <c r="O492" s="17"/>
      <c r="P492" s="18"/>
      <c r="Q492" s="18"/>
      <c r="R492" s="45"/>
      <c r="S492" s="45"/>
      <c r="T492" s="18"/>
      <c r="U492" s="45"/>
      <c r="V492" s="45"/>
      <c r="W492" s="45"/>
      <c r="X492" s="18"/>
      <c r="Y492" s="34"/>
      <c r="Z492" s="18"/>
      <c r="AA492" s="18"/>
      <c r="AB492" s="45"/>
      <c r="AC492" s="45"/>
      <c r="AD492" s="46"/>
      <c r="AE492" s="19"/>
      <c r="AF492" s="19"/>
      <c r="AG492" s="20"/>
      <c r="AH492" s="20"/>
      <c r="AI492" s="20"/>
      <c r="AJ492" s="20"/>
      <c r="AK492" s="20"/>
      <c r="AL492" s="20"/>
      <c r="AM492" s="20"/>
      <c r="AN492" s="20"/>
      <c r="AO492" s="20"/>
      <c r="AP492" s="20"/>
      <c r="AQ492" s="20"/>
      <c r="AR492" s="20"/>
      <c r="AS492" s="20"/>
      <c r="AT492" s="20"/>
      <c r="AU492" s="20"/>
      <c r="AV492" s="20"/>
      <c r="AW492" s="20"/>
      <c r="AX492" s="20"/>
      <c r="AY492" s="20"/>
      <c r="AZ492" s="20"/>
      <c r="BA492" s="20"/>
      <c r="BB492" s="21"/>
      <c r="BC492" s="21"/>
      <c r="BD492" s="21"/>
      <c r="BE492" s="21"/>
      <c r="BF492" s="21"/>
      <c r="BG492" s="21"/>
      <c r="BH492" s="21"/>
      <c r="BI492" s="21"/>
      <c r="BJ492" s="21"/>
      <c r="BK492" s="21"/>
      <c r="BL492" s="21"/>
      <c r="BM492" s="21"/>
      <c r="BN492" s="21"/>
      <c r="BO492" s="21"/>
      <c r="BP492" s="21"/>
      <c r="BQ492" s="21"/>
      <c r="BR492" s="21"/>
      <c r="BS492" s="21"/>
      <c r="BT492" s="21"/>
      <c r="BU492" s="21"/>
      <c r="BV492" s="35"/>
      <c r="BW492" s="35"/>
      <c r="BX492" s="35"/>
      <c r="BY492" s="21"/>
      <c r="BZ492" s="21"/>
      <c r="CA492" s="21"/>
      <c r="CB492" s="35"/>
      <c r="CC492" s="21"/>
      <c r="CD492" s="35"/>
      <c r="CE492" s="21"/>
      <c r="CF492" s="21"/>
      <c r="CG492" s="21"/>
      <c r="CH492" s="47"/>
      <c r="CI492" s="21"/>
      <c r="CJ492" s="21"/>
      <c r="CK492" s="21"/>
      <c r="CL492" s="21"/>
      <c r="CM492" s="21"/>
      <c r="CN492" s="47"/>
      <c r="CO492" s="21"/>
      <c r="CP492" s="21"/>
      <c r="CQ492" s="35"/>
      <c r="CR492" s="22"/>
      <c r="CS492" s="22"/>
      <c r="CT492" s="48"/>
      <c r="CU492" s="36"/>
      <c r="CV492" s="48"/>
      <c r="CW492" s="22"/>
      <c r="FU492" s="41"/>
      <c r="FV492" s="29"/>
      <c r="FW492" s="41"/>
      <c r="GB492" s="41"/>
      <c r="GC492" s="41"/>
      <c r="GI492" s="41"/>
      <c r="GJ492" s="41"/>
      <c r="GP492" s="41"/>
      <c r="GQ492" s="41"/>
      <c r="GR492" s="41"/>
      <c r="HE492" s="41"/>
      <c r="HS492" s="29"/>
      <c r="HY492" s="41"/>
      <c r="HZ492" s="29"/>
      <c r="IA492" s="41"/>
    </row>
    <row r="493" spans="3:235" x14ac:dyDescent="0.2">
      <c r="C493" s="14"/>
      <c r="D493" s="14"/>
      <c r="E493" s="14"/>
      <c r="F493" s="14"/>
      <c r="G493" s="32"/>
      <c r="H493" s="14"/>
      <c r="I493" s="14"/>
      <c r="J493" s="44"/>
      <c r="K493" s="16"/>
      <c r="L493" s="16"/>
      <c r="M493" s="17"/>
      <c r="N493" s="33"/>
      <c r="O493" s="17"/>
      <c r="P493" s="18"/>
      <c r="Q493" s="18"/>
      <c r="R493" s="45"/>
      <c r="S493" s="45"/>
      <c r="T493" s="18"/>
      <c r="U493" s="45"/>
      <c r="V493" s="45"/>
      <c r="W493" s="45"/>
      <c r="X493" s="18"/>
      <c r="Y493" s="34"/>
      <c r="Z493" s="18"/>
      <c r="AA493" s="18"/>
      <c r="AB493" s="45"/>
      <c r="AC493" s="45"/>
      <c r="AD493" s="46"/>
      <c r="AE493" s="19"/>
      <c r="AF493" s="19"/>
      <c r="AG493" s="20"/>
      <c r="AH493" s="20"/>
      <c r="AI493" s="20"/>
      <c r="AJ493" s="20"/>
      <c r="AK493" s="20"/>
      <c r="AL493" s="20"/>
      <c r="AM493" s="20"/>
      <c r="AN493" s="20"/>
      <c r="AO493" s="20"/>
      <c r="AP493" s="20"/>
      <c r="AQ493" s="20"/>
      <c r="AR493" s="20"/>
      <c r="AS493" s="20"/>
      <c r="AT493" s="20"/>
      <c r="AU493" s="20"/>
      <c r="AV493" s="20"/>
      <c r="AW493" s="20"/>
      <c r="AX493" s="20"/>
      <c r="AY493" s="20"/>
      <c r="AZ493" s="20"/>
      <c r="BA493" s="20"/>
      <c r="BB493" s="21"/>
      <c r="BC493" s="21"/>
      <c r="BD493" s="21"/>
      <c r="BE493" s="21"/>
      <c r="BF493" s="21"/>
      <c r="BG493" s="21"/>
      <c r="BH493" s="21"/>
      <c r="BI493" s="21"/>
      <c r="BJ493" s="21"/>
      <c r="BK493" s="21"/>
      <c r="BL493" s="21"/>
      <c r="BM493" s="21"/>
      <c r="BN493" s="21"/>
      <c r="BO493" s="21"/>
      <c r="BP493" s="21"/>
      <c r="BQ493" s="21"/>
      <c r="BR493" s="21"/>
      <c r="BS493" s="21"/>
      <c r="BT493" s="21"/>
      <c r="BU493" s="21"/>
      <c r="BV493" s="35"/>
      <c r="BW493" s="35"/>
      <c r="BX493" s="35"/>
      <c r="BY493" s="21"/>
      <c r="BZ493" s="21"/>
      <c r="CA493" s="21"/>
      <c r="CB493" s="35"/>
      <c r="CC493" s="21"/>
      <c r="CD493" s="35"/>
      <c r="CE493" s="21"/>
      <c r="CF493" s="21"/>
      <c r="CG493" s="21"/>
      <c r="CH493" s="47"/>
      <c r="CI493" s="21"/>
      <c r="CJ493" s="21"/>
      <c r="CK493" s="21"/>
      <c r="CL493" s="21"/>
      <c r="CM493" s="21"/>
      <c r="CN493" s="47"/>
      <c r="CO493" s="21"/>
      <c r="CP493" s="21"/>
      <c r="CQ493" s="35"/>
      <c r="CR493" s="22"/>
      <c r="CS493" s="22"/>
      <c r="CT493" s="48"/>
      <c r="CU493" s="36"/>
      <c r="CV493" s="48"/>
      <c r="CW493" s="22"/>
      <c r="FU493" s="41"/>
      <c r="FV493" s="29"/>
      <c r="FW493" s="41"/>
      <c r="GB493" s="41"/>
      <c r="GC493" s="41"/>
      <c r="GI493" s="41"/>
      <c r="GJ493" s="41"/>
      <c r="GP493" s="41"/>
      <c r="GQ493" s="41"/>
      <c r="GR493" s="41"/>
      <c r="HE493" s="41"/>
      <c r="HS493" s="29"/>
      <c r="HY493" s="41"/>
      <c r="HZ493" s="29"/>
      <c r="IA493" s="41"/>
    </row>
    <row r="494" spans="3:235" x14ac:dyDescent="0.2">
      <c r="C494" s="14"/>
      <c r="D494" s="14"/>
      <c r="E494" s="14"/>
      <c r="F494" s="14"/>
      <c r="G494" s="32"/>
      <c r="H494" s="14"/>
      <c r="I494" s="14"/>
      <c r="J494" s="44"/>
      <c r="K494" s="16"/>
      <c r="L494" s="16"/>
      <c r="M494" s="17"/>
      <c r="N494" s="33"/>
      <c r="O494" s="17"/>
      <c r="P494" s="18"/>
      <c r="Q494" s="18"/>
      <c r="R494" s="45"/>
      <c r="S494" s="45"/>
      <c r="T494" s="18"/>
      <c r="U494" s="45"/>
      <c r="V494" s="45"/>
      <c r="W494" s="45"/>
      <c r="X494" s="18"/>
      <c r="Y494" s="34"/>
      <c r="Z494" s="18"/>
      <c r="AA494" s="18"/>
      <c r="AB494" s="45"/>
      <c r="AC494" s="45"/>
      <c r="AD494" s="46"/>
      <c r="AE494" s="19"/>
      <c r="AF494" s="19"/>
      <c r="AG494" s="20"/>
      <c r="AH494" s="20"/>
      <c r="AI494" s="20"/>
      <c r="AJ494" s="20"/>
      <c r="AK494" s="20"/>
      <c r="AL494" s="20"/>
      <c r="AM494" s="20"/>
      <c r="AN494" s="20"/>
      <c r="AO494" s="20"/>
      <c r="AP494" s="20"/>
      <c r="AQ494" s="20"/>
      <c r="AR494" s="20"/>
      <c r="AS494" s="20"/>
      <c r="AT494" s="20"/>
      <c r="AU494" s="20"/>
      <c r="AV494" s="20"/>
      <c r="AW494" s="20"/>
      <c r="AX494" s="20"/>
      <c r="AY494" s="20"/>
      <c r="AZ494" s="20"/>
      <c r="BA494" s="20"/>
      <c r="BB494" s="21"/>
      <c r="BC494" s="21"/>
      <c r="BD494" s="21"/>
      <c r="BE494" s="21"/>
      <c r="BF494" s="21"/>
      <c r="BG494" s="21"/>
      <c r="BH494" s="21"/>
      <c r="BI494" s="21"/>
      <c r="BJ494" s="21"/>
      <c r="BK494" s="21"/>
      <c r="BL494" s="21"/>
      <c r="BM494" s="21"/>
      <c r="BN494" s="21"/>
      <c r="BO494" s="21"/>
      <c r="BP494" s="21"/>
      <c r="BQ494" s="21"/>
      <c r="BR494" s="21"/>
      <c r="BS494" s="21"/>
      <c r="BT494" s="21"/>
      <c r="BU494" s="21"/>
      <c r="BV494" s="35"/>
      <c r="BW494" s="35"/>
      <c r="BX494" s="35"/>
      <c r="BY494" s="21"/>
      <c r="BZ494" s="21"/>
      <c r="CA494" s="21"/>
      <c r="CB494" s="35"/>
      <c r="CC494" s="21"/>
      <c r="CD494" s="35"/>
      <c r="CE494" s="21"/>
      <c r="CF494" s="21"/>
      <c r="CG494" s="21"/>
      <c r="CH494" s="47"/>
      <c r="CI494" s="21"/>
      <c r="CJ494" s="21"/>
      <c r="CK494" s="21"/>
      <c r="CL494" s="21"/>
      <c r="CM494" s="21"/>
      <c r="CN494" s="47"/>
      <c r="CO494" s="21"/>
      <c r="CP494" s="21"/>
      <c r="CQ494" s="35"/>
      <c r="CR494" s="22"/>
      <c r="CS494" s="22"/>
      <c r="CT494" s="48"/>
      <c r="CU494" s="36"/>
      <c r="CV494" s="48"/>
      <c r="CW494" s="22"/>
      <c r="FU494" s="41"/>
      <c r="FV494" s="29"/>
      <c r="FW494" s="41"/>
      <c r="GB494" s="41"/>
      <c r="GC494" s="41"/>
      <c r="GI494" s="41"/>
      <c r="GJ494" s="41"/>
      <c r="GP494" s="41"/>
      <c r="GQ494" s="41"/>
      <c r="GR494" s="41"/>
      <c r="HE494" s="41"/>
      <c r="HS494" s="29"/>
      <c r="HY494" s="41"/>
      <c r="HZ494" s="29"/>
      <c r="IA494" s="41"/>
    </row>
    <row r="495" spans="3:235" x14ac:dyDescent="0.2">
      <c r="C495" s="14"/>
      <c r="D495" s="14"/>
      <c r="E495" s="14"/>
      <c r="F495" s="14"/>
      <c r="G495" s="32"/>
      <c r="H495" s="14"/>
      <c r="I495" s="14"/>
      <c r="J495" s="44"/>
      <c r="K495" s="16"/>
      <c r="L495" s="16"/>
      <c r="M495" s="17"/>
      <c r="N495" s="33"/>
      <c r="O495" s="17"/>
      <c r="P495" s="18"/>
      <c r="Q495" s="18"/>
      <c r="R495" s="45"/>
      <c r="S495" s="45"/>
      <c r="T495" s="18"/>
      <c r="U495" s="45"/>
      <c r="V495" s="45"/>
      <c r="W495" s="45"/>
      <c r="X495" s="18"/>
      <c r="Y495" s="34"/>
      <c r="Z495" s="18"/>
      <c r="AA495" s="18"/>
      <c r="AB495" s="45"/>
      <c r="AC495" s="45"/>
      <c r="AD495" s="46"/>
      <c r="AE495" s="19"/>
      <c r="AF495" s="19"/>
      <c r="AG495" s="20"/>
      <c r="AH495" s="20"/>
      <c r="AI495" s="20"/>
      <c r="AJ495" s="20"/>
      <c r="AK495" s="20"/>
      <c r="AL495" s="20"/>
      <c r="AM495" s="20"/>
      <c r="AN495" s="20"/>
      <c r="AO495" s="20"/>
      <c r="AP495" s="20"/>
      <c r="AQ495" s="20"/>
      <c r="AR495" s="20"/>
      <c r="AS495" s="20"/>
      <c r="AT495" s="20"/>
      <c r="AU495" s="20"/>
      <c r="AV495" s="20"/>
      <c r="AW495" s="20"/>
      <c r="AX495" s="20"/>
      <c r="AY495" s="20"/>
      <c r="AZ495" s="20"/>
      <c r="BA495" s="20"/>
      <c r="BB495" s="21"/>
      <c r="BC495" s="21"/>
      <c r="BD495" s="21"/>
      <c r="BE495" s="21"/>
      <c r="BF495" s="21"/>
      <c r="BG495" s="21"/>
      <c r="BH495" s="21"/>
      <c r="BI495" s="21"/>
      <c r="BJ495" s="21"/>
      <c r="BK495" s="21"/>
      <c r="BL495" s="21"/>
      <c r="BM495" s="21"/>
      <c r="BN495" s="21"/>
      <c r="BO495" s="21"/>
      <c r="BP495" s="21"/>
      <c r="BQ495" s="21"/>
      <c r="BR495" s="21"/>
      <c r="BS495" s="21"/>
      <c r="BT495" s="21"/>
      <c r="BU495" s="21"/>
      <c r="BV495" s="35"/>
      <c r="BW495" s="35"/>
      <c r="BX495" s="35"/>
      <c r="BY495" s="21"/>
      <c r="BZ495" s="21"/>
      <c r="CA495" s="21"/>
      <c r="CB495" s="35"/>
      <c r="CC495" s="21"/>
      <c r="CD495" s="35"/>
      <c r="CE495" s="21"/>
      <c r="CF495" s="21"/>
      <c r="CG495" s="21"/>
      <c r="CH495" s="47"/>
      <c r="CI495" s="21"/>
      <c r="CJ495" s="21"/>
      <c r="CK495" s="21"/>
      <c r="CL495" s="21"/>
      <c r="CM495" s="21"/>
      <c r="CN495" s="47"/>
      <c r="CO495" s="21"/>
      <c r="CP495" s="21"/>
      <c r="CQ495" s="35"/>
      <c r="CR495" s="22"/>
      <c r="CS495" s="22"/>
      <c r="CT495" s="48"/>
      <c r="CU495" s="36"/>
      <c r="CV495" s="48"/>
      <c r="CW495" s="22"/>
      <c r="FU495" s="41"/>
      <c r="FV495" s="29"/>
      <c r="FW495" s="41"/>
      <c r="GB495" s="41"/>
      <c r="GC495" s="41"/>
      <c r="GI495" s="41"/>
      <c r="GJ495" s="41"/>
      <c r="GP495" s="41"/>
      <c r="GQ495" s="41"/>
      <c r="GR495" s="41"/>
      <c r="HE495" s="41"/>
      <c r="HS495" s="29"/>
      <c r="HY495" s="41"/>
      <c r="HZ495" s="29"/>
      <c r="IA495" s="41"/>
    </row>
    <row r="496" spans="3:235" x14ac:dyDescent="0.2">
      <c r="C496" s="14"/>
      <c r="D496" s="14"/>
      <c r="E496" s="14"/>
      <c r="F496" s="14"/>
      <c r="G496" s="32"/>
      <c r="H496" s="14"/>
      <c r="I496" s="14"/>
      <c r="J496" s="44"/>
      <c r="K496" s="16"/>
      <c r="L496" s="16"/>
      <c r="M496" s="17"/>
      <c r="N496" s="33"/>
      <c r="O496" s="17"/>
      <c r="P496" s="18"/>
      <c r="Q496" s="18"/>
      <c r="R496" s="45"/>
      <c r="S496" s="45"/>
      <c r="T496" s="18"/>
      <c r="U496" s="45"/>
      <c r="V496" s="45"/>
      <c r="W496" s="45"/>
      <c r="X496" s="18"/>
      <c r="Y496" s="34"/>
      <c r="Z496" s="18"/>
      <c r="AA496" s="18"/>
      <c r="AB496" s="45"/>
      <c r="AC496" s="45"/>
      <c r="AD496" s="46"/>
      <c r="AE496" s="19"/>
      <c r="AF496" s="19"/>
      <c r="AG496" s="20"/>
      <c r="AH496" s="20"/>
      <c r="AI496" s="20"/>
      <c r="AJ496" s="20"/>
      <c r="AK496" s="20"/>
      <c r="AL496" s="20"/>
      <c r="AM496" s="20"/>
      <c r="AN496" s="20"/>
      <c r="AO496" s="20"/>
      <c r="AP496" s="20"/>
      <c r="AQ496" s="20"/>
      <c r="AR496" s="20"/>
      <c r="AS496" s="20"/>
      <c r="AT496" s="20"/>
      <c r="AU496" s="20"/>
      <c r="AV496" s="20"/>
      <c r="AW496" s="20"/>
      <c r="AX496" s="20"/>
      <c r="AY496" s="20"/>
      <c r="AZ496" s="20"/>
      <c r="BA496" s="20"/>
      <c r="BB496" s="21"/>
      <c r="BC496" s="21"/>
      <c r="BD496" s="21"/>
      <c r="BE496" s="21"/>
      <c r="BF496" s="21"/>
      <c r="BG496" s="21"/>
      <c r="BH496" s="21"/>
      <c r="BI496" s="21"/>
      <c r="BJ496" s="21"/>
      <c r="BK496" s="21"/>
      <c r="BL496" s="21"/>
      <c r="BM496" s="21"/>
      <c r="BN496" s="21"/>
      <c r="BO496" s="21"/>
      <c r="BP496" s="21"/>
      <c r="BQ496" s="21"/>
      <c r="BR496" s="21"/>
      <c r="BS496" s="21"/>
      <c r="BT496" s="21"/>
      <c r="BU496" s="21"/>
      <c r="BV496" s="35"/>
      <c r="BW496" s="35"/>
      <c r="BX496" s="35"/>
      <c r="BY496" s="21"/>
      <c r="BZ496" s="21"/>
      <c r="CA496" s="21"/>
      <c r="CB496" s="35"/>
      <c r="CC496" s="21"/>
      <c r="CD496" s="35"/>
      <c r="CE496" s="21"/>
      <c r="CF496" s="21"/>
      <c r="CG496" s="21"/>
      <c r="CH496" s="47"/>
      <c r="CI496" s="21"/>
      <c r="CJ496" s="21"/>
      <c r="CK496" s="21"/>
      <c r="CL496" s="21"/>
      <c r="CM496" s="21"/>
      <c r="CN496" s="47"/>
      <c r="CO496" s="21"/>
      <c r="CP496" s="21"/>
      <c r="CQ496" s="35"/>
      <c r="CR496" s="22"/>
      <c r="CS496" s="22"/>
      <c r="CT496" s="48"/>
      <c r="CU496" s="36"/>
      <c r="CV496" s="48"/>
      <c r="CW496" s="22"/>
      <c r="FU496" s="41"/>
      <c r="FV496" s="29"/>
      <c r="FW496" s="41"/>
      <c r="GB496" s="41"/>
      <c r="GC496" s="41"/>
      <c r="GI496" s="41"/>
      <c r="GJ496" s="41"/>
      <c r="GP496" s="41"/>
      <c r="GQ496" s="41"/>
      <c r="GR496" s="41"/>
      <c r="HE496" s="41"/>
      <c r="HS496" s="29"/>
      <c r="HY496" s="41"/>
      <c r="HZ496" s="29"/>
      <c r="IA496" s="41"/>
    </row>
    <row r="497" spans="3:235" x14ac:dyDescent="0.2">
      <c r="C497" s="14"/>
      <c r="D497" s="14"/>
      <c r="E497" s="14"/>
      <c r="F497" s="14"/>
      <c r="G497" s="32"/>
      <c r="H497" s="14"/>
      <c r="I497" s="14"/>
      <c r="J497" s="44"/>
      <c r="K497" s="16"/>
      <c r="L497" s="16"/>
      <c r="M497" s="17"/>
      <c r="N497" s="33"/>
      <c r="O497" s="17"/>
      <c r="P497" s="18"/>
      <c r="Q497" s="18"/>
      <c r="R497" s="45"/>
      <c r="S497" s="45"/>
      <c r="T497" s="18"/>
      <c r="U497" s="45"/>
      <c r="V497" s="45"/>
      <c r="W497" s="45"/>
      <c r="X497" s="18"/>
      <c r="Y497" s="34"/>
      <c r="Z497" s="18"/>
      <c r="AA497" s="18"/>
      <c r="AB497" s="45"/>
      <c r="AC497" s="45"/>
      <c r="AD497" s="46"/>
      <c r="AE497" s="19"/>
      <c r="AF497" s="19"/>
      <c r="AG497" s="20"/>
      <c r="AH497" s="20"/>
      <c r="AI497" s="20"/>
      <c r="AJ497" s="20"/>
      <c r="AK497" s="20"/>
      <c r="AL497" s="20"/>
      <c r="AM497" s="20"/>
      <c r="AN497" s="20"/>
      <c r="AO497" s="20"/>
      <c r="AP497" s="20"/>
      <c r="AQ497" s="20"/>
      <c r="AR497" s="20"/>
      <c r="AS497" s="20"/>
      <c r="AT497" s="20"/>
      <c r="AU497" s="20"/>
      <c r="AV497" s="20"/>
      <c r="AW497" s="20"/>
      <c r="AX497" s="20"/>
      <c r="AY497" s="20"/>
      <c r="AZ497" s="20"/>
      <c r="BA497" s="20"/>
      <c r="BB497" s="21"/>
      <c r="BC497" s="21"/>
      <c r="BD497" s="21"/>
      <c r="BE497" s="21"/>
      <c r="BF497" s="21"/>
      <c r="BG497" s="21"/>
      <c r="BH497" s="21"/>
      <c r="BI497" s="21"/>
      <c r="BJ497" s="21"/>
      <c r="BK497" s="21"/>
      <c r="BL497" s="21"/>
      <c r="BM497" s="21"/>
      <c r="BN497" s="21"/>
      <c r="BO497" s="21"/>
      <c r="BP497" s="21"/>
      <c r="BQ497" s="21"/>
      <c r="BR497" s="21"/>
      <c r="BS497" s="21"/>
      <c r="BT497" s="21"/>
      <c r="BU497" s="21"/>
      <c r="BV497" s="35"/>
      <c r="BW497" s="35"/>
      <c r="BX497" s="35"/>
      <c r="BY497" s="21"/>
      <c r="BZ497" s="21"/>
      <c r="CA497" s="21"/>
      <c r="CB497" s="35"/>
      <c r="CC497" s="21"/>
      <c r="CD497" s="35"/>
      <c r="CE497" s="21"/>
      <c r="CF497" s="21"/>
      <c r="CG497" s="21"/>
      <c r="CH497" s="47"/>
      <c r="CI497" s="21"/>
      <c r="CJ497" s="21"/>
      <c r="CK497" s="21"/>
      <c r="CL497" s="21"/>
      <c r="CM497" s="21"/>
      <c r="CN497" s="47"/>
      <c r="CO497" s="21"/>
      <c r="CP497" s="21"/>
      <c r="CQ497" s="35"/>
      <c r="CR497" s="22"/>
      <c r="CS497" s="22"/>
      <c r="CT497" s="48"/>
      <c r="CU497" s="36"/>
      <c r="CV497" s="48"/>
      <c r="CW497" s="22"/>
      <c r="FU497" s="41"/>
      <c r="FV497" s="29"/>
      <c r="FW497" s="41"/>
      <c r="GB497" s="41"/>
      <c r="GC497" s="41"/>
      <c r="GI497" s="41"/>
      <c r="GJ497" s="41"/>
      <c r="GP497" s="41"/>
      <c r="GQ497" s="41"/>
      <c r="GR497" s="41"/>
      <c r="HE497" s="41"/>
      <c r="HS497" s="29"/>
      <c r="HY497" s="41"/>
      <c r="HZ497" s="29"/>
      <c r="IA497" s="41"/>
    </row>
    <row r="498" spans="3:235" x14ac:dyDescent="0.2">
      <c r="C498" s="14"/>
      <c r="D498" s="14"/>
      <c r="E498" s="14"/>
      <c r="F498" s="14"/>
      <c r="G498" s="32"/>
      <c r="H498" s="14"/>
      <c r="I498" s="14"/>
      <c r="J498" s="44"/>
      <c r="K498" s="16"/>
      <c r="L498" s="16"/>
      <c r="M498" s="17"/>
      <c r="N498" s="33"/>
      <c r="O498" s="17"/>
      <c r="P498" s="18"/>
      <c r="Q498" s="18"/>
      <c r="R498" s="45"/>
      <c r="S498" s="45"/>
      <c r="T498" s="18"/>
      <c r="U498" s="45"/>
      <c r="V498" s="45"/>
      <c r="W498" s="45"/>
      <c r="X498" s="18"/>
      <c r="Y498" s="34"/>
      <c r="Z498" s="18"/>
      <c r="AA498" s="18"/>
      <c r="AB498" s="45"/>
      <c r="AC498" s="45"/>
      <c r="AD498" s="46"/>
      <c r="AE498" s="19"/>
      <c r="AF498" s="19"/>
      <c r="AG498" s="20"/>
      <c r="AH498" s="20"/>
      <c r="AI498" s="20"/>
      <c r="AJ498" s="20"/>
      <c r="AK498" s="20"/>
      <c r="AL498" s="20"/>
      <c r="AM498" s="20"/>
      <c r="AN498" s="20"/>
      <c r="AO498" s="20"/>
      <c r="AP498" s="20"/>
      <c r="AQ498" s="20"/>
      <c r="AR498" s="20"/>
      <c r="AS498" s="20"/>
      <c r="AT498" s="20"/>
      <c r="AU498" s="20"/>
      <c r="AV498" s="20"/>
      <c r="AW498" s="20"/>
      <c r="AX498" s="20"/>
      <c r="AY498" s="20"/>
      <c r="AZ498" s="20"/>
      <c r="BA498" s="20"/>
      <c r="BB498" s="21"/>
      <c r="BC498" s="21"/>
      <c r="BD498" s="21"/>
      <c r="BE498" s="21"/>
      <c r="BF498" s="21"/>
      <c r="BG498" s="21"/>
      <c r="BH498" s="21"/>
      <c r="BI498" s="21"/>
      <c r="BJ498" s="21"/>
      <c r="BK498" s="21"/>
      <c r="BL498" s="21"/>
      <c r="BM498" s="21"/>
      <c r="BN498" s="21"/>
      <c r="BO498" s="21"/>
      <c r="BP498" s="21"/>
      <c r="BQ498" s="21"/>
      <c r="BR498" s="21"/>
      <c r="BS498" s="21"/>
      <c r="BT498" s="21"/>
      <c r="BU498" s="21"/>
      <c r="BV498" s="35"/>
      <c r="BW498" s="35"/>
      <c r="BX498" s="35"/>
      <c r="BY498" s="21"/>
      <c r="BZ498" s="21"/>
      <c r="CA498" s="21"/>
      <c r="CB498" s="35"/>
      <c r="CC498" s="21"/>
      <c r="CD498" s="35"/>
      <c r="CE498" s="21"/>
      <c r="CF498" s="21"/>
      <c r="CG498" s="21"/>
      <c r="CH498" s="47"/>
      <c r="CI498" s="21"/>
      <c r="CJ498" s="21"/>
      <c r="CK498" s="21"/>
      <c r="CL498" s="21"/>
      <c r="CM498" s="21"/>
      <c r="CN498" s="47"/>
      <c r="CO498" s="21"/>
      <c r="CP498" s="21"/>
      <c r="CQ498" s="35"/>
      <c r="CR498" s="22"/>
      <c r="CS498" s="22"/>
      <c r="CT498" s="48"/>
      <c r="CU498" s="36"/>
      <c r="CV498" s="48"/>
      <c r="CW498" s="22"/>
      <c r="FU498" s="41"/>
      <c r="FV498" s="29"/>
      <c r="FW498" s="41"/>
      <c r="GB498" s="41"/>
      <c r="GC498" s="41"/>
      <c r="GI498" s="41"/>
      <c r="GJ498" s="41"/>
      <c r="GP498" s="41"/>
      <c r="GQ498" s="41"/>
      <c r="GR498" s="41"/>
      <c r="HE498" s="41"/>
      <c r="HS498" s="29"/>
      <c r="HY498" s="41"/>
      <c r="HZ498" s="29"/>
      <c r="IA498" s="41"/>
    </row>
    <row r="499" spans="3:235" x14ac:dyDescent="0.2">
      <c r="C499" s="14"/>
      <c r="D499" s="14"/>
      <c r="E499" s="14"/>
      <c r="F499" s="14"/>
      <c r="G499" s="32"/>
      <c r="H499" s="14"/>
      <c r="I499" s="14"/>
      <c r="J499" s="44"/>
      <c r="K499" s="16"/>
      <c r="L499" s="16"/>
      <c r="M499" s="17"/>
      <c r="N499" s="33"/>
      <c r="O499" s="17"/>
      <c r="P499" s="18"/>
      <c r="Q499" s="18"/>
      <c r="R499" s="45"/>
      <c r="S499" s="45"/>
      <c r="T499" s="18"/>
      <c r="U499" s="45"/>
      <c r="V499" s="45"/>
      <c r="W499" s="45"/>
      <c r="X499" s="18"/>
      <c r="Y499" s="34"/>
      <c r="Z499" s="18"/>
      <c r="AA499" s="18"/>
      <c r="AB499" s="45"/>
      <c r="AC499" s="45"/>
      <c r="AD499" s="46"/>
      <c r="AE499" s="19"/>
      <c r="AF499" s="19"/>
      <c r="AG499" s="20"/>
      <c r="AH499" s="20"/>
      <c r="AI499" s="20"/>
      <c r="AJ499" s="20"/>
      <c r="AK499" s="20"/>
      <c r="AL499" s="20"/>
      <c r="AM499" s="20"/>
      <c r="AN499" s="20"/>
      <c r="AO499" s="20"/>
      <c r="AP499" s="20"/>
      <c r="AQ499" s="20"/>
      <c r="AR499" s="20"/>
      <c r="AS499" s="20"/>
      <c r="AT499" s="20"/>
      <c r="AU499" s="20"/>
      <c r="AV499" s="20"/>
      <c r="AW499" s="20"/>
      <c r="AX499" s="20"/>
      <c r="AY499" s="20"/>
      <c r="AZ499" s="20"/>
      <c r="BA499" s="20"/>
      <c r="BB499" s="21"/>
      <c r="BC499" s="21"/>
      <c r="BD499" s="21"/>
      <c r="BE499" s="21"/>
      <c r="BF499" s="21"/>
      <c r="BG499" s="21"/>
      <c r="BH499" s="21"/>
      <c r="BI499" s="21"/>
      <c r="BJ499" s="21"/>
      <c r="BK499" s="21"/>
      <c r="BL499" s="21"/>
      <c r="BM499" s="21"/>
      <c r="BN499" s="21"/>
      <c r="BO499" s="21"/>
      <c r="BP499" s="21"/>
      <c r="BQ499" s="21"/>
      <c r="BR499" s="21"/>
      <c r="BS499" s="21"/>
      <c r="BT499" s="21"/>
      <c r="BU499" s="21"/>
      <c r="BV499" s="35"/>
      <c r="BW499" s="35"/>
      <c r="BX499" s="35"/>
      <c r="BY499" s="21"/>
      <c r="BZ499" s="21"/>
      <c r="CA499" s="21"/>
      <c r="CB499" s="35"/>
      <c r="CC499" s="21"/>
      <c r="CD499" s="35"/>
      <c r="CE499" s="21"/>
      <c r="CF499" s="21"/>
      <c r="CG499" s="21"/>
      <c r="CH499" s="47"/>
      <c r="CI499" s="21"/>
      <c r="CJ499" s="21"/>
      <c r="CK499" s="21"/>
      <c r="CL499" s="21"/>
      <c r="CM499" s="21"/>
      <c r="CN499" s="47"/>
      <c r="CO499" s="21"/>
      <c r="CP499" s="21"/>
      <c r="CQ499" s="35"/>
      <c r="CR499" s="22"/>
      <c r="CS499" s="22"/>
      <c r="CT499" s="48"/>
      <c r="CU499" s="36"/>
      <c r="CV499" s="48"/>
      <c r="CW499" s="22"/>
      <c r="FU499" s="41"/>
      <c r="FV499" s="29"/>
      <c r="FW499" s="41"/>
      <c r="GB499" s="41"/>
      <c r="GC499" s="41"/>
      <c r="GI499" s="41"/>
      <c r="GJ499" s="41"/>
      <c r="GP499" s="41"/>
      <c r="GQ499" s="41"/>
      <c r="GR499" s="41"/>
      <c r="HE499" s="41"/>
      <c r="HS499" s="29"/>
      <c r="HY499" s="41"/>
      <c r="HZ499" s="29"/>
      <c r="IA499" s="41"/>
    </row>
    <row r="500" spans="3:235" x14ac:dyDescent="0.2">
      <c r="C500" s="14"/>
      <c r="D500" s="14"/>
      <c r="E500" s="14"/>
      <c r="F500" s="14"/>
      <c r="G500" s="32"/>
      <c r="H500" s="14"/>
      <c r="I500" s="14"/>
      <c r="J500" s="44"/>
      <c r="K500" s="16"/>
      <c r="L500" s="16"/>
      <c r="M500" s="17"/>
      <c r="N500" s="33"/>
      <c r="O500" s="17"/>
      <c r="P500" s="18"/>
      <c r="Q500" s="18"/>
      <c r="R500" s="45"/>
      <c r="S500" s="45"/>
      <c r="T500" s="18"/>
      <c r="U500" s="45"/>
      <c r="V500" s="45"/>
      <c r="W500" s="45"/>
      <c r="X500" s="18"/>
      <c r="Y500" s="34"/>
      <c r="Z500" s="18"/>
      <c r="AA500" s="18"/>
      <c r="AB500" s="45"/>
      <c r="AC500" s="45"/>
      <c r="AD500" s="46"/>
      <c r="AE500" s="19"/>
      <c r="AF500" s="19"/>
      <c r="AG500" s="20"/>
      <c r="AH500" s="20"/>
      <c r="AI500" s="20"/>
      <c r="AJ500" s="20"/>
      <c r="AK500" s="20"/>
      <c r="AL500" s="20"/>
      <c r="AM500" s="20"/>
      <c r="AN500" s="20"/>
      <c r="AO500" s="20"/>
      <c r="AP500" s="20"/>
      <c r="AQ500" s="20"/>
      <c r="AR500" s="20"/>
      <c r="AS500" s="20"/>
      <c r="AT500" s="20"/>
      <c r="AU500" s="20"/>
      <c r="AV500" s="20"/>
      <c r="AW500" s="20"/>
      <c r="AX500" s="20"/>
      <c r="AY500" s="20"/>
      <c r="AZ500" s="20"/>
      <c r="BA500" s="20"/>
      <c r="BB500" s="21"/>
      <c r="BC500" s="21"/>
      <c r="BD500" s="21"/>
      <c r="BE500" s="21"/>
      <c r="BF500" s="21"/>
      <c r="BG500" s="21"/>
      <c r="BH500" s="21"/>
      <c r="BI500" s="21"/>
      <c r="BJ500" s="21"/>
      <c r="BK500" s="21"/>
      <c r="BL500" s="21"/>
      <c r="BM500" s="21"/>
      <c r="BN500" s="21"/>
      <c r="BO500" s="21"/>
      <c r="BP500" s="21"/>
      <c r="BQ500" s="21"/>
      <c r="BR500" s="21"/>
      <c r="BS500" s="21"/>
      <c r="BT500" s="21"/>
      <c r="BU500" s="21"/>
      <c r="BV500" s="35"/>
      <c r="BW500" s="35"/>
      <c r="BX500" s="35"/>
      <c r="BY500" s="21"/>
      <c r="BZ500" s="21"/>
      <c r="CA500" s="21"/>
      <c r="CB500" s="35"/>
      <c r="CC500" s="21"/>
      <c r="CD500" s="35"/>
      <c r="CE500" s="21"/>
      <c r="CF500" s="21"/>
      <c r="CG500" s="21"/>
      <c r="CH500" s="47"/>
      <c r="CI500" s="21"/>
      <c r="CJ500" s="21"/>
      <c r="CK500" s="21"/>
      <c r="CL500" s="21"/>
      <c r="CM500" s="21"/>
      <c r="CN500" s="47"/>
      <c r="CO500" s="21"/>
      <c r="CP500" s="21"/>
      <c r="CQ500" s="35"/>
      <c r="CR500" s="22"/>
      <c r="CS500" s="22"/>
      <c r="CT500" s="48"/>
      <c r="CU500" s="36"/>
      <c r="CV500" s="48"/>
      <c r="CW500" s="22"/>
      <c r="FU500" s="41"/>
      <c r="FV500" s="29"/>
      <c r="FW500" s="41"/>
      <c r="GB500" s="41"/>
      <c r="GC500" s="41"/>
      <c r="GI500" s="41"/>
      <c r="GJ500" s="41"/>
      <c r="GP500" s="41"/>
      <c r="GQ500" s="41"/>
      <c r="GR500" s="41"/>
      <c r="HE500" s="41"/>
      <c r="HS500" s="29"/>
      <c r="HY500" s="41"/>
      <c r="HZ500" s="29"/>
      <c r="IA500" s="41"/>
    </row>
    <row r="501" spans="3:235" x14ac:dyDescent="0.2">
      <c r="C501" s="14"/>
      <c r="D501" s="14"/>
      <c r="E501" s="14"/>
      <c r="F501" s="14"/>
      <c r="G501" s="32"/>
      <c r="H501" s="14"/>
      <c r="I501" s="14"/>
      <c r="J501" s="44"/>
      <c r="K501" s="16"/>
      <c r="L501" s="16"/>
      <c r="M501" s="17"/>
      <c r="N501" s="33"/>
      <c r="O501" s="17"/>
      <c r="P501" s="18"/>
      <c r="Q501" s="18"/>
      <c r="R501" s="45"/>
      <c r="S501" s="45"/>
      <c r="T501" s="18"/>
      <c r="U501" s="45"/>
      <c r="V501" s="45"/>
      <c r="W501" s="45"/>
      <c r="X501" s="18"/>
      <c r="Y501" s="34"/>
      <c r="Z501" s="18"/>
      <c r="AA501" s="18"/>
      <c r="AB501" s="45"/>
      <c r="AC501" s="45"/>
      <c r="AD501" s="46"/>
      <c r="AE501" s="19"/>
      <c r="AF501" s="19"/>
      <c r="AG501" s="20"/>
      <c r="AH501" s="20"/>
      <c r="AI501" s="20"/>
      <c r="AJ501" s="20"/>
      <c r="AK501" s="20"/>
      <c r="AL501" s="20"/>
      <c r="AM501" s="20"/>
      <c r="AN501" s="20"/>
      <c r="AO501" s="20"/>
      <c r="AP501" s="20"/>
      <c r="AQ501" s="20"/>
      <c r="AR501" s="20"/>
      <c r="AS501" s="20"/>
      <c r="AT501" s="20"/>
      <c r="AU501" s="20"/>
      <c r="AV501" s="20"/>
      <c r="AW501" s="20"/>
      <c r="AX501" s="20"/>
      <c r="AY501" s="20"/>
      <c r="AZ501" s="20"/>
      <c r="BA501" s="20"/>
      <c r="BB501" s="21"/>
      <c r="BC501" s="21"/>
      <c r="BD501" s="21"/>
      <c r="BE501" s="21"/>
      <c r="BF501" s="21"/>
      <c r="BG501" s="21"/>
      <c r="BH501" s="21"/>
      <c r="BI501" s="21"/>
      <c r="BJ501" s="21"/>
      <c r="BK501" s="21"/>
      <c r="BL501" s="21"/>
      <c r="BM501" s="21"/>
      <c r="BN501" s="21"/>
      <c r="BO501" s="21"/>
      <c r="BP501" s="21"/>
      <c r="BQ501" s="21"/>
      <c r="BR501" s="21"/>
      <c r="BS501" s="21"/>
      <c r="BT501" s="21"/>
      <c r="BU501" s="21"/>
      <c r="BV501" s="35"/>
      <c r="BW501" s="35"/>
      <c r="BX501" s="35"/>
      <c r="BY501" s="21"/>
      <c r="BZ501" s="21"/>
      <c r="CA501" s="21"/>
      <c r="CB501" s="35"/>
      <c r="CC501" s="21"/>
      <c r="CD501" s="35"/>
      <c r="CE501" s="21"/>
      <c r="CF501" s="21"/>
      <c r="CG501" s="21"/>
      <c r="CH501" s="47"/>
      <c r="CI501" s="21"/>
      <c r="CJ501" s="21"/>
      <c r="CK501" s="21"/>
      <c r="CL501" s="21"/>
      <c r="CM501" s="21"/>
      <c r="CN501" s="47"/>
      <c r="CO501" s="21"/>
      <c r="CP501" s="21"/>
      <c r="CQ501" s="35"/>
      <c r="CR501" s="22"/>
      <c r="CS501" s="22"/>
      <c r="CT501" s="48"/>
      <c r="CU501" s="36"/>
      <c r="CV501" s="48"/>
      <c r="CW501" s="22"/>
      <c r="FU501" s="41"/>
      <c r="FV501" s="29"/>
      <c r="FW501" s="41"/>
      <c r="GB501" s="41"/>
      <c r="GC501" s="41"/>
      <c r="GI501" s="41"/>
      <c r="GJ501" s="41"/>
      <c r="GP501" s="41"/>
      <c r="GQ501" s="41"/>
      <c r="GR501" s="41"/>
      <c r="HE501" s="41"/>
      <c r="HS501" s="29"/>
      <c r="HY501" s="41"/>
      <c r="HZ501" s="29"/>
      <c r="IA501" s="41"/>
    </row>
    <row r="502" spans="3:235" x14ac:dyDescent="0.2">
      <c r="C502" s="14"/>
      <c r="D502" s="14"/>
      <c r="E502" s="14"/>
      <c r="F502" s="14"/>
      <c r="G502" s="32"/>
      <c r="H502" s="14"/>
      <c r="I502" s="14"/>
      <c r="J502" s="44"/>
      <c r="K502" s="16"/>
      <c r="L502" s="16"/>
      <c r="M502" s="17"/>
      <c r="N502" s="33"/>
      <c r="O502" s="17"/>
      <c r="P502" s="18"/>
      <c r="Q502" s="18"/>
      <c r="R502" s="45"/>
      <c r="S502" s="45"/>
      <c r="T502" s="18"/>
      <c r="U502" s="45"/>
      <c r="V502" s="45"/>
      <c r="W502" s="45"/>
      <c r="X502" s="18"/>
      <c r="Y502" s="34"/>
      <c r="Z502" s="18"/>
      <c r="AA502" s="18"/>
      <c r="AB502" s="45"/>
      <c r="AC502" s="45"/>
      <c r="AD502" s="46"/>
      <c r="AE502" s="19"/>
      <c r="AF502" s="19"/>
      <c r="AG502" s="20"/>
      <c r="AH502" s="20"/>
      <c r="AI502" s="20"/>
      <c r="AJ502" s="20"/>
      <c r="AK502" s="20"/>
      <c r="AL502" s="20"/>
      <c r="AM502" s="20"/>
      <c r="AN502" s="20"/>
      <c r="AO502" s="20"/>
      <c r="AP502" s="20"/>
      <c r="AQ502" s="20"/>
      <c r="AR502" s="20"/>
      <c r="AS502" s="20"/>
      <c r="AT502" s="20"/>
      <c r="AU502" s="20"/>
      <c r="AV502" s="20"/>
      <c r="AW502" s="20"/>
      <c r="AX502" s="20"/>
      <c r="AY502" s="20"/>
      <c r="AZ502" s="20"/>
      <c r="BA502" s="20"/>
      <c r="BB502" s="21"/>
      <c r="BC502" s="21"/>
      <c r="BD502" s="21"/>
      <c r="BE502" s="21"/>
      <c r="BF502" s="21"/>
      <c r="BG502" s="21"/>
      <c r="BH502" s="21"/>
      <c r="BI502" s="21"/>
      <c r="BJ502" s="21"/>
      <c r="BK502" s="21"/>
      <c r="BL502" s="21"/>
      <c r="BM502" s="21"/>
      <c r="BN502" s="21"/>
      <c r="BO502" s="21"/>
      <c r="BP502" s="21"/>
      <c r="BQ502" s="21"/>
      <c r="BR502" s="21"/>
      <c r="BS502" s="21"/>
      <c r="BT502" s="21"/>
      <c r="BU502" s="21"/>
      <c r="BV502" s="35"/>
      <c r="BW502" s="35"/>
      <c r="BX502" s="35"/>
      <c r="BY502" s="21"/>
      <c r="BZ502" s="21"/>
      <c r="CA502" s="21"/>
      <c r="CB502" s="35"/>
      <c r="CC502" s="21"/>
      <c r="CD502" s="35"/>
      <c r="CE502" s="21"/>
      <c r="CF502" s="21"/>
      <c r="CG502" s="21"/>
      <c r="CH502" s="47"/>
      <c r="CI502" s="21"/>
      <c r="CJ502" s="21"/>
      <c r="CK502" s="21"/>
      <c r="CL502" s="21"/>
      <c r="CM502" s="21"/>
      <c r="CN502" s="47"/>
      <c r="CO502" s="21"/>
      <c r="CP502" s="21"/>
      <c r="CQ502" s="35"/>
      <c r="CR502" s="22"/>
      <c r="CS502" s="22"/>
      <c r="CT502" s="48"/>
      <c r="CU502" s="36"/>
      <c r="CV502" s="48"/>
      <c r="CW502" s="22"/>
      <c r="FU502" s="41"/>
      <c r="FV502" s="29"/>
      <c r="FW502" s="41"/>
      <c r="GB502" s="41"/>
      <c r="GC502" s="41"/>
      <c r="GI502" s="41"/>
      <c r="GJ502" s="41"/>
      <c r="GP502" s="41"/>
      <c r="GQ502" s="41"/>
      <c r="GR502" s="41"/>
      <c r="HE502" s="41"/>
      <c r="HS502" s="29"/>
      <c r="HY502" s="41"/>
      <c r="HZ502" s="29"/>
      <c r="IA502" s="41"/>
    </row>
    <row r="503" spans="3:235" x14ac:dyDescent="0.2">
      <c r="C503" s="14"/>
      <c r="D503" s="14"/>
      <c r="E503" s="14"/>
      <c r="F503" s="14"/>
      <c r="G503" s="32"/>
      <c r="H503" s="14"/>
      <c r="I503" s="14"/>
      <c r="J503" s="44"/>
      <c r="K503" s="16"/>
      <c r="L503" s="16"/>
      <c r="M503" s="17"/>
      <c r="N503" s="33"/>
      <c r="O503" s="17"/>
      <c r="P503" s="18"/>
      <c r="Q503" s="18"/>
      <c r="R503" s="45"/>
      <c r="S503" s="45"/>
      <c r="T503" s="18"/>
      <c r="U503" s="45"/>
      <c r="V503" s="45"/>
      <c r="W503" s="45"/>
      <c r="X503" s="18"/>
      <c r="Y503" s="34"/>
      <c r="Z503" s="18"/>
      <c r="AA503" s="18"/>
      <c r="AB503" s="45"/>
      <c r="AC503" s="45"/>
      <c r="AD503" s="46"/>
      <c r="AE503" s="19"/>
      <c r="AF503" s="19"/>
      <c r="AG503" s="20"/>
      <c r="AH503" s="20"/>
      <c r="AI503" s="20"/>
      <c r="AJ503" s="20"/>
      <c r="AK503" s="20"/>
      <c r="AL503" s="20"/>
      <c r="AM503" s="20"/>
      <c r="AN503" s="20"/>
      <c r="AO503" s="20"/>
      <c r="AP503" s="20"/>
      <c r="AQ503" s="20"/>
      <c r="AR503" s="20"/>
      <c r="AS503" s="20"/>
      <c r="AT503" s="20"/>
      <c r="AU503" s="20"/>
      <c r="AV503" s="20"/>
      <c r="AW503" s="20"/>
      <c r="AX503" s="20"/>
      <c r="AY503" s="20"/>
      <c r="AZ503" s="20"/>
      <c r="BA503" s="20"/>
      <c r="BB503" s="21"/>
      <c r="BC503" s="21"/>
      <c r="BD503" s="21"/>
      <c r="BE503" s="21"/>
      <c r="BF503" s="21"/>
      <c r="BG503" s="21"/>
      <c r="BH503" s="21"/>
      <c r="BI503" s="21"/>
      <c r="BJ503" s="21"/>
      <c r="BK503" s="21"/>
      <c r="BL503" s="21"/>
      <c r="BM503" s="21"/>
      <c r="BN503" s="21"/>
      <c r="BO503" s="21"/>
      <c r="BP503" s="21"/>
      <c r="BQ503" s="21"/>
      <c r="BR503" s="21"/>
      <c r="BS503" s="21"/>
      <c r="BT503" s="21"/>
      <c r="BU503" s="21"/>
      <c r="BV503" s="35"/>
      <c r="BW503" s="35"/>
      <c r="BX503" s="35"/>
      <c r="BY503" s="21"/>
      <c r="BZ503" s="21"/>
      <c r="CA503" s="21"/>
      <c r="CB503" s="35"/>
      <c r="CC503" s="21"/>
      <c r="CD503" s="35"/>
      <c r="CE503" s="21"/>
      <c r="CF503" s="21"/>
      <c r="CG503" s="21"/>
      <c r="CH503" s="47"/>
      <c r="CI503" s="21"/>
      <c r="CJ503" s="21"/>
      <c r="CK503" s="21"/>
      <c r="CL503" s="21"/>
      <c r="CM503" s="21"/>
      <c r="CN503" s="47"/>
      <c r="CO503" s="21"/>
      <c r="CP503" s="21"/>
      <c r="CQ503" s="35"/>
      <c r="CR503" s="22"/>
      <c r="CS503" s="22"/>
      <c r="CT503" s="48"/>
      <c r="CU503" s="36"/>
      <c r="CV503" s="48"/>
      <c r="CW503" s="22"/>
      <c r="FU503" s="41"/>
      <c r="FV503" s="29"/>
      <c r="FW503" s="41"/>
      <c r="GB503" s="41"/>
      <c r="GC503" s="41"/>
      <c r="GI503" s="41"/>
      <c r="GJ503" s="41"/>
      <c r="GP503" s="41"/>
      <c r="GQ503" s="41"/>
      <c r="GR503" s="41"/>
      <c r="HE503" s="41"/>
      <c r="HS503" s="29"/>
      <c r="HY503" s="41"/>
      <c r="HZ503" s="29"/>
      <c r="IA503" s="41"/>
    </row>
    <row r="504" spans="3:235" x14ac:dyDescent="0.2">
      <c r="C504" s="14"/>
      <c r="D504" s="14"/>
      <c r="E504" s="14"/>
      <c r="F504" s="14"/>
      <c r="G504" s="32"/>
      <c r="H504" s="14"/>
      <c r="I504" s="14"/>
      <c r="J504" s="44"/>
      <c r="K504" s="16"/>
      <c r="L504" s="16"/>
      <c r="M504" s="17"/>
      <c r="N504" s="33"/>
      <c r="O504" s="17"/>
      <c r="P504" s="18"/>
      <c r="Q504" s="18"/>
      <c r="R504" s="45"/>
      <c r="S504" s="45"/>
      <c r="T504" s="18"/>
      <c r="U504" s="45"/>
      <c r="V504" s="45"/>
      <c r="W504" s="45"/>
      <c r="X504" s="18"/>
      <c r="Y504" s="34"/>
      <c r="Z504" s="18"/>
      <c r="AA504" s="18"/>
      <c r="AB504" s="45"/>
      <c r="AC504" s="45"/>
      <c r="AD504" s="46"/>
      <c r="AE504" s="19"/>
      <c r="AF504" s="19"/>
      <c r="AG504" s="20"/>
      <c r="AH504" s="20"/>
      <c r="AI504" s="20"/>
      <c r="AJ504" s="20"/>
      <c r="AK504" s="20"/>
      <c r="AL504" s="20"/>
      <c r="AM504" s="20"/>
      <c r="AN504" s="20"/>
      <c r="AO504" s="20"/>
      <c r="AP504" s="20"/>
      <c r="AQ504" s="20"/>
      <c r="AR504" s="20"/>
      <c r="AS504" s="20"/>
      <c r="AT504" s="20"/>
      <c r="AU504" s="20"/>
      <c r="AV504" s="20"/>
      <c r="AW504" s="20"/>
      <c r="AX504" s="20"/>
      <c r="AY504" s="20"/>
      <c r="AZ504" s="20"/>
      <c r="BA504" s="20"/>
      <c r="BB504" s="21"/>
      <c r="BC504" s="21"/>
      <c r="BD504" s="21"/>
      <c r="BE504" s="21"/>
      <c r="BF504" s="21"/>
      <c r="BG504" s="21"/>
      <c r="BH504" s="21"/>
      <c r="BI504" s="21"/>
      <c r="BJ504" s="21"/>
      <c r="BK504" s="21"/>
      <c r="BL504" s="21"/>
      <c r="BM504" s="21"/>
      <c r="BN504" s="21"/>
      <c r="BO504" s="21"/>
      <c r="BP504" s="21"/>
      <c r="BQ504" s="21"/>
      <c r="BR504" s="21"/>
      <c r="BS504" s="21"/>
      <c r="BT504" s="21"/>
      <c r="BU504" s="21"/>
      <c r="BV504" s="35"/>
      <c r="BW504" s="35"/>
      <c r="BX504" s="35"/>
      <c r="BY504" s="21"/>
      <c r="BZ504" s="21"/>
      <c r="CA504" s="21"/>
      <c r="CB504" s="35"/>
      <c r="CC504" s="21"/>
      <c r="CD504" s="35"/>
      <c r="CE504" s="21"/>
      <c r="CF504" s="21"/>
      <c r="CG504" s="21"/>
      <c r="CH504" s="47"/>
      <c r="CI504" s="21"/>
      <c r="CJ504" s="21"/>
      <c r="CK504" s="21"/>
      <c r="CL504" s="21"/>
      <c r="CM504" s="21"/>
      <c r="CN504" s="47"/>
      <c r="CO504" s="21"/>
      <c r="CP504" s="21"/>
      <c r="CQ504" s="35"/>
      <c r="CR504" s="22"/>
      <c r="CS504" s="22"/>
      <c r="CT504" s="48"/>
      <c r="CU504" s="36"/>
      <c r="CV504" s="48"/>
      <c r="CW504" s="22"/>
      <c r="FU504" s="41"/>
      <c r="FV504" s="29"/>
      <c r="FW504" s="41"/>
      <c r="GB504" s="41"/>
      <c r="GC504" s="41"/>
      <c r="GI504" s="41"/>
      <c r="GJ504" s="41"/>
      <c r="GP504" s="41"/>
      <c r="GQ504" s="41"/>
      <c r="GR504" s="41"/>
      <c r="HE504" s="41"/>
      <c r="HS504" s="29"/>
      <c r="HY504" s="41"/>
      <c r="HZ504" s="29"/>
      <c r="IA504" s="41"/>
    </row>
    <row r="505" spans="3:235" x14ac:dyDescent="0.2">
      <c r="C505" s="14"/>
      <c r="D505" s="14"/>
      <c r="E505" s="14"/>
      <c r="F505" s="14"/>
      <c r="G505" s="32"/>
      <c r="H505" s="14"/>
      <c r="I505" s="14"/>
      <c r="J505" s="44"/>
      <c r="K505" s="16"/>
      <c r="L505" s="16"/>
      <c r="M505" s="17"/>
      <c r="N505" s="33"/>
      <c r="O505" s="17"/>
      <c r="P505" s="18"/>
      <c r="Q505" s="18"/>
      <c r="R505" s="45"/>
      <c r="S505" s="45"/>
      <c r="T505" s="18"/>
      <c r="U505" s="45"/>
      <c r="V505" s="45"/>
      <c r="W505" s="45"/>
      <c r="X505" s="18"/>
      <c r="Y505" s="34"/>
      <c r="Z505" s="18"/>
      <c r="AA505" s="18"/>
      <c r="AB505" s="45"/>
      <c r="AC505" s="45"/>
      <c r="AD505" s="46"/>
      <c r="AE505" s="19"/>
      <c r="AF505" s="19"/>
      <c r="AG505" s="20"/>
      <c r="AH505" s="20"/>
      <c r="AI505" s="20"/>
      <c r="AJ505" s="20"/>
      <c r="AK505" s="20"/>
      <c r="AL505" s="20"/>
      <c r="AM505" s="20"/>
      <c r="AN505" s="20"/>
      <c r="AO505" s="20"/>
      <c r="AP505" s="20"/>
      <c r="AQ505" s="20"/>
      <c r="AR505" s="20"/>
      <c r="AS505" s="20"/>
      <c r="AT505" s="20"/>
      <c r="AU505" s="20"/>
      <c r="AV505" s="20"/>
      <c r="AW505" s="20"/>
      <c r="AX505" s="20"/>
      <c r="AY505" s="20"/>
      <c r="AZ505" s="20"/>
      <c r="BA505" s="20"/>
      <c r="BB505" s="21"/>
      <c r="BC505" s="21"/>
      <c r="BD505" s="21"/>
      <c r="BE505" s="21"/>
      <c r="BF505" s="21"/>
      <c r="BG505" s="21"/>
      <c r="BH505" s="21"/>
      <c r="BI505" s="21"/>
      <c r="BJ505" s="21"/>
      <c r="BK505" s="21"/>
      <c r="BL505" s="21"/>
      <c r="BM505" s="21"/>
      <c r="BN505" s="21"/>
      <c r="BO505" s="21"/>
      <c r="BP505" s="21"/>
      <c r="BQ505" s="21"/>
      <c r="BR505" s="21"/>
      <c r="BS505" s="21"/>
      <c r="BT505" s="21"/>
      <c r="BU505" s="21"/>
      <c r="BV505" s="35"/>
      <c r="BW505" s="35"/>
      <c r="BX505" s="35"/>
      <c r="BY505" s="21"/>
      <c r="BZ505" s="21"/>
      <c r="CA505" s="21"/>
      <c r="CB505" s="35"/>
      <c r="CC505" s="21"/>
      <c r="CD505" s="35"/>
      <c r="CE505" s="21"/>
      <c r="CF505" s="21"/>
      <c r="CG505" s="21"/>
      <c r="CH505" s="47"/>
      <c r="CI505" s="21"/>
      <c r="CJ505" s="21"/>
      <c r="CK505" s="21"/>
      <c r="CL505" s="21"/>
      <c r="CM505" s="21"/>
      <c r="CN505" s="47"/>
      <c r="CO505" s="21"/>
      <c r="CP505" s="21"/>
      <c r="CQ505" s="35"/>
      <c r="CR505" s="22"/>
      <c r="CS505" s="22"/>
      <c r="CT505" s="48"/>
      <c r="CU505" s="36"/>
      <c r="CV505" s="48"/>
      <c r="CW505" s="22"/>
      <c r="FU505" s="41"/>
      <c r="FV505" s="29"/>
      <c r="FW505" s="41"/>
      <c r="GB505" s="41"/>
      <c r="GC505" s="41"/>
      <c r="GI505" s="41"/>
      <c r="GJ505" s="41"/>
      <c r="GP505" s="41"/>
      <c r="GQ505" s="41"/>
      <c r="GR505" s="41"/>
      <c r="HE505" s="41"/>
      <c r="HS505" s="29"/>
      <c r="HY505" s="41"/>
      <c r="HZ505" s="29"/>
      <c r="IA505" s="41"/>
    </row>
    <row r="506" spans="3:235" x14ac:dyDescent="0.2">
      <c r="C506" s="14"/>
      <c r="D506" s="14"/>
      <c r="E506" s="14"/>
      <c r="F506" s="14"/>
      <c r="G506" s="32"/>
      <c r="H506" s="14"/>
      <c r="I506" s="14"/>
      <c r="J506" s="44"/>
      <c r="K506" s="16"/>
      <c r="L506" s="16"/>
      <c r="M506" s="17"/>
      <c r="N506" s="33"/>
      <c r="O506" s="17"/>
      <c r="P506" s="18"/>
      <c r="Q506" s="18"/>
      <c r="R506" s="45"/>
      <c r="S506" s="45"/>
      <c r="T506" s="18"/>
      <c r="U506" s="45"/>
      <c r="V506" s="45"/>
      <c r="W506" s="45"/>
      <c r="X506" s="18"/>
      <c r="Y506" s="34"/>
      <c r="Z506" s="18"/>
      <c r="AA506" s="18"/>
      <c r="AB506" s="45"/>
      <c r="AC506" s="45"/>
      <c r="AD506" s="46"/>
      <c r="AE506" s="19"/>
      <c r="AF506" s="19"/>
      <c r="AG506" s="20"/>
      <c r="AH506" s="20"/>
      <c r="AI506" s="20"/>
      <c r="AJ506" s="20"/>
      <c r="AK506" s="20"/>
      <c r="AL506" s="20"/>
      <c r="AM506" s="20"/>
      <c r="AN506" s="20"/>
      <c r="AO506" s="20"/>
      <c r="AP506" s="20"/>
      <c r="AQ506" s="20"/>
      <c r="AR506" s="20"/>
      <c r="AS506" s="20"/>
      <c r="AT506" s="20"/>
      <c r="AU506" s="20"/>
      <c r="AV506" s="20"/>
      <c r="AW506" s="20"/>
      <c r="AX506" s="20"/>
      <c r="AY506" s="20"/>
      <c r="AZ506" s="20"/>
      <c r="BA506" s="20"/>
      <c r="BB506" s="21"/>
      <c r="BC506" s="21"/>
      <c r="BD506" s="21"/>
      <c r="BE506" s="21"/>
      <c r="BF506" s="21"/>
      <c r="BG506" s="21"/>
      <c r="BH506" s="21"/>
      <c r="BI506" s="21"/>
      <c r="BJ506" s="21"/>
      <c r="BK506" s="21"/>
      <c r="BL506" s="21"/>
      <c r="BM506" s="21"/>
      <c r="BN506" s="21"/>
      <c r="BO506" s="21"/>
      <c r="BP506" s="21"/>
      <c r="BQ506" s="21"/>
      <c r="BR506" s="21"/>
      <c r="BS506" s="21"/>
      <c r="BT506" s="21"/>
      <c r="BU506" s="21"/>
      <c r="BV506" s="35"/>
      <c r="BW506" s="35"/>
      <c r="BX506" s="35"/>
      <c r="BY506" s="21"/>
      <c r="BZ506" s="21"/>
      <c r="CA506" s="21"/>
      <c r="CB506" s="35"/>
      <c r="CC506" s="21"/>
      <c r="CD506" s="35"/>
      <c r="CE506" s="21"/>
      <c r="CF506" s="21"/>
      <c r="CG506" s="21"/>
      <c r="CH506" s="47"/>
      <c r="CI506" s="21"/>
      <c r="CJ506" s="21"/>
      <c r="CK506" s="21"/>
      <c r="CL506" s="21"/>
      <c r="CM506" s="21"/>
      <c r="CN506" s="47"/>
      <c r="CO506" s="21"/>
      <c r="CP506" s="21"/>
      <c r="CQ506" s="35"/>
      <c r="CR506" s="22"/>
      <c r="CS506" s="22"/>
      <c r="CT506" s="48"/>
      <c r="CU506" s="36"/>
      <c r="CV506" s="48"/>
      <c r="CW506" s="22"/>
      <c r="FU506" s="41"/>
      <c r="FV506" s="29"/>
      <c r="FW506" s="41"/>
      <c r="GB506" s="41"/>
      <c r="GC506" s="41"/>
      <c r="GI506" s="41"/>
      <c r="GJ506" s="41"/>
      <c r="GP506" s="41"/>
      <c r="GQ506" s="41"/>
      <c r="GR506" s="41"/>
      <c r="HE506" s="41"/>
      <c r="HS506" s="29"/>
      <c r="HY506" s="41"/>
      <c r="HZ506" s="29"/>
      <c r="IA506" s="41"/>
    </row>
    <row r="507" spans="3:235" x14ac:dyDescent="0.2">
      <c r="C507" s="14"/>
      <c r="D507" s="14"/>
      <c r="E507" s="14"/>
      <c r="F507" s="14"/>
      <c r="G507" s="32"/>
      <c r="H507" s="14"/>
      <c r="I507" s="14"/>
      <c r="J507" s="44"/>
      <c r="K507" s="16"/>
      <c r="L507" s="16"/>
      <c r="M507" s="17"/>
      <c r="N507" s="33"/>
      <c r="O507" s="17"/>
      <c r="P507" s="18"/>
      <c r="Q507" s="18"/>
      <c r="R507" s="45"/>
      <c r="S507" s="45"/>
      <c r="T507" s="18"/>
      <c r="U507" s="45"/>
      <c r="V507" s="45"/>
      <c r="W507" s="45"/>
      <c r="X507" s="18"/>
      <c r="Y507" s="34"/>
      <c r="Z507" s="18"/>
      <c r="AA507" s="18"/>
      <c r="AB507" s="45"/>
      <c r="AC507" s="45"/>
      <c r="AD507" s="46"/>
      <c r="AE507" s="19"/>
      <c r="AF507" s="19"/>
      <c r="AG507" s="20"/>
      <c r="AH507" s="20"/>
      <c r="AI507" s="20"/>
      <c r="AJ507" s="20"/>
      <c r="AK507" s="20"/>
      <c r="AL507" s="20"/>
      <c r="AM507" s="20"/>
      <c r="AN507" s="20"/>
      <c r="AO507" s="20"/>
      <c r="AP507" s="20"/>
      <c r="AQ507" s="20"/>
      <c r="AR507" s="20"/>
      <c r="AS507" s="20"/>
      <c r="AT507" s="20"/>
      <c r="AU507" s="20"/>
      <c r="AV507" s="20"/>
      <c r="AW507" s="20"/>
      <c r="AX507" s="20"/>
      <c r="AY507" s="20"/>
      <c r="AZ507" s="20"/>
      <c r="BA507" s="20"/>
      <c r="BB507" s="21"/>
      <c r="BC507" s="21"/>
      <c r="BD507" s="21"/>
      <c r="BE507" s="21"/>
      <c r="BF507" s="21"/>
      <c r="BG507" s="21"/>
      <c r="BH507" s="21"/>
      <c r="BI507" s="21"/>
      <c r="BJ507" s="21"/>
      <c r="BK507" s="21"/>
      <c r="BL507" s="21"/>
      <c r="BM507" s="21"/>
      <c r="BN507" s="21"/>
      <c r="BO507" s="21"/>
      <c r="BP507" s="21"/>
      <c r="BQ507" s="21"/>
      <c r="BR507" s="21"/>
      <c r="BS507" s="21"/>
      <c r="BT507" s="21"/>
      <c r="BU507" s="21"/>
      <c r="BV507" s="35"/>
      <c r="BW507" s="35"/>
      <c r="BX507" s="35"/>
      <c r="BY507" s="21"/>
      <c r="BZ507" s="21"/>
      <c r="CA507" s="21"/>
      <c r="CB507" s="35"/>
      <c r="CC507" s="21"/>
      <c r="CD507" s="35"/>
      <c r="CE507" s="21"/>
      <c r="CF507" s="21"/>
      <c r="CG507" s="21"/>
      <c r="CH507" s="47"/>
      <c r="CI507" s="21"/>
      <c r="CJ507" s="21"/>
      <c r="CK507" s="21"/>
      <c r="CL507" s="21"/>
      <c r="CM507" s="21"/>
      <c r="CN507" s="47"/>
      <c r="CO507" s="21"/>
      <c r="CP507" s="21"/>
      <c r="CQ507" s="35"/>
      <c r="CR507" s="22"/>
      <c r="CS507" s="22"/>
      <c r="CT507" s="48"/>
      <c r="CU507" s="36"/>
      <c r="CV507" s="48"/>
      <c r="CW507" s="22"/>
      <c r="FU507" s="41"/>
      <c r="FV507" s="29"/>
      <c r="FW507" s="41"/>
      <c r="GB507" s="41"/>
      <c r="GC507" s="41"/>
      <c r="GI507" s="41"/>
      <c r="GJ507" s="41"/>
      <c r="GP507" s="41"/>
      <c r="GQ507" s="41"/>
      <c r="GR507" s="41"/>
      <c r="HE507" s="41"/>
      <c r="HS507" s="29"/>
      <c r="HY507" s="41"/>
      <c r="HZ507" s="29"/>
      <c r="IA507" s="41"/>
    </row>
    <row r="508" spans="3:235" x14ac:dyDescent="0.2">
      <c r="C508" s="14"/>
      <c r="D508" s="14"/>
      <c r="E508" s="14"/>
      <c r="F508" s="14"/>
      <c r="G508" s="32"/>
      <c r="H508" s="14"/>
      <c r="I508" s="14"/>
      <c r="J508" s="44"/>
      <c r="K508" s="16"/>
      <c r="L508" s="16"/>
      <c r="M508" s="17"/>
      <c r="N508" s="33"/>
      <c r="O508" s="17"/>
      <c r="P508" s="18"/>
      <c r="Q508" s="18"/>
      <c r="R508" s="45"/>
      <c r="S508" s="45"/>
      <c r="T508" s="18"/>
      <c r="U508" s="45"/>
      <c r="V508" s="45"/>
      <c r="W508" s="45"/>
      <c r="X508" s="18"/>
      <c r="Y508" s="34"/>
      <c r="Z508" s="18"/>
      <c r="AA508" s="18"/>
      <c r="AB508" s="45"/>
      <c r="AC508" s="45"/>
      <c r="AD508" s="46"/>
      <c r="AE508" s="19"/>
      <c r="AF508" s="19"/>
      <c r="AG508" s="20"/>
      <c r="AH508" s="20"/>
      <c r="AI508" s="20"/>
      <c r="AJ508" s="20"/>
      <c r="AK508" s="20"/>
      <c r="AL508" s="20"/>
      <c r="AM508" s="20"/>
      <c r="AN508" s="20"/>
      <c r="AO508" s="20"/>
      <c r="AP508" s="20"/>
      <c r="AQ508" s="20"/>
      <c r="AR508" s="20"/>
      <c r="AS508" s="20"/>
      <c r="AT508" s="20"/>
      <c r="AU508" s="20"/>
      <c r="AV508" s="20"/>
      <c r="AW508" s="20"/>
      <c r="AX508" s="20"/>
      <c r="AY508" s="20"/>
      <c r="AZ508" s="20"/>
      <c r="BA508" s="20"/>
      <c r="BB508" s="21"/>
      <c r="BC508" s="21"/>
      <c r="BD508" s="21"/>
      <c r="BE508" s="21"/>
      <c r="BF508" s="21"/>
      <c r="BG508" s="21"/>
      <c r="BH508" s="21"/>
      <c r="BI508" s="21"/>
      <c r="BJ508" s="21"/>
      <c r="BK508" s="21"/>
      <c r="BL508" s="21"/>
      <c r="BM508" s="21"/>
      <c r="BN508" s="21"/>
      <c r="BO508" s="21"/>
      <c r="BP508" s="21"/>
      <c r="BQ508" s="21"/>
      <c r="BR508" s="21"/>
      <c r="BS508" s="21"/>
      <c r="BT508" s="21"/>
      <c r="BU508" s="21"/>
      <c r="BV508" s="35"/>
      <c r="BW508" s="35"/>
      <c r="BX508" s="35"/>
      <c r="BY508" s="21"/>
      <c r="BZ508" s="21"/>
      <c r="CA508" s="21"/>
      <c r="CB508" s="35"/>
      <c r="CC508" s="21"/>
      <c r="CD508" s="35"/>
      <c r="CE508" s="21"/>
      <c r="CF508" s="21"/>
      <c r="CG508" s="21"/>
      <c r="CH508" s="47"/>
      <c r="CI508" s="21"/>
      <c r="CJ508" s="21"/>
      <c r="CK508" s="21"/>
      <c r="CL508" s="21"/>
      <c r="CM508" s="21"/>
      <c r="CN508" s="47"/>
      <c r="CO508" s="21"/>
      <c r="CP508" s="21"/>
      <c r="CQ508" s="35"/>
      <c r="CR508" s="22"/>
      <c r="CS508" s="22"/>
      <c r="CT508" s="48"/>
      <c r="CU508" s="36"/>
      <c r="CV508" s="48"/>
      <c r="CW508" s="22"/>
      <c r="FU508" s="41"/>
      <c r="FV508" s="29"/>
      <c r="FW508" s="41"/>
      <c r="GB508" s="41"/>
      <c r="GC508" s="41"/>
      <c r="GI508" s="41"/>
      <c r="GJ508" s="41"/>
      <c r="GP508" s="41"/>
      <c r="GQ508" s="41"/>
      <c r="GR508" s="41"/>
      <c r="HE508" s="41"/>
      <c r="HS508" s="29"/>
      <c r="HY508" s="41"/>
      <c r="HZ508" s="29"/>
      <c r="IA508" s="41"/>
    </row>
    <row r="509" spans="3:235" x14ac:dyDescent="0.2">
      <c r="C509" s="14"/>
      <c r="D509" s="14"/>
      <c r="E509" s="14"/>
      <c r="F509" s="14"/>
      <c r="G509" s="32"/>
      <c r="H509" s="14"/>
      <c r="I509" s="14"/>
      <c r="J509" s="44"/>
      <c r="K509" s="16"/>
      <c r="L509" s="16"/>
      <c r="M509" s="17"/>
      <c r="N509" s="33"/>
      <c r="O509" s="17"/>
      <c r="P509" s="18"/>
      <c r="Q509" s="18"/>
      <c r="R509" s="45"/>
      <c r="S509" s="45"/>
      <c r="T509" s="18"/>
      <c r="U509" s="45"/>
      <c r="V509" s="45"/>
      <c r="W509" s="45"/>
      <c r="X509" s="18"/>
      <c r="Y509" s="34"/>
      <c r="Z509" s="18"/>
      <c r="AA509" s="18"/>
      <c r="AB509" s="45"/>
      <c r="AC509" s="45"/>
      <c r="AD509" s="46"/>
      <c r="AE509" s="19"/>
      <c r="AF509" s="19"/>
      <c r="AG509" s="20"/>
      <c r="AH509" s="20"/>
      <c r="AI509" s="20"/>
      <c r="AJ509" s="20"/>
      <c r="AK509" s="20"/>
      <c r="AL509" s="20"/>
      <c r="AM509" s="20"/>
      <c r="AN509" s="20"/>
      <c r="AO509" s="20"/>
      <c r="AP509" s="20"/>
      <c r="AQ509" s="20"/>
      <c r="AR509" s="20"/>
      <c r="AS509" s="20"/>
      <c r="AT509" s="20"/>
      <c r="AU509" s="20"/>
      <c r="AV509" s="20"/>
      <c r="AW509" s="20"/>
      <c r="AX509" s="20"/>
      <c r="AY509" s="20"/>
      <c r="AZ509" s="20"/>
      <c r="BA509" s="20"/>
      <c r="BB509" s="21"/>
      <c r="BC509" s="21"/>
      <c r="BD509" s="21"/>
      <c r="BE509" s="21"/>
      <c r="BF509" s="21"/>
      <c r="BG509" s="21"/>
      <c r="BH509" s="21"/>
      <c r="BI509" s="21"/>
      <c r="BJ509" s="21"/>
      <c r="BK509" s="21"/>
      <c r="BL509" s="21"/>
      <c r="BM509" s="21"/>
      <c r="BN509" s="21"/>
      <c r="BO509" s="21"/>
      <c r="BP509" s="21"/>
      <c r="BQ509" s="21"/>
      <c r="BR509" s="21"/>
      <c r="BS509" s="21"/>
      <c r="BT509" s="21"/>
      <c r="BU509" s="21"/>
      <c r="BV509" s="35"/>
      <c r="BW509" s="35"/>
      <c r="BX509" s="35"/>
      <c r="BY509" s="21"/>
      <c r="BZ509" s="21"/>
      <c r="CA509" s="21"/>
      <c r="CB509" s="35"/>
      <c r="CC509" s="21"/>
      <c r="CD509" s="35"/>
      <c r="CE509" s="21"/>
      <c r="CF509" s="21"/>
      <c r="CG509" s="21"/>
      <c r="CH509" s="47"/>
      <c r="CI509" s="21"/>
      <c r="CJ509" s="21"/>
      <c r="CK509" s="21"/>
      <c r="CL509" s="21"/>
      <c r="CM509" s="21"/>
      <c r="CN509" s="47"/>
      <c r="CO509" s="21"/>
      <c r="CP509" s="21"/>
      <c r="CQ509" s="35"/>
      <c r="CR509" s="22"/>
      <c r="CS509" s="22"/>
      <c r="CT509" s="48"/>
      <c r="CU509" s="36"/>
      <c r="CV509" s="48"/>
      <c r="CW509" s="22"/>
      <c r="FU509" s="41"/>
      <c r="FV509" s="29"/>
      <c r="FW509" s="41"/>
      <c r="GB509" s="41"/>
      <c r="GC509" s="41"/>
      <c r="GI509" s="41"/>
      <c r="GJ509" s="41"/>
      <c r="GP509" s="41"/>
      <c r="GQ509" s="41"/>
      <c r="GR509" s="41"/>
      <c r="HE509" s="41"/>
      <c r="HS509" s="29"/>
      <c r="HY509" s="41"/>
      <c r="HZ509" s="29"/>
      <c r="IA509" s="41"/>
    </row>
    <row r="510" spans="3:235" x14ac:dyDescent="0.2">
      <c r="C510" s="14"/>
      <c r="D510" s="14"/>
      <c r="E510" s="14"/>
      <c r="F510" s="14"/>
      <c r="G510" s="32"/>
      <c r="H510" s="14"/>
      <c r="I510" s="14"/>
      <c r="J510" s="44"/>
      <c r="K510" s="16"/>
      <c r="L510" s="16"/>
      <c r="M510" s="17"/>
      <c r="N510" s="33"/>
      <c r="O510" s="17"/>
      <c r="P510" s="18"/>
      <c r="Q510" s="18"/>
      <c r="R510" s="45"/>
      <c r="S510" s="45"/>
      <c r="T510" s="18"/>
      <c r="U510" s="45"/>
      <c r="V510" s="45"/>
      <c r="W510" s="45"/>
      <c r="X510" s="18"/>
      <c r="Y510" s="34"/>
      <c r="Z510" s="18"/>
      <c r="AA510" s="18"/>
      <c r="AB510" s="45"/>
      <c r="AC510" s="45"/>
      <c r="AD510" s="46"/>
      <c r="AE510" s="19"/>
      <c r="AF510" s="19"/>
      <c r="AG510" s="20"/>
      <c r="AH510" s="20"/>
      <c r="AI510" s="20"/>
      <c r="AJ510" s="20"/>
      <c r="AK510" s="20"/>
      <c r="AL510" s="20"/>
      <c r="AM510" s="20"/>
      <c r="AN510" s="20"/>
      <c r="AO510" s="20"/>
      <c r="AP510" s="20"/>
      <c r="AQ510" s="20"/>
      <c r="AR510" s="20"/>
      <c r="AS510" s="20"/>
      <c r="AT510" s="20"/>
      <c r="AU510" s="20"/>
      <c r="AV510" s="20"/>
      <c r="AW510" s="20"/>
      <c r="AX510" s="20"/>
      <c r="AY510" s="20"/>
      <c r="AZ510" s="20"/>
      <c r="BA510" s="20"/>
      <c r="BB510" s="21"/>
      <c r="BC510" s="21"/>
      <c r="BD510" s="21"/>
      <c r="BE510" s="21"/>
      <c r="BF510" s="21"/>
      <c r="BG510" s="21"/>
      <c r="BH510" s="21"/>
      <c r="BI510" s="21"/>
      <c r="BJ510" s="21"/>
      <c r="BK510" s="21"/>
      <c r="BL510" s="21"/>
      <c r="BM510" s="21"/>
      <c r="BN510" s="21"/>
      <c r="BO510" s="21"/>
      <c r="BP510" s="21"/>
      <c r="BQ510" s="21"/>
      <c r="BR510" s="21"/>
      <c r="BS510" s="21"/>
      <c r="BT510" s="21"/>
      <c r="BU510" s="21"/>
      <c r="BV510" s="35"/>
      <c r="BW510" s="35"/>
      <c r="BX510" s="35"/>
      <c r="BY510" s="21"/>
      <c r="BZ510" s="21"/>
      <c r="CA510" s="21"/>
      <c r="CB510" s="35"/>
      <c r="CC510" s="21"/>
      <c r="CD510" s="35"/>
      <c r="CE510" s="21"/>
      <c r="CF510" s="21"/>
      <c r="CG510" s="21"/>
      <c r="CH510" s="47"/>
      <c r="CI510" s="21"/>
      <c r="CJ510" s="21"/>
      <c r="CK510" s="21"/>
      <c r="CL510" s="21"/>
      <c r="CM510" s="21"/>
      <c r="CN510" s="47"/>
      <c r="CO510" s="21"/>
      <c r="CP510" s="21"/>
      <c r="CQ510" s="35"/>
      <c r="CR510" s="22"/>
      <c r="CS510" s="22"/>
      <c r="CT510" s="48"/>
      <c r="CU510" s="36"/>
      <c r="CV510" s="48"/>
      <c r="CW510" s="22"/>
      <c r="FU510" s="41"/>
      <c r="FV510" s="29"/>
      <c r="FW510" s="41"/>
      <c r="GB510" s="41"/>
      <c r="GC510" s="41"/>
      <c r="GI510" s="41"/>
      <c r="GJ510" s="41"/>
      <c r="GP510" s="41"/>
      <c r="GQ510" s="41"/>
      <c r="GR510" s="41"/>
      <c r="HE510" s="41"/>
      <c r="HS510" s="29"/>
      <c r="HY510" s="41"/>
      <c r="HZ510" s="29"/>
      <c r="IA510" s="41"/>
    </row>
    <row r="511" spans="3:235" x14ac:dyDescent="0.2">
      <c r="C511" s="14"/>
      <c r="D511" s="14"/>
      <c r="E511" s="14"/>
      <c r="F511" s="14"/>
      <c r="G511" s="32"/>
      <c r="H511" s="14"/>
      <c r="I511" s="14"/>
      <c r="J511" s="44"/>
      <c r="K511" s="16"/>
      <c r="L511" s="16"/>
      <c r="M511" s="17"/>
      <c r="N511" s="33"/>
      <c r="O511" s="17"/>
      <c r="P511" s="18"/>
      <c r="Q511" s="18"/>
      <c r="R511" s="45"/>
      <c r="S511" s="45"/>
      <c r="T511" s="18"/>
      <c r="U511" s="45"/>
      <c r="V511" s="45"/>
      <c r="W511" s="45"/>
      <c r="X511" s="18"/>
      <c r="Y511" s="34"/>
      <c r="Z511" s="18"/>
      <c r="AA511" s="18"/>
      <c r="AB511" s="45"/>
      <c r="AC511" s="45"/>
      <c r="AD511" s="46"/>
      <c r="AE511" s="19"/>
      <c r="AF511" s="19"/>
      <c r="AG511" s="20"/>
      <c r="AH511" s="20"/>
      <c r="AI511" s="20"/>
      <c r="AJ511" s="20"/>
      <c r="AK511" s="20"/>
      <c r="AL511" s="20"/>
      <c r="AM511" s="20"/>
      <c r="AN511" s="20"/>
      <c r="AO511" s="20"/>
      <c r="AP511" s="20"/>
      <c r="AQ511" s="20"/>
      <c r="AR511" s="20"/>
      <c r="AS511" s="20"/>
      <c r="AT511" s="20"/>
      <c r="AU511" s="20"/>
      <c r="AV511" s="20"/>
      <c r="AW511" s="20"/>
      <c r="AX511" s="20"/>
      <c r="AY511" s="20"/>
      <c r="AZ511" s="20"/>
      <c r="BA511" s="20"/>
      <c r="BB511" s="21"/>
      <c r="BC511" s="21"/>
      <c r="BD511" s="21"/>
      <c r="BE511" s="21"/>
      <c r="BF511" s="21"/>
      <c r="BG511" s="21"/>
      <c r="BH511" s="21"/>
      <c r="BI511" s="21"/>
      <c r="BJ511" s="21"/>
      <c r="BK511" s="21"/>
      <c r="BL511" s="21"/>
      <c r="BM511" s="21"/>
      <c r="BN511" s="21"/>
      <c r="BO511" s="21"/>
      <c r="BP511" s="21"/>
      <c r="BQ511" s="21"/>
      <c r="BR511" s="21"/>
      <c r="BS511" s="21"/>
      <c r="BT511" s="21"/>
      <c r="BU511" s="21"/>
      <c r="BV511" s="35"/>
      <c r="BW511" s="35"/>
      <c r="BX511" s="35"/>
      <c r="BY511" s="21"/>
      <c r="BZ511" s="21"/>
      <c r="CA511" s="21"/>
      <c r="CB511" s="35"/>
      <c r="CC511" s="21"/>
      <c r="CD511" s="35"/>
      <c r="CE511" s="21"/>
      <c r="CF511" s="21"/>
      <c r="CG511" s="21"/>
      <c r="CH511" s="47"/>
      <c r="CI511" s="21"/>
      <c r="CJ511" s="21"/>
      <c r="CK511" s="21"/>
      <c r="CL511" s="21"/>
      <c r="CM511" s="21"/>
      <c r="CN511" s="47"/>
      <c r="CO511" s="21"/>
      <c r="CP511" s="21"/>
      <c r="CQ511" s="35"/>
      <c r="CR511" s="22"/>
      <c r="CS511" s="22"/>
      <c r="CT511" s="48"/>
      <c r="CU511" s="36"/>
      <c r="CV511" s="48"/>
      <c r="CW511" s="22"/>
      <c r="FU511" s="41"/>
      <c r="FV511" s="29"/>
      <c r="FW511" s="41"/>
      <c r="GB511" s="41"/>
      <c r="GC511" s="41"/>
      <c r="GI511" s="41"/>
      <c r="GJ511" s="41"/>
      <c r="GP511" s="41"/>
      <c r="GQ511" s="41"/>
      <c r="GR511" s="41"/>
      <c r="HE511" s="41"/>
      <c r="HS511" s="29"/>
      <c r="HY511" s="41"/>
      <c r="HZ511" s="29"/>
      <c r="IA511" s="41"/>
    </row>
    <row r="512" spans="3:235" x14ac:dyDescent="0.2">
      <c r="C512" s="14"/>
      <c r="D512" s="14"/>
      <c r="E512" s="14"/>
      <c r="F512" s="14"/>
      <c r="G512" s="32"/>
      <c r="H512" s="14"/>
      <c r="I512" s="14"/>
      <c r="J512" s="44"/>
      <c r="K512" s="16"/>
      <c r="L512" s="16"/>
      <c r="M512" s="17"/>
      <c r="N512" s="33"/>
      <c r="O512" s="17"/>
      <c r="P512" s="18"/>
      <c r="Q512" s="18"/>
      <c r="R512" s="45"/>
      <c r="S512" s="45"/>
      <c r="T512" s="18"/>
      <c r="U512" s="45"/>
      <c r="V512" s="45"/>
      <c r="W512" s="45"/>
      <c r="X512" s="18"/>
      <c r="Y512" s="34"/>
      <c r="Z512" s="18"/>
      <c r="AA512" s="18"/>
      <c r="AB512" s="45"/>
      <c r="AC512" s="45"/>
      <c r="AD512" s="46"/>
      <c r="AE512" s="19"/>
      <c r="AF512" s="19"/>
      <c r="AG512" s="20"/>
      <c r="AH512" s="20"/>
      <c r="AI512" s="20"/>
      <c r="AJ512" s="20"/>
      <c r="AK512" s="20"/>
      <c r="AL512" s="20"/>
      <c r="AM512" s="20"/>
      <c r="AN512" s="20"/>
      <c r="AO512" s="20"/>
      <c r="AP512" s="20"/>
      <c r="AQ512" s="20"/>
      <c r="AR512" s="20"/>
      <c r="AS512" s="20"/>
      <c r="AT512" s="20"/>
      <c r="AU512" s="20"/>
      <c r="AV512" s="20"/>
      <c r="AW512" s="20"/>
      <c r="AX512" s="20"/>
      <c r="AY512" s="20"/>
      <c r="AZ512" s="20"/>
      <c r="BA512" s="20"/>
      <c r="BB512" s="21"/>
      <c r="BC512" s="21"/>
      <c r="BD512" s="21"/>
      <c r="BE512" s="21"/>
      <c r="BF512" s="21"/>
      <c r="BG512" s="21"/>
      <c r="BH512" s="21"/>
      <c r="BI512" s="21"/>
      <c r="BJ512" s="21"/>
      <c r="BK512" s="21"/>
      <c r="BL512" s="21"/>
      <c r="BM512" s="21"/>
      <c r="BN512" s="21"/>
      <c r="BO512" s="21"/>
      <c r="BP512" s="21"/>
      <c r="BQ512" s="21"/>
      <c r="BR512" s="21"/>
      <c r="BS512" s="21"/>
      <c r="BT512" s="21"/>
      <c r="BU512" s="21"/>
      <c r="BV512" s="35"/>
      <c r="BW512" s="35"/>
      <c r="BX512" s="35"/>
      <c r="BY512" s="21"/>
      <c r="BZ512" s="21"/>
      <c r="CA512" s="21"/>
      <c r="CB512" s="35"/>
      <c r="CC512" s="21"/>
      <c r="CD512" s="35"/>
      <c r="CE512" s="21"/>
      <c r="CF512" s="21"/>
      <c r="CG512" s="21"/>
      <c r="CH512" s="47"/>
      <c r="CI512" s="21"/>
      <c r="CJ512" s="21"/>
      <c r="CK512" s="21"/>
      <c r="CL512" s="21"/>
      <c r="CM512" s="21"/>
      <c r="CN512" s="47"/>
      <c r="CO512" s="21"/>
      <c r="CP512" s="21"/>
      <c r="CQ512" s="35"/>
      <c r="CR512" s="22"/>
      <c r="CS512" s="22"/>
      <c r="CT512" s="48"/>
      <c r="CU512" s="36"/>
      <c r="CV512" s="48"/>
      <c r="CW512" s="22"/>
      <c r="FU512" s="41"/>
      <c r="FV512" s="29"/>
      <c r="FW512" s="41"/>
      <c r="GB512" s="41"/>
      <c r="GC512" s="41"/>
      <c r="GI512" s="41"/>
      <c r="GJ512" s="41"/>
      <c r="GP512" s="41"/>
      <c r="GQ512" s="41"/>
      <c r="GR512" s="41"/>
      <c r="HE512" s="41"/>
      <c r="HS512" s="29"/>
      <c r="HY512" s="41"/>
      <c r="HZ512" s="29"/>
      <c r="IA512" s="41"/>
    </row>
    <row r="513" spans="3:235" x14ac:dyDescent="0.2">
      <c r="C513" s="14"/>
      <c r="D513" s="14"/>
      <c r="E513" s="14"/>
      <c r="F513" s="14"/>
      <c r="G513" s="32"/>
      <c r="H513" s="14"/>
      <c r="I513" s="14"/>
      <c r="J513" s="44"/>
      <c r="K513" s="16"/>
      <c r="L513" s="16"/>
      <c r="M513" s="17"/>
      <c r="N513" s="33"/>
      <c r="O513" s="17"/>
      <c r="P513" s="18"/>
      <c r="Q513" s="18"/>
      <c r="R513" s="45"/>
      <c r="S513" s="45"/>
      <c r="T513" s="18"/>
      <c r="U513" s="45"/>
      <c r="V513" s="45"/>
      <c r="W513" s="45"/>
      <c r="X513" s="18"/>
      <c r="Y513" s="34"/>
      <c r="Z513" s="18"/>
      <c r="AA513" s="18"/>
      <c r="AB513" s="45"/>
      <c r="AC513" s="45"/>
      <c r="AD513" s="46"/>
      <c r="AE513" s="19"/>
      <c r="AF513" s="19"/>
      <c r="AG513" s="20"/>
      <c r="AH513" s="20"/>
      <c r="AI513" s="20"/>
      <c r="AJ513" s="20"/>
      <c r="AK513" s="20"/>
      <c r="AL513" s="20"/>
      <c r="AM513" s="20"/>
      <c r="AN513" s="20"/>
      <c r="AO513" s="20"/>
      <c r="AP513" s="20"/>
      <c r="AQ513" s="20"/>
      <c r="AR513" s="20"/>
      <c r="AS513" s="20"/>
      <c r="AT513" s="20"/>
      <c r="AU513" s="20"/>
      <c r="AV513" s="20"/>
      <c r="AW513" s="20"/>
      <c r="AX513" s="20"/>
      <c r="AY513" s="20"/>
      <c r="AZ513" s="20"/>
      <c r="BA513" s="20"/>
      <c r="BB513" s="21"/>
      <c r="BC513" s="21"/>
      <c r="BD513" s="21"/>
      <c r="BE513" s="21"/>
      <c r="BF513" s="21"/>
      <c r="BG513" s="21"/>
      <c r="BH513" s="21"/>
      <c r="BI513" s="21"/>
      <c r="BJ513" s="21"/>
      <c r="BK513" s="21"/>
      <c r="BL513" s="21"/>
      <c r="BM513" s="21"/>
      <c r="BN513" s="21"/>
      <c r="BO513" s="21"/>
      <c r="BP513" s="21"/>
      <c r="BQ513" s="21"/>
      <c r="BR513" s="21"/>
      <c r="BS513" s="21"/>
      <c r="BT513" s="21"/>
      <c r="BU513" s="21"/>
      <c r="BV513" s="35"/>
      <c r="BW513" s="35"/>
      <c r="BX513" s="35"/>
      <c r="BY513" s="21"/>
      <c r="BZ513" s="21"/>
      <c r="CA513" s="21"/>
      <c r="CB513" s="35"/>
      <c r="CC513" s="21"/>
      <c r="CD513" s="35"/>
      <c r="CE513" s="21"/>
      <c r="CF513" s="21"/>
      <c r="CG513" s="21"/>
      <c r="CH513" s="47"/>
      <c r="CI513" s="21"/>
      <c r="CJ513" s="21"/>
      <c r="CK513" s="21"/>
      <c r="CL513" s="21"/>
      <c r="CM513" s="21"/>
      <c r="CN513" s="47"/>
      <c r="CO513" s="21"/>
      <c r="CP513" s="21"/>
      <c r="CQ513" s="35"/>
      <c r="CR513" s="22"/>
      <c r="CS513" s="22"/>
      <c r="CT513" s="48"/>
      <c r="CU513" s="36"/>
      <c r="CV513" s="48"/>
      <c r="CW513" s="22"/>
      <c r="FU513" s="41"/>
      <c r="FV513" s="29"/>
      <c r="FW513" s="41"/>
      <c r="GB513" s="41"/>
      <c r="GC513" s="41"/>
      <c r="GI513" s="41"/>
      <c r="GJ513" s="41"/>
      <c r="GP513" s="41"/>
      <c r="GQ513" s="41"/>
      <c r="GR513" s="41"/>
      <c r="HE513" s="41"/>
      <c r="HS513" s="29"/>
      <c r="HY513" s="41"/>
      <c r="HZ513" s="29"/>
      <c r="IA513" s="41"/>
    </row>
    <row r="514" spans="3:235" x14ac:dyDescent="0.2">
      <c r="C514" s="14"/>
      <c r="D514" s="14"/>
      <c r="E514" s="14"/>
      <c r="F514" s="14"/>
      <c r="G514" s="32"/>
      <c r="H514" s="14"/>
      <c r="I514" s="14"/>
      <c r="J514" s="44"/>
      <c r="K514" s="16"/>
      <c r="L514" s="16"/>
      <c r="M514" s="17"/>
      <c r="N514" s="33"/>
      <c r="O514" s="17"/>
      <c r="P514" s="18"/>
      <c r="Q514" s="18"/>
      <c r="R514" s="45"/>
      <c r="S514" s="45"/>
      <c r="T514" s="18"/>
      <c r="U514" s="45"/>
      <c r="V514" s="45"/>
      <c r="W514" s="45"/>
      <c r="X514" s="18"/>
      <c r="Y514" s="34"/>
      <c r="Z514" s="18"/>
      <c r="AA514" s="18"/>
      <c r="AB514" s="45"/>
      <c r="AC514" s="45"/>
      <c r="AD514" s="46"/>
      <c r="AE514" s="19"/>
      <c r="AF514" s="19"/>
      <c r="AG514" s="20"/>
      <c r="AH514" s="20"/>
      <c r="AI514" s="20"/>
      <c r="AJ514" s="20"/>
      <c r="AK514" s="20"/>
      <c r="AL514" s="20"/>
      <c r="AM514" s="20"/>
      <c r="AN514" s="20"/>
      <c r="AO514" s="20"/>
      <c r="AP514" s="20"/>
      <c r="AQ514" s="20"/>
      <c r="AR514" s="20"/>
      <c r="AS514" s="20"/>
      <c r="AT514" s="20"/>
      <c r="AU514" s="20"/>
      <c r="AV514" s="20"/>
      <c r="AW514" s="20"/>
      <c r="AX514" s="20"/>
      <c r="AY514" s="20"/>
      <c r="AZ514" s="20"/>
      <c r="BA514" s="20"/>
      <c r="BB514" s="21"/>
      <c r="BC514" s="21"/>
      <c r="BD514" s="21"/>
      <c r="BE514" s="21"/>
      <c r="BF514" s="21"/>
      <c r="BG514" s="21"/>
      <c r="BH514" s="21"/>
      <c r="BI514" s="21"/>
      <c r="BJ514" s="21"/>
      <c r="BK514" s="21"/>
      <c r="BL514" s="21"/>
      <c r="BM514" s="21"/>
      <c r="BN514" s="21"/>
      <c r="BO514" s="21"/>
      <c r="BP514" s="21"/>
      <c r="BQ514" s="21"/>
      <c r="BR514" s="21"/>
      <c r="BS514" s="21"/>
      <c r="BT514" s="21"/>
      <c r="BU514" s="21"/>
      <c r="BV514" s="35"/>
      <c r="BW514" s="35"/>
      <c r="BX514" s="35"/>
      <c r="BY514" s="21"/>
      <c r="BZ514" s="21"/>
      <c r="CA514" s="21"/>
      <c r="CB514" s="35"/>
      <c r="CC514" s="21"/>
      <c r="CD514" s="35"/>
      <c r="CE514" s="21"/>
      <c r="CF514" s="21"/>
      <c r="CG514" s="21"/>
      <c r="CH514" s="47"/>
      <c r="CI514" s="21"/>
      <c r="CJ514" s="21"/>
      <c r="CK514" s="21"/>
      <c r="CL514" s="21"/>
      <c r="CM514" s="21"/>
      <c r="CN514" s="47"/>
      <c r="CO514" s="21"/>
      <c r="CP514" s="21"/>
      <c r="CQ514" s="35"/>
      <c r="CR514" s="22"/>
      <c r="CS514" s="22"/>
      <c r="CT514" s="48"/>
      <c r="CU514" s="36"/>
      <c r="CV514" s="48"/>
      <c r="CW514" s="22"/>
      <c r="FU514" s="41"/>
      <c r="FV514" s="29"/>
      <c r="FW514" s="41"/>
      <c r="GB514" s="41"/>
      <c r="GC514" s="41"/>
      <c r="GI514" s="41"/>
      <c r="GJ514" s="41"/>
      <c r="GP514" s="41"/>
      <c r="GQ514" s="41"/>
      <c r="GR514" s="41"/>
      <c r="HE514" s="41"/>
      <c r="HS514" s="29"/>
      <c r="HY514" s="41"/>
      <c r="HZ514" s="29"/>
      <c r="IA514" s="41"/>
    </row>
    <row r="515" spans="3:235" x14ac:dyDescent="0.2">
      <c r="C515" s="14"/>
      <c r="D515" s="14"/>
      <c r="E515" s="14"/>
      <c r="F515" s="14"/>
      <c r="G515" s="32"/>
      <c r="H515" s="14"/>
      <c r="I515" s="14"/>
      <c r="J515" s="44"/>
      <c r="K515" s="16"/>
      <c r="L515" s="16"/>
      <c r="M515" s="17"/>
      <c r="N515" s="33"/>
      <c r="O515" s="17"/>
      <c r="P515" s="18"/>
      <c r="Q515" s="18"/>
      <c r="R515" s="45"/>
      <c r="S515" s="45"/>
      <c r="T515" s="18"/>
      <c r="U515" s="45"/>
      <c r="V515" s="45"/>
      <c r="W515" s="45"/>
      <c r="X515" s="18"/>
      <c r="Y515" s="34"/>
      <c r="Z515" s="18"/>
      <c r="AA515" s="18"/>
      <c r="AB515" s="45"/>
      <c r="AC515" s="45"/>
      <c r="AD515" s="46"/>
      <c r="AE515" s="19"/>
      <c r="AF515" s="19"/>
      <c r="AG515" s="20"/>
      <c r="AH515" s="20"/>
      <c r="AI515" s="20"/>
      <c r="AJ515" s="20"/>
      <c r="AK515" s="20"/>
      <c r="AL515" s="20"/>
      <c r="AM515" s="20"/>
      <c r="AN515" s="20"/>
      <c r="AO515" s="20"/>
      <c r="AP515" s="20"/>
      <c r="AQ515" s="20"/>
      <c r="AR515" s="20"/>
      <c r="AS515" s="20"/>
      <c r="AT515" s="20"/>
      <c r="AU515" s="20"/>
      <c r="AV515" s="20"/>
      <c r="AW515" s="20"/>
      <c r="AX515" s="20"/>
      <c r="AY515" s="20"/>
      <c r="AZ515" s="20"/>
      <c r="BA515" s="20"/>
      <c r="BB515" s="21"/>
      <c r="BC515" s="21"/>
      <c r="BD515" s="21"/>
      <c r="BE515" s="21"/>
      <c r="BF515" s="21"/>
      <c r="BG515" s="21"/>
      <c r="BH515" s="21"/>
      <c r="BI515" s="21"/>
      <c r="BJ515" s="21"/>
      <c r="BK515" s="21"/>
      <c r="BL515" s="21"/>
      <c r="BM515" s="21"/>
      <c r="BN515" s="21"/>
      <c r="BO515" s="21"/>
      <c r="BP515" s="21"/>
      <c r="BQ515" s="21"/>
      <c r="BR515" s="21"/>
      <c r="BS515" s="21"/>
      <c r="BT515" s="21"/>
      <c r="BU515" s="21"/>
      <c r="BV515" s="35"/>
      <c r="BW515" s="35"/>
      <c r="BX515" s="35"/>
      <c r="BY515" s="21"/>
      <c r="BZ515" s="21"/>
      <c r="CA515" s="21"/>
      <c r="CB515" s="35"/>
      <c r="CC515" s="21"/>
      <c r="CD515" s="35"/>
      <c r="CE515" s="21"/>
      <c r="CF515" s="21"/>
      <c r="CG515" s="21"/>
      <c r="CH515" s="47"/>
      <c r="CI515" s="21"/>
      <c r="CJ515" s="21"/>
      <c r="CK515" s="21"/>
      <c r="CL515" s="21"/>
      <c r="CM515" s="21"/>
      <c r="CN515" s="47"/>
      <c r="CO515" s="21"/>
      <c r="CP515" s="21"/>
      <c r="CQ515" s="35"/>
      <c r="CR515" s="22"/>
      <c r="CS515" s="22"/>
      <c r="CT515" s="48"/>
      <c r="CU515" s="36"/>
      <c r="CV515" s="48"/>
      <c r="CW515" s="22"/>
      <c r="FU515" s="41"/>
      <c r="FV515" s="29"/>
      <c r="FW515" s="41"/>
      <c r="GB515" s="41"/>
      <c r="GC515" s="41"/>
      <c r="GI515" s="41"/>
      <c r="GJ515" s="41"/>
      <c r="GP515" s="41"/>
      <c r="GQ515" s="41"/>
      <c r="GR515" s="41"/>
      <c r="HE515" s="41"/>
      <c r="HS515" s="29"/>
      <c r="HY515" s="41"/>
      <c r="HZ515" s="29"/>
      <c r="IA515" s="41"/>
    </row>
    <row r="516" spans="3:235" x14ac:dyDescent="0.2">
      <c r="C516" s="14"/>
      <c r="D516" s="14"/>
      <c r="E516" s="14"/>
      <c r="F516" s="14"/>
      <c r="G516" s="32"/>
      <c r="H516" s="14"/>
      <c r="I516" s="14"/>
      <c r="J516" s="44"/>
      <c r="K516" s="16"/>
      <c r="L516" s="16"/>
      <c r="M516" s="17"/>
      <c r="N516" s="33"/>
      <c r="O516" s="17"/>
      <c r="P516" s="18"/>
      <c r="Q516" s="18"/>
      <c r="R516" s="45"/>
      <c r="S516" s="45"/>
      <c r="T516" s="18"/>
      <c r="U516" s="45"/>
      <c r="V516" s="45"/>
      <c r="W516" s="45"/>
      <c r="X516" s="18"/>
      <c r="Y516" s="34"/>
      <c r="Z516" s="18"/>
      <c r="AA516" s="18"/>
      <c r="AB516" s="45"/>
      <c r="AC516" s="45"/>
      <c r="AD516" s="46"/>
      <c r="AE516" s="19"/>
      <c r="AF516" s="19"/>
      <c r="AG516" s="20"/>
      <c r="AH516" s="20"/>
      <c r="AI516" s="20"/>
      <c r="AJ516" s="20"/>
      <c r="AK516" s="20"/>
      <c r="AL516" s="20"/>
      <c r="AM516" s="20"/>
      <c r="AN516" s="20"/>
      <c r="AO516" s="20"/>
      <c r="AP516" s="20"/>
      <c r="AQ516" s="20"/>
      <c r="AR516" s="20"/>
      <c r="AS516" s="20"/>
      <c r="AT516" s="20"/>
      <c r="AU516" s="20"/>
      <c r="AV516" s="20"/>
      <c r="AW516" s="20"/>
      <c r="AX516" s="20"/>
      <c r="AY516" s="20"/>
      <c r="AZ516" s="20"/>
      <c r="BA516" s="20"/>
      <c r="BB516" s="21"/>
      <c r="BC516" s="21"/>
      <c r="BD516" s="21"/>
      <c r="BE516" s="21"/>
      <c r="BF516" s="21"/>
      <c r="BG516" s="21"/>
      <c r="BH516" s="21"/>
      <c r="BI516" s="21"/>
      <c r="BJ516" s="21"/>
      <c r="BK516" s="21"/>
      <c r="BL516" s="21"/>
      <c r="BM516" s="21"/>
      <c r="BN516" s="21"/>
      <c r="BO516" s="21"/>
      <c r="BP516" s="21"/>
      <c r="BQ516" s="21"/>
      <c r="BR516" s="21"/>
      <c r="BS516" s="21"/>
      <c r="BT516" s="21"/>
      <c r="BU516" s="21"/>
      <c r="BV516" s="35"/>
      <c r="BW516" s="35"/>
      <c r="BX516" s="35"/>
      <c r="BY516" s="21"/>
      <c r="BZ516" s="21"/>
      <c r="CA516" s="21"/>
      <c r="CB516" s="35"/>
      <c r="CC516" s="21"/>
      <c r="CD516" s="35"/>
      <c r="CE516" s="21"/>
      <c r="CF516" s="21"/>
      <c r="CG516" s="21"/>
      <c r="CH516" s="47"/>
      <c r="CI516" s="21"/>
      <c r="CJ516" s="21"/>
      <c r="CK516" s="21"/>
      <c r="CL516" s="21"/>
      <c r="CM516" s="21"/>
      <c r="CN516" s="47"/>
      <c r="CO516" s="21"/>
      <c r="CP516" s="21"/>
      <c r="CQ516" s="35"/>
      <c r="CR516" s="22"/>
      <c r="CS516" s="22"/>
      <c r="CT516" s="48"/>
      <c r="CU516" s="36"/>
      <c r="CV516" s="48"/>
      <c r="CW516" s="22"/>
      <c r="FU516" s="41"/>
      <c r="FV516" s="29"/>
      <c r="FW516" s="41"/>
      <c r="GB516" s="41"/>
      <c r="GC516" s="41"/>
      <c r="GI516" s="41"/>
      <c r="GJ516" s="41"/>
      <c r="GP516" s="41"/>
      <c r="GQ516" s="41"/>
      <c r="GR516" s="41"/>
      <c r="HE516" s="41"/>
      <c r="HS516" s="29"/>
      <c r="HY516" s="41"/>
      <c r="HZ516" s="29"/>
      <c r="IA516" s="41"/>
    </row>
    <row r="517" spans="3:235" x14ac:dyDescent="0.2">
      <c r="C517" s="14"/>
      <c r="D517" s="14"/>
      <c r="E517" s="14"/>
      <c r="F517" s="14"/>
      <c r="G517" s="32"/>
      <c r="H517" s="14"/>
      <c r="I517" s="14"/>
      <c r="J517" s="44"/>
      <c r="K517" s="16"/>
      <c r="L517" s="16"/>
      <c r="M517" s="17"/>
      <c r="N517" s="33"/>
      <c r="O517" s="17"/>
      <c r="P517" s="18"/>
      <c r="Q517" s="18"/>
      <c r="R517" s="45"/>
      <c r="S517" s="45"/>
      <c r="T517" s="18"/>
      <c r="U517" s="45"/>
      <c r="V517" s="45"/>
      <c r="W517" s="45"/>
      <c r="X517" s="18"/>
      <c r="Y517" s="34"/>
      <c r="Z517" s="18"/>
      <c r="AA517" s="18"/>
      <c r="AB517" s="45"/>
      <c r="AC517" s="45"/>
      <c r="AD517" s="46"/>
      <c r="AE517" s="19"/>
      <c r="AF517" s="19"/>
      <c r="AG517" s="20"/>
      <c r="AH517" s="20"/>
      <c r="AI517" s="20"/>
      <c r="AJ517" s="20"/>
      <c r="AK517" s="20"/>
      <c r="AL517" s="20"/>
      <c r="AM517" s="20"/>
      <c r="AN517" s="20"/>
      <c r="AO517" s="20"/>
      <c r="AP517" s="20"/>
      <c r="AQ517" s="20"/>
      <c r="AR517" s="20"/>
      <c r="AS517" s="20"/>
      <c r="AT517" s="20"/>
      <c r="AU517" s="20"/>
      <c r="AV517" s="20"/>
      <c r="AW517" s="20"/>
      <c r="AX517" s="20"/>
      <c r="AY517" s="20"/>
      <c r="AZ517" s="20"/>
      <c r="BA517" s="20"/>
      <c r="BB517" s="21"/>
      <c r="BC517" s="21"/>
      <c r="BD517" s="21"/>
      <c r="BE517" s="21"/>
      <c r="BF517" s="21"/>
      <c r="BG517" s="21"/>
      <c r="BH517" s="21"/>
      <c r="BI517" s="21"/>
      <c r="BJ517" s="21"/>
      <c r="BK517" s="21"/>
      <c r="BL517" s="21"/>
      <c r="BM517" s="21"/>
      <c r="BN517" s="21"/>
      <c r="BO517" s="21"/>
      <c r="BP517" s="21"/>
      <c r="BQ517" s="21"/>
      <c r="BR517" s="21"/>
      <c r="BS517" s="21"/>
      <c r="BT517" s="21"/>
      <c r="BU517" s="21"/>
      <c r="BV517" s="35"/>
      <c r="BW517" s="35"/>
      <c r="BX517" s="35"/>
      <c r="BY517" s="21"/>
      <c r="BZ517" s="21"/>
      <c r="CA517" s="21"/>
      <c r="CB517" s="35"/>
      <c r="CC517" s="21"/>
      <c r="CD517" s="35"/>
      <c r="CE517" s="21"/>
      <c r="CF517" s="21"/>
      <c r="CG517" s="21"/>
      <c r="CH517" s="47"/>
      <c r="CI517" s="21"/>
      <c r="CJ517" s="21"/>
      <c r="CK517" s="21"/>
      <c r="CL517" s="21"/>
      <c r="CM517" s="21"/>
      <c r="CN517" s="47"/>
      <c r="CO517" s="21"/>
      <c r="CP517" s="21"/>
      <c r="CQ517" s="35"/>
      <c r="CR517" s="22"/>
      <c r="CS517" s="22"/>
      <c r="CT517" s="48"/>
      <c r="CU517" s="36"/>
      <c r="CV517" s="48"/>
      <c r="CW517" s="22"/>
      <c r="FU517" s="41"/>
      <c r="FV517" s="29"/>
      <c r="FW517" s="41"/>
      <c r="GB517" s="41"/>
      <c r="GC517" s="41"/>
      <c r="GI517" s="41"/>
      <c r="GJ517" s="41"/>
      <c r="GP517" s="41"/>
      <c r="GQ517" s="41"/>
      <c r="GR517" s="41"/>
      <c r="HE517" s="41"/>
      <c r="HS517" s="29"/>
      <c r="HY517" s="41"/>
      <c r="HZ517" s="29"/>
      <c r="IA517" s="41"/>
    </row>
    <row r="518" spans="3:235" x14ac:dyDescent="0.2">
      <c r="C518" s="14"/>
      <c r="D518" s="14"/>
      <c r="E518" s="14"/>
      <c r="F518" s="14"/>
      <c r="G518" s="32"/>
      <c r="H518" s="14"/>
      <c r="I518" s="14"/>
      <c r="J518" s="44"/>
      <c r="K518" s="16"/>
      <c r="L518" s="16"/>
      <c r="M518" s="17"/>
      <c r="N518" s="33"/>
      <c r="O518" s="17"/>
      <c r="P518" s="18"/>
      <c r="Q518" s="18"/>
      <c r="R518" s="45"/>
      <c r="S518" s="45"/>
      <c r="T518" s="18"/>
      <c r="U518" s="45"/>
      <c r="V518" s="45"/>
      <c r="W518" s="45"/>
      <c r="X518" s="18"/>
      <c r="Y518" s="34"/>
      <c r="Z518" s="18"/>
      <c r="AA518" s="18"/>
      <c r="AB518" s="45"/>
      <c r="AC518" s="45"/>
      <c r="AD518" s="46"/>
      <c r="AE518" s="19"/>
      <c r="AF518" s="19"/>
      <c r="AG518" s="20"/>
      <c r="AH518" s="20"/>
      <c r="AI518" s="20"/>
      <c r="AJ518" s="20"/>
      <c r="AK518" s="20"/>
      <c r="AL518" s="20"/>
      <c r="AM518" s="20"/>
      <c r="AN518" s="20"/>
      <c r="AO518" s="20"/>
      <c r="AP518" s="20"/>
      <c r="AQ518" s="20"/>
      <c r="AR518" s="20"/>
      <c r="AS518" s="20"/>
      <c r="AT518" s="20"/>
      <c r="AU518" s="20"/>
      <c r="AV518" s="20"/>
      <c r="AW518" s="20"/>
      <c r="AX518" s="20"/>
      <c r="AY518" s="20"/>
      <c r="AZ518" s="20"/>
      <c r="BA518" s="20"/>
      <c r="BB518" s="21"/>
      <c r="BC518" s="21"/>
      <c r="BD518" s="21"/>
      <c r="BE518" s="21"/>
      <c r="BF518" s="21"/>
      <c r="BG518" s="21"/>
      <c r="BH518" s="21"/>
      <c r="BI518" s="21"/>
      <c r="BJ518" s="21"/>
      <c r="BK518" s="21"/>
      <c r="BL518" s="21"/>
      <c r="BM518" s="21"/>
      <c r="BN518" s="21"/>
      <c r="BO518" s="21"/>
      <c r="BP518" s="21"/>
      <c r="BQ518" s="21"/>
      <c r="BR518" s="21"/>
      <c r="BS518" s="21"/>
      <c r="BT518" s="21"/>
      <c r="BU518" s="21"/>
      <c r="BV518" s="35"/>
      <c r="BW518" s="35"/>
      <c r="BX518" s="35"/>
      <c r="BY518" s="21"/>
      <c r="BZ518" s="21"/>
      <c r="CA518" s="21"/>
      <c r="CB518" s="35"/>
      <c r="CC518" s="21"/>
      <c r="CD518" s="35"/>
      <c r="CE518" s="21"/>
      <c r="CF518" s="21"/>
      <c r="CG518" s="21"/>
      <c r="CH518" s="47"/>
      <c r="CI518" s="21"/>
      <c r="CJ518" s="21"/>
      <c r="CK518" s="21"/>
      <c r="CL518" s="21"/>
      <c r="CM518" s="21"/>
      <c r="CN518" s="47"/>
      <c r="CO518" s="21"/>
      <c r="CP518" s="21"/>
      <c r="CQ518" s="35"/>
      <c r="CR518" s="22"/>
      <c r="CS518" s="22"/>
      <c r="CT518" s="48"/>
      <c r="CU518" s="36"/>
      <c r="CV518" s="48"/>
      <c r="CW518" s="22"/>
      <c r="FU518" s="41"/>
      <c r="FV518" s="29"/>
      <c r="FW518" s="41"/>
      <c r="GB518" s="41"/>
      <c r="GC518" s="41"/>
      <c r="GI518" s="41"/>
      <c r="GJ518" s="41"/>
      <c r="GP518" s="41"/>
      <c r="GQ518" s="41"/>
      <c r="GR518" s="41"/>
      <c r="HE518" s="41"/>
      <c r="HS518" s="29"/>
      <c r="HY518" s="41"/>
      <c r="HZ518" s="29"/>
      <c r="IA518" s="41"/>
    </row>
    <row r="519" spans="3:235" x14ac:dyDescent="0.2">
      <c r="C519" s="14"/>
      <c r="D519" s="14"/>
      <c r="E519" s="14"/>
      <c r="F519" s="14"/>
      <c r="G519" s="32"/>
      <c r="H519" s="14"/>
      <c r="I519" s="14"/>
      <c r="J519" s="44"/>
      <c r="K519" s="16"/>
      <c r="L519" s="16"/>
      <c r="M519" s="17"/>
      <c r="N519" s="33"/>
      <c r="O519" s="17"/>
      <c r="P519" s="18"/>
      <c r="Q519" s="18"/>
      <c r="R519" s="45"/>
      <c r="S519" s="45"/>
      <c r="T519" s="18"/>
      <c r="U519" s="45"/>
      <c r="V519" s="45"/>
      <c r="W519" s="45"/>
      <c r="X519" s="18"/>
      <c r="Y519" s="34"/>
      <c r="Z519" s="18"/>
      <c r="AA519" s="18"/>
      <c r="AB519" s="45"/>
      <c r="AC519" s="45"/>
      <c r="AD519" s="46"/>
      <c r="AE519" s="19"/>
      <c r="AF519" s="19"/>
      <c r="AG519" s="20"/>
      <c r="AH519" s="20"/>
      <c r="AI519" s="20"/>
      <c r="AJ519" s="20"/>
      <c r="AK519" s="20"/>
      <c r="AL519" s="20"/>
      <c r="AM519" s="20"/>
      <c r="AN519" s="20"/>
      <c r="AO519" s="20"/>
      <c r="AP519" s="20"/>
      <c r="AQ519" s="20"/>
      <c r="AR519" s="20"/>
      <c r="AS519" s="20"/>
      <c r="AT519" s="20"/>
      <c r="AU519" s="20"/>
      <c r="AV519" s="20"/>
      <c r="AW519" s="20"/>
      <c r="AX519" s="20"/>
      <c r="AY519" s="20"/>
      <c r="AZ519" s="20"/>
      <c r="BA519" s="20"/>
      <c r="BB519" s="21"/>
      <c r="BC519" s="21"/>
      <c r="BD519" s="21"/>
      <c r="BE519" s="21"/>
      <c r="BF519" s="21"/>
      <c r="BG519" s="21"/>
      <c r="BH519" s="21"/>
      <c r="BI519" s="21"/>
      <c r="BJ519" s="21"/>
      <c r="BK519" s="21"/>
      <c r="BL519" s="21"/>
      <c r="BM519" s="21"/>
      <c r="BN519" s="21"/>
      <c r="BO519" s="21"/>
      <c r="BP519" s="21"/>
      <c r="BQ519" s="21"/>
      <c r="BR519" s="21"/>
      <c r="BS519" s="21"/>
      <c r="BT519" s="21"/>
      <c r="BU519" s="21"/>
      <c r="BV519" s="35"/>
      <c r="BW519" s="35"/>
      <c r="BX519" s="35"/>
      <c r="BY519" s="21"/>
      <c r="BZ519" s="21"/>
      <c r="CA519" s="21"/>
      <c r="CB519" s="35"/>
      <c r="CC519" s="21"/>
      <c r="CD519" s="35"/>
      <c r="CE519" s="21"/>
      <c r="CF519" s="21"/>
      <c r="CG519" s="21"/>
      <c r="CH519" s="47"/>
      <c r="CI519" s="21"/>
      <c r="CJ519" s="21"/>
      <c r="CK519" s="21"/>
      <c r="CL519" s="21"/>
      <c r="CM519" s="21"/>
      <c r="CN519" s="47"/>
      <c r="CO519" s="21"/>
      <c r="CP519" s="21"/>
      <c r="CQ519" s="35"/>
      <c r="CR519" s="22"/>
      <c r="CS519" s="22"/>
      <c r="CT519" s="48"/>
      <c r="CU519" s="36"/>
      <c r="CV519" s="48"/>
      <c r="CW519" s="22"/>
      <c r="FU519" s="41"/>
      <c r="FV519" s="29"/>
      <c r="FW519" s="41"/>
      <c r="GB519" s="41"/>
      <c r="GC519" s="41"/>
      <c r="GI519" s="41"/>
      <c r="GJ519" s="41"/>
      <c r="GP519" s="41"/>
      <c r="GQ519" s="41"/>
      <c r="GR519" s="41"/>
      <c r="HE519" s="41"/>
      <c r="HS519" s="29"/>
      <c r="HY519" s="41"/>
      <c r="HZ519" s="29"/>
      <c r="IA519" s="41"/>
    </row>
    <row r="520" spans="3:235" x14ac:dyDescent="0.2">
      <c r="C520" s="14"/>
      <c r="D520" s="14"/>
      <c r="E520" s="14"/>
      <c r="F520" s="14"/>
      <c r="G520" s="32"/>
      <c r="H520" s="14"/>
      <c r="I520" s="14"/>
      <c r="J520" s="44"/>
      <c r="K520" s="16"/>
      <c r="L520" s="16"/>
      <c r="M520" s="17"/>
      <c r="N520" s="33"/>
      <c r="O520" s="17"/>
      <c r="P520" s="18"/>
      <c r="Q520" s="18"/>
      <c r="R520" s="45"/>
      <c r="S520" s="45"/>
      <c r="T520" s="18"/>
      <c r="U520" s="45"/>
      <c r="V520" s="45"/>
      <c r="W520" s="45"/>
      <c r="X520" s="18"/>
      <c r="Y520" s="34"/>
      <c r="Z520" s="18"/>
      <c r="AA520" s="18"/>
      <c r="AB520" s="45"/>
      <c r="AC520" s="45"/>
      <c r="AD520" s="46"/>
      <c r="AE520" s="19"/>
      <c r="AF520" s="19"/>
      <c r="AG520" s="20"/>
      <c r="AH520" s="20"/>
      <c r="AI520" s="20"/>
      <c r="AJ520" s="20"/>
      <c r="AK520" s="20"/>
      <c r="AL520" s="20"/>
      <c r="AM520" s="20"/>
      <c r="AN520" s="20"/>
      <c r="AO520" s="20"/>
      <c r="AP520" s="20"/>
      <c r="AQ520" s="20"/>
      <c r="AR520" s="20"/>
      <c r="AS520" s="20"/>
      <c r="AT520" s="20"/>
      <c r="AU520" s="20"/>
      <c r="AV520" s="20"/>
      <c r="AW520" s="20"/>
      <c r="AX520" s="20"/>
      <c r="AY520" s="20"/>
      <c r="AZ520" s="20"/>
      <c r="BA520" s="20"/>
      <c r="BB520" s="21"/>
      <c r="BC520" s="21"/>
      <c r="BD520" s="21"/>
      <c r="BE520" s="21"/>
      <c r="BF520" s="21"/>
      <c r="BG520" s="21"/>
      <c r="BH520" s="21"/>
      <c r="BI520" s="21"/>
      <c r="BJ520" s="21"/>
      <c r="BK520" s="21"/>
      <c r="BL520" s="21"/>
      <c r="BM520" s="21"/>
      <c r="BN520" s="21"/>
      <c r="BO520" s="21"/>
      <c r="BP520" s="21"/>
      <c r="BQ520" s="21"/>
      <c r="BR520" s="21"/>
      <c r="BS520" s="21"/>
      <c r="BT520" s="21"/>
      <c r="BU520" s="21"/>
      <c r="BV520" s="35"/>
      <c r="BW520" s="35"/>
      <c r="BX520" s="35"/>
      <c r="BY520" s="21"/>
      <c r="BZ520" s="21"/>
      <c r="CA520" s="21"/>
      <c r="CB520" s="35"/>
      <c r="CC520" s="21"/>
      <c r="CD520" s="35"/>
      <c r="CE520" s="21"/>
      <c r="CF520" s="21"/>
      <c r="CG520" s="21"/>
      <c r="CH520" s="47"/>
      <c r="CI520" s="21"/>
      <c r="CJ520" s="21"/>
      <c r="CK520" s="21"/>
      <c r="CL520" s="21"/>
      <c r="CM520" s="21"/>
      <c r="CN520" s="47"/>
      <c r="CO520" s="21"/>
      <c r="CP520" s="21"/>
      <c r="CQ520" s="35"/>
      <c r="CR520" s="22"/>
      <c r="CS520" s="22"/>
      <c r="CT520" s="48"/>
      <c r="CU520" s="36"/>
      <c r="CV520" s="48"/>
      <c r="CW520" s="22"/>
      <c r="FU520" s="41"/>
      <c r="FV520" s="29"/>
      <c r="FW520" s="41"/>
      <c r="GB520" s="41"/>
      <c r="GC520" s="41"/>
      <c r="GI520" s="41"/>
      <c r="GJ520" s="41"/>
      <c r="GP520" s="41"/>
      <c r="GQ520" s="41"/>
      <c r="GR520" s="41"/>
      <c r="HE520" s="41"/>
      <c r="HS520" s="29"/>
      <c r="HY520" s="41"/>
      <c r="HZ520" s="29"/>
      <c r="IA520" s="41"/>
    </row>
    <row r="521" spans="3:235" x14ac:dyDescent="0.2">
      <c r="C521" s="14"/>
      <c r="D521" s="14"/>
      <c r="E521" s="14"/>
      <c r="F521" s="14"/>
      <c r="G521" s="32"/>
      <c r="H521" s="14"/>
      <c r="I521" s="14"/>
      <c r="J521" s="44"/>
      <c r="K521" s="16"/>
      <c r="L521" s="16"/>
      <c r="M521" s="17"/>
      <c r="N521" s="33"/>
      <c r="O521" s="17"/>
      <c r="P521" s="18"/>
      <c r="Q521" s="18"/>
      <c r="R521" s="45"/>
      <c r="S521" s="45"/>
      <c r="T521" s="18"/>
      <c r="U521" s="45"/>
      <c r="V521" s="45"/>
      <c r="W521" s="45"/>
      <c r="X521" s="18"/>
      <c r="Y521" s="34"/>
      <c r="Z521" s="18"/>
      <c r="AA521" s="18"/>
      <c r="AB521" s="45"/>
      <c r="AC521" s="45"/>
      <c r="AD521" s="46"/>
      <c r="AE521" s="19"/>
      <c r="AF521" s="19"/>
      <c r="AG521" s="20"/>
      <c r="AH521" s="20"/>
      <c r="AI521" s="20"/>
      <c r="AJ521" s="20"/>
      <c r="AK521" s="20"/>
      <c r="AL521" s="20"/>
      <c r="AM521" s="20"/>
      <c r="AN521" s="20"/>
      <c r="AO521" s="20"/>
      <c r="AP521" s="20"/>
      <c r="AQ521" s="20"/>
      <c r="AR521" s="20"/>
      <c r="AS521" s="20"/>
      <c r="AT521" s="20"/>
      <c r="AU521" s="20"/>
      <c r="AV521" s="20"/>
      <c r="AW521" s="20"/>
      <c r="AX521" s="20"/>
      <c r="AY521" s="20"/>
      <c r="AZ521" s="20"/>
      <c r="BA521" s="20"/>
      <c r="BB521" s="21"/>
      <c r="BC521" s="21"/>
      <c r="BD521" s="21"/>
      <c r="BE521" s="21"/>
      <c r="BF521" s="21"/>
      <c r="BG521" s="21"/>
      <c r="BH521" s="21"/>
      <c r="BI521" s="21"/>
      <c r="BJ521" s="21"/>
      <c r="BK521" s="21"/>
      <c r="BL521" s="21"/>
      <c r="BM521" s="21"/>
      <c r="BN521" s="21"/>
      <c r="BO521" s="21"/>
      <c r="BP521" s="21"/>
      <c r="BQ521" s="21"/>
      <c r="BR521" s="21"/>
      <c r="BS521" s="21"/>
      <c r="BT521" s="21"/>
      <c r="BU521" s="21"/>
      <c r="BV521" s="35"/>
      <c r="BW521" s="35"/>
      <c r="BX521" s="35"/>
      <c r="BY521" s="21"/>
      <c r="BZ521" s="21"/>
      <c r="CA521" s="21"/>
      <c r="CB521" s="35"/>
      <c r="CC521" s="21"/>
      <c r="CD521" s="35"/>
      <c r="CE521" s="21"/>
      <c r="CF521" s="21"/>
      <c r="CG521" s="21"/>
      <c r="CH521" s="47"/>
      <c r="CI521" s="21"/>
      <c r="CJ521" s="21"/>
      <c r="CK521" s="21"/>
      <c r="CL521" s="21"/>
      <c r="CM521" s="21"/>
      <c r="CN521" s="47"/>
      <c r="CO521" s="21"/>
      <c r="CP521" s="21"/>
      <c r="CQ521" s="35"/>
      <c r="CR521" s="22"/>
      <c r="CS521" s="22"/>
      <c r="CT521" s="48"/>
      <c r="CU521" s="36"/>
      <c r="CV521" s="48"/>
      <c r="CW521" s="22"/>
      <c r="FU521" s="41"/>
      <c r="FV521" s="29"/>
      <c r="FW521" s="41"/>
      <c r="GB521" s="41"/>
      <c r="GC521" s="41"/>
      <c r="GI521" s="41"/>
      <c r="GJ521" s="41"/>
      <c r="GP521" s="41"/>
      <c r="GQ521" s="41"/>
      <c r="GR521" s="41"/>
      <c r="HE521" s="41"/>
      <c r="HS521" s="29"/>
      <c r="HY521" s="41"/>
      <c r="HZ521" s="29"/>
      <c r="IA521" s="41"/>
    </row>
    <row r="522" spans="3:235" x14ac:dyDescent="0.2">
      <c r="C522" s="14"/>
      <c r="D522" s="14"/>
      <c r="E522" s="14"/>
      <c r="F522" s="14"/>
      <c r="G522" s="32"/>
      <c r="H522" s="14"/>
      <c r="I522" s="14"/>
      <c r="J522" s="44"/>
      <c r="K522" s="16"/>
      <c r="L522" s="16"/>
      <c r="M522" s="17"/>
      <c r="N522" s="33"/>
      <c r="O522" s="17"/>
      <c r="P522" s="18"/>
      <c r="Q522" s="18"/>
      <c r="R522" s="45"/>
      <c r="S522" s="45"/>
      <c r="T522" s="18"/>
      <c r="U522" s="45"/>
      <c r="V522" s="45"/>
      <c r="W522" s="45"/>
      <c r="X522" s="18"/>
      <c r="Y522" s="34"/>
      <c r="Z522" s="18"/>
      <c r="AA522" s="18"/>
      <c r="AB522" s="45"/>
      <c r="AC522" s="45"/>
      <c r="AD522" s="46"/>
      <c r="AE522" s="19"/>
      <c r="AF522" s="19"/>
      <c r="AG522" s="20"/>
      <c r="AH522" s="20"/>
      <c r="AI522" s="20"/>
      <c r="AJ522" s="20"/>
      <c r="AK522" s="20"/>
      <c r="AL522" s="20"/>
      <c r="AM522" s="20"/>
      <c r="AN522" s="20"/>
      <c r="AO522" s="20"/>
      <c r="AP522" s="20"/>
      <c r="AQ522" s="20"/>
      <c r="AR522" s="20"/>
      <c r="AS522" s="20"/>
      <c r="AT522" s="20"/>
      <c r="AU522" s="20"/>
      <c r="AV522" s="20"/>
      <c r="AW522" s="20"/>
      <c r="AX522" s="20"/>
      <c r="AY522" s="20"/>
      <c r="AZ522" s="20"/>
      <c r="BA522" s="20"/>
      <c r="BB522" s="21"/>
      <c r="BC522" s="21"/>
      <c r="BD522" s="21"/>
      <c r="BE522" s="21"/>
      <c r="BF522" s="21"/>
      <c r="BG522" s="21"/>
      <c r="BH522" s="21"/>
      <c r="BI522" s="21"/>
      <c r="BJ522" s="21"/>
      <c r="BK522" s="21"/>
      <c r="BL522" s="21"/>
      <c r="BM522" s="21"/>
      <c r="BN522" s="21"/>
      <c r="BO522" s="21"/>
      <c r="BP522" s="21"/>
      <c r="BQ522" s="21"/>
      <c r="BR522" s="21"/>
      <c r="BS522" s="21"/>
      <c r="BT522" s="21"/>
      <c r="BU522" s="21"/>
      <c r="BV522" s="35"/>
      <c r="BW522" s="35"/>
      <c r="BX522" s="35"/>
      <c r="BY522" s="21"/>
      <c r="BZ522" s="21"/>
      <c r="CA522" s="21"/>
      <c r="CB522" s="35"/>
      <c r="CC522" s="21"/>
      <c r="CD522" s="35"/>
      <c r="CE522" s="21"/>
      <c r="CF522" s="21"/>
      <c r="CG522" s="21"/>
      <c r="CH522" s="47"/>
      <c r="CI522" s="21"/>
      <c r="CJ522" s="21"/>
      <c r="CK522" s="21"/>
      <c r="CL522" s="21"/>
      <c r="CM522" s="21"/>
      <c r="CN522" s="47"/>
      <c r="CO522" s="21"/>
      <c r="CP522" s="21"/>
      <c r="CQ522" s="35"/>
      <c r="CR522" s="22"/>
      <c r="CS522" s="22"/>
      <c r="CT522" s="48"/>
      <c r="CU522" s="36"/>
      <c r="CV522" s="48"/>
      <c r="CW522" s="22"/>
      <c r="FU522" s="41"/>
      <c r="FV522" s="29"/>
      <c r="FW522" s="41"/>
      <c r="GB522" s="41"/>
      <c r="GC522" s="41"/>
      <c r="GI522" s="41"/>
      <c r="GJ522" s="41"/>
      <c r="GP522" s="41"/>
      <c r="GQ522" s="41"/>
      <c r="GR522" s="41"/>
      <c r="HE522" s="41"/>
      <c r="HS522" s="29"/>
      <c r="HY522" s="41"/>
      <c r="HZ522" s="29"/>
      <c r="IA522" s="41"/>
    </row>
    <row r="523" spans="3:235" x14ac:dyDescent="0.2">
      <c r="C523" s="14"/>
      <c r="D523" s="14"/>
      <c r="E523" s="14"/>
      <c r="F523" s="14"/>
      <c r="G523" s="32"/>
      <c r="H523" s="14"/>
      <c r="I523" s="14"/>
      <c r="J523" s="44"/>
      <c r="K523" s="16"/>
      <c r="L523" s="16"/>
      <c r="M523" s="17"/>
      <c r="N523" s="33"/>
      <c r="O523" s="17"/>
      <c r="P523" s="18"/>
      <c r="Q523" s="18"/>
      <c r="R523" s="45"/>
      <c r="S523" s="45"/>
      <c r="T523" s="18"/>
      <c r="U523" s="45"/>
      <c r="V523" s="45"/>
      <c r="W523" s="45"/>
      <c r="X523" s="18"/>
      <c r="Y523" s="34"/>
      <c r="Z523" s="18"/>
      <c r="AA523" s="18"/>
      <c r="AB523" s="45"/>
      <c r="AC523" s="45"/>
      <c r="AD523" s="46"/>
      <c r="AE523" s="19"/>
      <c r="AF523" s="19"/>
      <c r="AG523" s="20"/>
      <c r="AH523" s="20"/>
      <c r="AI523" s="20"/>
      <c r="AJ523" s="20"/>
      <c r="AK523" s="20"/>
      <c r="AL523" s="20"/>
      <c r="AM523" s="20"/>
      <c r="AN523" s="20"/>
      <c r="AO523" s="20"/>
      <c r="AP523" s="20"/>
      <c r="AQ523" s="20"/>
      <c r="AR523" s="20"/>
      <c r="AS523" s="20"/>
      <c r="AT523" s="20"/>
      <c r="AU523" s="20"/>
      <c r="AV523" s="20"/>
      <c r="AW523" s="20"/>
      <c r="AX523" s="20"/>
      <c r="AY523" s="20"/>
      <c r="AZ523" s="20"/>
      <c r="BA523" s="20"/>
      <c r="BB523" s="21"/>
      <c r="BC523" s="21"/>
      <c r="BD523" s="21"/>
      <c r="BE523" s="21"/>
      <c r="BF523" s="21"/>
      <c r="BG523" s="21"/>
      <c r="BH523" s="21"/>
      <c r="BI523" s="21"/>
      <c r="BJ523" s="21"/>
      <c r="BK523" s="21"/>
      <c r="BL523" s="21"/>
      <c r="BM523" s="21"/>
      <c r="BN523" s="21"/>
      <c r="BO523" s="21"/>
      <c r="BP523" s="21"/>
      <c r="BQ523" s="21"/>
      <c r="BR523" s="21"/>
      <c r="BS523" s="21"/>
      <c r="BT523" s="21"/>
      <c r="BU523" s="21"/>
      <c r="BV523" s="35"/>
      <c r="BW523" s="35"/>
      <c r="BX523" s="35"/>
      <c r="BY523" s="21"/>
      <c r="BZ523" s="21"/>
      <c r="CA523" s="21"/>
      <c r="CB523" s="35"/>
      <c r="CC523" s="21"/>
      <c r="CD523" s="35"/>
      <c r="CE523" s="21"/>
      <c r="CF523" s="21"/>
      <c r="CG523" s="21"/>
      <c r="CH523" s="47"/>
      <c r="CI523" s="21"/>
      <c r="CJ523" s="21"/>
      <c r="CK523" s="21"/>
      <c r="CL523" s="21"/>
      <c r="CM523" s="21"/>
      <c r="CN523" s="47"/>
      <c r="CO523" s="21"/>
      <c r="CP523" s="21"/>
      <c r="CQ523" s="35"/>
      <c r="CR523" s="22"/>
      <c r="CS523" s="22"/>
      <c r="CT523" s="48"/>
      <c r="CU523" s="36"/>
      <c r="CV523" s="48"/>
      <c r="CW523" s="22"/>
      <c r="FU523" s="41"/>
      <c r="FV523" s="29"/>
      <c r="FW523" s="41"/>
      <c r="GB523" s="41"/>
      <c r="GC523" s="41"/>
      <c r="GI523" s="41"/>
      <c r="GJ523" s="41"/>
      <c r="GP523" s="41"/>
      <c r="GQ523" s="41"/>
      <c r="GR523" s="41"/>
      <c r="HE523" s="41"/>
      <c r="HS523" s="29"/>
      <c r="HY523" s="41"/>
      <c r="HZ523" s="29"/>
      <c r="IA523" s="41"/>
    </row>
    <row r="524" spans="3:235" x14ac:dyDescent="0.2">
      <c r="C524" s="14"/>
      <c r="D524" s="14"/>
      <c r="E524" s="14"/>
      <c r="F524" s="14"/>
      <c r="G524" s="32"/>
      <c r="H524" s="14"/>
      <c r="I524" s="14"/>
      <c r="J524" s="44"/>
      <c r="K524" s="16"/>
      <c r="L524" s="16"/>
      <c r="M524" s="17"/>
      <c r="N524" s="33"/>
      <c r="O524" s="17"/>
      <c r="P524" s="18"/>
      <c r="Q524" s="18"/>
      <c r="R524" s="45"/>
      <c r="S524" s="45"/>
      <c r="T524" s="18"/>
      <c r="U524" s="45"/>
      <c r="V524" s="45"/>
      <c r="W524" s="45"/>
      <c r="X524" s="18"/>
      <c r="Y524" s="34"/>
      <c r="Z524" s="18"/>
      <c r="AA524" s="18"/>
      <c r="AB524" s="45"/>
      <c r="AC524" s="45"/>
      <c r="AD524" s="46"/>
      <c r="AE524" s="19"/>
      <c r="AF524" s="19"/>
      <c r="AG524" s="20"/>
      <c r="AH524" s="20"/>
      <c r="AI524" s="20"/>
      <c r="AJ524" s="20"/>
      <c r="AK524" s="20"/>
      <c r="AL524" s="20"/>
      <c r="AM524" s="20"/>
      <c r="AN524" s="20"/>
      <c r="AO524" s="20"/>
      <c r="AP524" s="20"/>
      <c r="AQ524" s="20"/>
      <c r="AR524" s="20"/>
      <c r="AS524" s="20"/>
      <c r="AT524" s="20"/>
      <c r="AU524" s="20"/>
      <c r="AV524" s="20"/>
      <c r="AW524" s="20"/>
      <c r="AX524" s="20"/>
      <c r="AY524" s="20"/>
      <c r="AZ524" s="20"/>
      <c r="BA524" s="20"/>
      <c r="BB524" s="21"/>
      <c r="BC524" s="21"/>
      <c r="BD524" s="21"/>
      <c r="BE524" s="21"/>
      <c r="BF524" s="21"/>
      <c r="BG524" s="21"/>
      <c r="BH524" s="21"/>
      <c r="BI524" s="21"/>
      <c r="BJ524" s="21"/>
      <c r="BK524" s="21"/>
      <c r="BL524" s="21"/>
      <c r="BM524" s="21"/>
      <c r="BN524" s="21"/>
      <c r="BO524" s="21"/>
      <c r="BP524" s="21"/>
      <c r="BQ524" s="21"/>
      <c r="BR524" s="21"/>
      <c r="BS524" s="21"/>
      <c r="BT524" s="21"/>
      <c r="BU524" s="21"/>
      <c r="BV524" s="35"/>
      <c r="BW524" s="35"/>
      <c r="BX524" s="35"/>
      <c r="BY524" s="21"/>
      <c r="BZ524" s="21"/>
      <c r="CA524" s="21"/>
      <c r="CB524" s="35"/>
      <c r="CC524" s="21"/>
      <c r="CD524" s="35"/>
      <c r="CE524" s="21"/>
      <c r="CF524" s="21"/>
      <c r="CG524" s="21"/>
      <c r="CH524" s="47"/>
      <c r="CI524" s="21"/>
      <c r="CJ524" s="21"/>
      <c r="CK524" s="21"/>
      <c r="CL524" s="21"/>
      <c r="CM524" s="21"/>
      <c r="CN524" s="47"/>
      <c r="CO524" s="21"/>
      <c r="CP524" s="21"/>
      <c r="CQ524" s="35"/>
      <c r="CR524" s="22"/>
      <c r="CS524" s="22"/>
      <c r="CT524" s="48"/>
      <c r="CU524" s="36"/>
      <c r="CV524" s="48"/>
      <c r="CW524" s="22"/>
      <c r="FU524" s="41"/>
      <c r="FV524" s="29"/>
      <c r="FW524" s="41"/>
      <c r="GB524" s="41"/>
      <c r="GC524" s="41"/>
      <c r="GI524" s="41"/>
      <c r="GJ524" s="41"/>
      <c r="GP524" s="41"/>
      <c r="GQ524" s="41"/>
      <c r="GR524" s="41"/>
      <c r="HE524" s="41"/>
      <c r="HS524" s="29"/>
      <c r="HY524" s="41"/>
      <c r="HZ524" s="29"/>
      <c r="IA524" s="41"/>
    </row>
    <row r="525" spans="3:235" x14ac:dyDescent="0.2">
      <c r="C525" s="14"/>
      <c r="D525" s="14"/>
      <c r="E525" s="14"/>
      <c r="F525" s="14"/>
      <c r="G525" s="32"/>
      <c r="H525" s="14"/>
      <c r="I525" s="14"/>
      <c r="J525" s="44"/>
      <c r="K525" s="16"/>
      <c r="L525" s="16"/>
      <c r="M525" s="17"/>
      <c r="N525" s="33"/>
      <c r="O525" s="17"/>
      <c r="P525" s="18"/>
      <c r="Q525" s="18"/>
      <c r="R525" s="45"/>
      <c r="S525" s="45"/>
      <c r="T525" s="18"/>
      <c r="U525" s="45"/>
      <c r="V525" s="45"/>
      <c r="W525" s="45"/>
      <c r="X525" s="18"/>
      <c r="Y525" s="34"/>
      <c r="Z525" s="18"/>
      <c r="AA525" s="18"/>
      <c r="AB525" s="45"/>
      <c r="AC525" s="45"/>
      <c r="AD525" s="46"/>
      <c r="AE525" s="19"/>
      <c r="AF525" s="19"/>
      <c r="AG525" s="20"/>
      <c r="AH525" s="20"/>
      <c r="AI525" s="20"/>
      <c r="AJ525" s="20"/>
      <c r="AK525" s="20"/>
      <c r="AL525" s="20"/>
      <c r="AM525" s="20"/>
      <c r="AN525" s="20"/>
      <c r="AO525" s="20"/>
      <c r="AP525" s="20"/>
      <c r="AQ525" s="20"/>
      <c r="AR525" s="20"/>
      <c r="AS525" s="20"/>
      <c r="AT525" s="20"/>
      <c r="AU525" s="20"/>
      <c r="AV525" s="20"/>
      <c r="AW525" s="20"/>
      <c r="AX525" s="20"/>
      <c r="AY525" s="20"/>
      <c r="AZ525" s="20"/>
      <c r="BA525" s="20"/>
      <c r="BB525" s="21"/>
      <c r="BC525" s="21"/>
      <c r="BD525" s="21"/>
      <c r="BE525" s="21"/>
      <c r="BF525" s="21"/>
      <c r="BG525" s="21"/>
      <c r="BH525" s="21"/>
      <c r="BI525" s="21"/>
      <c r="BJ525" s="21"/>
      <c r="BK525" s="21"/>
      <c r="BL525" s="21"/>
      <c r="BM525" s="21"/>
      <c r="BN525" s="21"/>
      <c r="BO525" s="21"/>
      <c r="BP525" s="21"/>
      <c r="BQ525" s="21"/>
      <c r="BR525" s="21"/>
      <c r="BS525" s="21"/>
      <c r="BT525" s="21"/>
      <c r="BU525" s="21"/>
      <c r="BV525" s="35"/>
      <c r="BW525" s="35"/>
      <c r="BX525" s="35"/>
      <c r="BY525" s="21"/>
      <c r="BZ525" s="21"/>
      <c r="CA525" s="21"/>
      <c r="CB525" s="35"/>
      <c r="CC525" s="21"/>
      <c r="CD525" s="35"/>
      <c r="CE525" s="21"/>
      <c r="CF525" s="21"/>
      <c r="CG525" s="21"/>
      <c r="CH525" s="47"/>
      <c r="CI525" s="21"/>
      <c r="CJ525" s="21"/>
      <c r="CK525" s="21"/>
      <c r="CL525" s="21"/>
      <c r="CM525" s="21"/>
      <c r="CN525" s="47"/>
      <c r="CO525" s="21"/>
      <c r="CP525" s="21"/>
      <c r="CQ525" s="35"/>
      <c r="CR525" s="22"/>
      <c r="CS525" s="22"/>
      <c r="CT525" s="48"/>
      <c r="CU525" s="36"/>
      <c r="CV525" s="48"/>
      <c r="CW525" s="22"/>
      <c r="FU525" s="41"/>
      <c r="FV525" s="29"/>
      <c r="FW525" s="41"/>
      <c r="GB525" s="41"/>
      <c r="GC525" s="41"/>
      <c r="GI525" s="41"/>
      <c r="GJ525" s="41"/>
      <c r="GP525" s="41"/>
      <c r="GQ525" s="41"/>
      <c r="GR525" s="41"/>
      <c r="HE525" s="41"/>
      <c r="HS525" s="29"/>
      <c r="HY525" s="41"/>
      <c r="HZ525" s="29"/>
      <c r="IA525" s="41"/>
    </row>
    <row r="526" spans="3:235" x14ac:dyDescent="0.2">
      <c r="C526" s="14"/>
      <c r="D526" s="14"/>
      <c r="E526" s="14"/>
      <c r="F526" s="14"/>
      <c r="G526" s="32"/>
      <c r="H526" s="14"/>
      <c r="I526" s="14"/>
      <c r="J526" s="44"/>
      <c r="K526" s="16"/>
      <c r="L526" s="16"/>
      <c r="M526" s="17"/>
      <c r="N526" s="33"/>
      <c r="O526" s="17"/>
      <c r="P526" s="18"/>
      <c r="Q526" s="18"/>
      <c r="R526" s="45"/>
      <c r="S526" s="45"/>
      <c r="T526" s="18"/>
      <c r="U526" s="45"/>
      <c r="V526" s="45"/>
      <c r="W526" s="45"/>
      <c r="X526" s="18"/>
      <c r="Y526" s="34"/>
      <c r="Z526" s="18"/>
      <c r="AA526" s="18"/>
      <c r="AB526" s="45"/>
      <c r="AC526" s="45"/>
      <c r="AD526" s="46"/>
      <c r="AE526" s="19"/>
      <c r="AF526" s="19"/>
      <c r="AG526" s="20"/>
      <c r="AH526" s="20"/>
      <c r="AI526" s="20"/>
      <c r="AJ526" s="20"/>
      <c r="AK526" s="20"/>
      <c r="AL526" s="20"/>
      <c r="AM526" s="20"/>
      <c r="AN526" s="20"/>
      <c r="AO526" s="20"/>
      <c r="AP526" s="20"/>
      <c r="AQ526" s="20"/>
      <c r="AR526" s="20"/>
      <c r="AS526" s="20"/>
      <c r="AT526" s="20"/>
      <c r="AU526" s="20"/>
      <c r="AV526" s="20"/>
      <c r="AW526" s="20"/>
      <c r="AX526" s="20"/>
      <c r="AY526" s="20"/>
      <c r="AZ526" s="20"/>
      <c r="BA526" s="20"/>
      <c r="BB526" s="21"/>
      <c r="BC526" s="21"/>
      <c r="BD526" s="21"/>
      <c r="BE526" s="21"/>
      <c r="BF526" s="21"/>
      <c r="BG526" s="21"/>
      <c r="BH526" s="21"/>
      <c r="BI526" s="21"/>
      <c r="BJ526" s="21"/>
      <c r="BK526" s="21"/>
      <c r="BL526" s="21"/>
      <c r="BM526" s="21"/>
      <c r="BN526" s="21"/>
      <c r="BO526" s="21"/>
      <c r="BP526" s="21"/>
      <c r="BQ526" s="21"/>
      <c r="BR526" s="21"/>
      <c r="BS526" s="21"/>
      <c r="BT526" s="21"/>
      <c r="BU526" s="21"/>
      <c r="BV526" s="35"/>
      <c r="BW526" s="35"/>
      <c r="BX526" s="35"/>
      <c r="BY526" s="21"/>
      <c r="BZ526" s="21"/>
      <c r="CA526" s="21"/>
      <c r="CB526" s="35"/>
      <c r="CC526" s="21"/>
      <c r="CD526" s="35"/>
      <c r="CE526" s="21"/>
      <c r="CF526" s="21"/>
      <c r="CG526" s="21"/>
      <c r="CH526" s="47"/>
      <c r="CI526" s="21"/>
      <c r="CJ526" s="21"/>
      <c r="CK526" s="21"/>
      <c r="CL526" s="21"/>
      <c r="CM526" s="21"/>
      <c r="CN526" s="47"/>
      <c r="CO526" s="21"/>
      <c r="CP526" s="21"/>
      <c r="CQ526" s="35"/>
      <c r="CR526" s="22"/>
      <c r="CS526" s="22"/>
      <c r="CT526" s="48"/>
      <c r="CU526" s="36"/>
      <c r="CV526" s="48"/>
      <c r="CW526" s="22"/>
      <c r="FU526" s="41"/>
      <c r="FV526" s="29"/>
      <c r="FW526" s="41"/>
      <c r="GB526" s="41"/>
      <c r="GC526" s="41"/>
      <c r="GI526" s="41"/>
      <c r="GJ526" s="41"/>
      <c r="GP526" s="41"/>
      <c r="GQ526" s="41"/>
      <c r="GR526" s="41"/>
      <c r="HE526" s="41"/>
      <c r="HS526" s="29"/>
      <c r="HY526" s="41"/>
      <c r="HZ526" s="29"/>
      <c r="IA526" s="41"/>
    </row>
    <row r="527" spans="3:235" x14ac:dyDescent="0.2">
      <c r="C527" s="14"/>
      <c r="D527" s="14"/>
      <c r="E527" s="14"/>
      <c r="F527" s="14"/>
      <c r="G527" s="32"/>
      <c r="H527" s="14"/>
      <c r="I527" s="14"/>
      <c r="J527" s="44"/>
      <c r="K527" s="16"/>
      <c r="L527" s="16"/>
      <c r="M527" s="17"/>
      <c r="N527" s="33"/>
      <c r="O527" s="17"/>
      <c r="P527" s="18"/>
      <c r="Q527" s="18"/>
      <c r="R527" s="45"/>
      <c r="S527" s="45"/>
      <c r="T527" s="18"/>
      <c r="U527" s="45"/>
      <c r="V527" s="45"/>
      <c r="W527" s="45"/>
      <c r="X527" s="18"/>
      <c r="Y527" s="34"/>
      <c r="Z527" s="18"/>
      <c r="AA527" s="18"/>
      <c r="AB527" s="45"/>
      <c r="AC527" s="45"/>
      <c r="AD527" s="46"/>
      <c r="AE527" s="19"/>
      <c r="AF527" s="19"/>
      <c r="AG527" s="20"/>
      <c r="AH527" s="20"/>
      <c r="AI527" s="20"/>
      <c r="AJ527" s="20"/>
      <c r="AK527" s="20"/>
      <c r="AL527" s="20"/>
      <c r="AM527" s="20"/>
      <c r="AN527" s="20"/>
      <c r="AO527" s="20"/>
      <c r="AP527" s="20"/>
      <c r="AQ527" s="20"/>
      <c r="AR527" s="20"/>
      <c r="AS527" s="20"/>
      <c r="AT527" s="20"/>
      <c r="AU527" s="20"/>
      <c r="AV527" s="20"/>
      <c r="AW527" s="20"/>
      <c r="AX527" s="20"/>
      <c r="AY527" s="20"/>
      <c r="AZ527" s="20"/>
      <c r="BA527" s="20"/>
      <c r="BB527" s="21"/>
      <c r="BC527" s="21"/>
      <c r="BD527" s="21"/>
      <c r="BE527" s="21"/>
      <c r="BF527" s="21"/>
      <c r="BG527" s="21"/>
      <c r="BH527" s="21"/>
      <c r="BI527" s="21"/>
      <c r="BJ527" s="21"/>
      <c r="BK527" s="21"/>
      <c r="BL527" s="21"/>
      <c r="BM527" s="21"/>
      <c r="BN527" s="21"/>
      <c r="BO527" s="21"/>
      <c r="BP527" s="21"/>
      <c r="BQ527" s="21"/>
      <c r="BR527" s="21"/>
      <c r="BS527" s="21"/>
      <c r="BT527" s="21"/>
      <c r="BU527" s="21"/>
      <c r="BV527" s="35"/>
      <c r="BW527" s="35"/>
      <c r="BX527" s="35"/>
      <c r="BY527" s="21"/>
      <c r="BZ527" s="21"/>
      <c r="CA527" s="21"/>
      <c r="CB527" s="35"/>
      <c r="CC527" s="21"/>
      <c r="CD527" s="35"/>
      <c r="CE527" s="21"/>
      <c r="CF527" s="21"/>
      <c r="CG527" s="21"/>
      <c r="CH527" s="47"/>
      <c r="CI527" s="21"/>
      <c r="CJ527" s="21"/>
      <c r="CK527" s="21"/>
      <c r="CL527" s="21"/>
      <c r="CM527" s="21"/>
      <c r="CN527" s="47"/>
      <c r="CO527" s="21"/>
      <c r="CP527" s="21"/>
      <c r="CQ527" s="35"/>
      <c r="CR527" s="22"/>
      <c r="CS527" s="22"/>
      <c r="CT527" s="48"/>
      <c r="CU527" s="36"/>
      <c r="CV527" s="48"/>
      <c r="CW527" s="22"/>
      <c r="FU527" s="41"/>
      <c r="FV527" s="29"/>
      <c r="FW527" s="41"/>
      <c r="GB527" s="41"/>
      <c r="GC527" s="41"/>
      <c r="GI527" s="41"/>
      <c r="GJ527" s="41"/>
      <c r="GP527" s="41"/>
      <c r="GQ527" s="41"/>
      <c r="GR527" s="41"/>
      <c r="HE527" s="41"/>
      <c r="HS527" s="29"/>
      <c r="HY527" s="41"/>
      <c r="HZ527" s="29"/>
      <c r="IA527" s="41"/>
    </row>
    <row r="528" spans="3:235" x14ac:dyDescent="0.2">
      <c r="C528" s="14"/>
      <c r="D528" s="14"/>
      <c r="E528" s="14"/>
      <c r="F528" s="14"/>
      <c r="G528" s="32"/>
      <c r="H528" s="14"/>
      <c r="I528" s="14"/>
      <c r="J528" s="44"/>
      <c r="K528" s="16"/>
      <c r="L528" s="16"/>
      <c r="M528" s="17"/>
      <c r="N528" s="33"/>
      <c r="O528" s="17"/>
      <c r="P528" s="18"/>
      <c r="Q528" s="18"/>
      <c r="R528" s="45"/>
      <c r="S528" s="45"/>
      <c r="T528" s="18"/>
      <c r="U528" s="45"/>
      <c r="V528" s="45"/>
      <c r="W528" s="45"/>
      <c r="X528" s="18"/>
      <c r="Y528" s="34"/>
      <c r="Z528" s="18"/>
      <c r="AA528" s="18"/>
      <c r="AB528" s="45"/>
      <c r="AC528" s="45"/>
      <c r="AD528" s="46"/>
      <c r="AE528" s="19"/>
      <c r="AF528" s="19"/>
      <c r="AG528" s="20"/>
      <c r="AH528" s="20"/>
      <c r="AI528" s="20"/>
      <c r="AJ528" s="20"/>
      <c r="AK528" s="20"/>
      <c r="AL528" s="20"/>
      <c r="AM528" s="20"/>
      <c r="AN528" s="20"/>
      <c r="AO528" s="20"/>
      <c r="AP528" s="20"/>
      <c r="AQ528" s="20"/>
      <c r="AR528" s="20"/>
      <c r="AS528" s="20"/>
      <c r="AT528" s="20"/>
      <c r="AU528" s="20"/>
      <c r="AV528" s="20"/>
      <c r="AW528" s="20"/>
      <c r="AX528" s="20"/>
      <c r="AY528" s="20"/>
      <c r="AZ528" s="20"/>
      <c r="BA528" s="20"/>
      <c r="BB528" s="21"/>
      <c r="BC528" s="21"/>
      <c r="BD528" s="21"/>
      <c r="BE528" s="21"/>
      <c r="BF528" s="21"/>
      <c r="BG528" s="21"/>
      <c r="BH528" s="21"/>
      <c r="BI528" s="21"/>
      <c r="BJ528" s="21"/>
      <c r="BK528" s="21"/>
      <c r="BL528" s="21"/>
      <c r="BM528" s="21"/>
      <c r="BN528" s="21"/>
      <c r="BO528" s="21"/>
      <c r="BP528" s="21"/>
      <c r="BQ528" s="21"/>
      <c r="BR528" s="21"/>
      <c r="BS528" s="21"/>
      <c r="BT528" s="21"/>
      <c r="BU528" s="21"/>
      <c r="BV528" s="35"/>
      <c r="BW528" s="35"/>
      <c r="BX528" s="35"/>
      <c r="BY528" s="21"/>
      <c r="BZ528" s="21"/>
      <c r="CA528" s="21"/>
      <c r="CB528" s="35"/>
      <c r="CC528" s="21"/>
      <c r="CD528" s="35"/>
      <c r="CE528" s="21"/>
      <c r="CF528" s="21"/>
      <c r="CG528" s="21"/>
      <c r="CH528" s="47"/>
      <c r="CI528" s="21"/>
      <c r="CJ528" s="21"/>
      <c r="CK528" s="21"/>
      <c r="CL528" s="21"/>
      <c r="CM528" s="21"/>
      <c r="CN528" s="47"/>
      <c r="CO528" s="21"/>
      <c r="CP528" s="21"/>
      <c r="CQ528" s="35"/>
      <c r="CR528" s="22"/>
      <c r="CS528" s="22"/>
      <c r="CT528" s="48"/>
      <c r="CU528" s="36"/>
      <c r="CV528" s="48"/>
      <c r="CW528" s="22"/>
      <c r="FU528" s="41"/>
      <c r="FV528" s="29"/>
      <c r="FW528" s="41"/>
      <c r="GB528" s="41"/>
      <c r="GC528" s="41"/>
      <c r="GI528" s="41"/>
      <c r="GJ528" s="41"/>
      <c r="GP528" s="41"/>
      <c r="GQ528" s="41"/>
      <c r="GR528" s="41"/>
      <c r="HE528" s="41"/>
      <c r="HS528" s="29"/>
      <c r="HY528" s="41"/>
      <c r="HZ528" s="29"/>
      <c r="IA528" s="41"/>
    </row>
    <row r="529" spans="3:235" x14ac:dyDescent="0.2">
      <c r="C529" s="14"/>
      <c r="D529" s="14"/>
      <c r="E529" s="14"/>
      <c r="F529" s="14"/>
      <c r="G529" s="32"/>
      <c r="H529" s="14"/>
      <c r="I529" s="14"/>
      <c r="J529" s="44"/>
      <c r="K529" s="16"/>
      <c r="L529" s="16"/>
      <c r="M529" s="17"/>
      <c r="N529" s="33"/>
      <c r="O529" s="17"/>
      <c r="P529" s="18"/>
      <c r="Q529" s="18"/>
      <c r="R529" s="45"/>
      <c r="S529" s="45"/>
      <c r="T529" s="18"/>
      <c r="U529" s="45"/>
      <c r="V529" s="45"/>
      <c r="W529" s="45"/>
      <c r="X529" s="18"/>
      <c r="Y529" s="34"/>
      <c r="Z529" s="18"/>
      <c r="AA529" s="18"/>
      <c r="AB529" s="45"/>
      <c r="AC529" s="45"/>
      <c r="AD529" s="46"/>
      <c r="AE529" s="19"/>
      <c r="AF529" s="19"/>
      <c r="AG529" s="20"/>
      <c r="AH529" s="20"/>
      <c r="AI529" s="20"/>
      <c r="AJ529" s="20"/>
      <c r="AK529" s="20"/>
      <c r="AL529" s="20"/>
      <c r="AM529" s="20"/>
      <c r="AN529" s="20"/>
      <c r="AO529" s="20"/>
      <c r="AP529" s="20"/>
      <c r="AQ529" s="20"/>
      <c r="AR529" s="20"/>
      <c r="AS529" s="20"/>
      <c r="AT529" s="20"/>
      <c r="AU529" s="20"/>
      <c r="AV529" s="20"/>
      <c r="AW529" s="20"/>
      <c r="AX529" s="20"/>
      <c r="AY529" s="20"/>
      <c r="AZ529" s="20"/>
      <c r="BA529" s="20"/>
      <c r="BB529" s="21"/>
      <c r="BC529" s="21"/>
      <c r="BD529" s="21"/>
      <c r="BE529" s="21"/>
      <c r="BF529" s="21"/>
      <c r="BG529" s="21"/>
      <c r="BH529" s="21"/>
      <c r="BI529" s="21"/>
      <c r="BJ529" s="21"/>
      <c r="BK529" s="21"/>
      <c r="BL529" s="21"/>
      <c r="BM529" s="21"/>
      <c r="BN529" s="21"/>
      <c r="BO529" s="21"/>
      <c r="BP529" s="21"/>
      <c r="BQ529" s="21"/>
      <c r="BR529" s="21"/>
      <c r="BS529" s="21"/>
      <c r="BT529" s="21"/>
      <c r="BU529" s="21"/>
      <c r="BV529" s="35"/>
      <c r="BW529" s="35"/>
      <c r="BX529" s="35"/>
      <c r="BY529" s="21"/>
      <c r="BZ529" s="21"/>
      <c r="CA529" s="21"/>
      <c r="CB529" s="35"/>
      <c r="CC529" s="21"/>
      <c r="CD529" s="35"/>
      <c r="CE529" s="21"/>
      <c r="CF529" s="21"/>
      <c r="CG529" s="21"/>
      <c r="CH529" s="47"/>
      <c r="CI529" s="21"/>
      <c r="CJ529" s="21"/>
      <c r="CK529" s="21"/>
      <c r="CL529" s="21"/>
      <c r="CM529" s="21"/>
      <c r="CN529" s="47"/>
      <c r="CO529" s="21"/>
      <c r="CP529" s="21"/>
      <c r="CQ529" s="35"/>
      <c r="CR529" s="22"/>
      <c r="CS529" s="22"/>
      <c r="CT529" s="48"/>
      <c r="CU529" s="36"/>
      <c r="CV529" s="48"/>
      <c r="CW529" s="22"/>
      <c r="FU529" s="41"/>
      <c r="FV529" s="29"/>
      <c r="FW529" s="41"/>
      <c r="GB529" s="41"/>
      <c r="GC529" s="41"/>
      <c r="GI529" s="41"/>
      <c r="GJ529" s="41"/>
      <c r="GP529" s="41"/>
      <c r="GQ529" s="41"/>
      <c r="GR529" s="41"/>
      <c r="HE529" s="41"/>
      <c r="HS529" s="29"/>
      <c r="HY529" s="41"/>
      <c r="HZ529" s="29"/>
      <c r="IA529" s="41"/>
    </row>
    <row r="530" spans="3:235" x14ac:dyDescent="0.2">
      <c r="C530" s="14"/>
      <c r="D530" s="14"/>
      <c r="E530" s="14"/>
      <c r="F530" s="14"/>
      <c r="G530" s="32"/>
      <c r="H530" s="14"/>
      <c r="I530" s="14"/>
      <c r="J530" s="44"/>
      <c r="K530" s="16"/>
      <c r="L530" s="16"/>
      <c r="M530" s="17"/>
      <c r="N530" s="33"/>
      <c r="O530" s="17"/>
      <c r="P530" s="18"/>
      <c r="Q530" s="18"/>
      <c r="R530" s="45"/>
      <c r="S530" s="45"/>
      <c r="T530" s="18"/>
      <c r="U530" s="45"/>
      <c r="V530" s="45"/>
      <c r="W530" s="45"/>
      <c r="X530" s="18"/>
      <c r="Y530" s="34"/>
      <c r="Z530" s="18"/>
      <c r="AA530" s="18"/>
      <c r="AB530" s="45"/>
      <c r="AC530" s="45"/>
      <c r="AD530" s="46"/>
      <c r="AE530" s="19"/>
      <c r="AF530" s="19"/>
      <c r="AG530" s="20"/>
      <c r="AH530" s="20"/>
      <c r="AI530" s="20"/>
      <c r="AJ530" s="20"/>
      <c r="AK530" s="20"/>
      <c r="AL530" s="20"/>
      <c r="AM530" s="20"/>
      <c r="AN530" s="20"/>
      <c r="AO530" s="20"/>
      <c r="AP530" s="20"/>
      <c r="AQ530" s="20"/>
      <c r="AR530" s="20"/>
      <c r="AS530" s="20"/>
      <c r="AT530" s="20"/>
      <c r="AU530" s="20"/>
      <c r="AV530" s="20"/>
      <c r="AW530" s="20"/>
      <c r="AX530" s="20"/>
      <c r="AY530" s="20"/>
      <c r="AZ530" s="20"/>
      <c r="BA530" s="20"/>
      <c r="BB530" s="21"/>
      <c r="BC530" s="21"/>
      <c r="BD530" s="21"/>
      <c r="BE530" s="21"/>
      <c r="BF530" s="21"/>
      <c r="BG530" s="21"/>
      <c r="BH530" s="21"/>
      <c r="BI530" s="21"/>
      <c r="BJ530" s="21"/>
      <c r="BK530" s="21"/>
      <c r="BL530" s="21"/>
      <c r="BM530" s="21"/>
      <c r="BN530" s="21"/>
      <c r="BO530" s="21"/>
      <c r="BP530" s="21"/>
      <c r="BQ530" s="21"/>
      <c r="BR530" s="21"/>
      <c r="BS530" s="21"/>
      <c r="BT530" s="21"/>
      <c r="BU530" s="21"/>
      <c r="BV530" s="35"/>
      <c r="BW530" s="35"/>
      <c r="BX530" s="35"/>
      <c r="BY530" s="21"/>
      <c r="BZ530" s="21"/>
      <c r="CA530" s="21"/>
      <c r="CB530" s="35"/>
      <c r="CC530" s="21"/>
      <c r="CD530" s="35"/>
      <c r="CE530" s="21"/>
      <c r="CF530" s="21"/>
      <c r="CG530" s="21"/>
      <c r="CH530" s="47"/>
      <c r="CI530" s="21"/>
      <c r="CJ530" s="21"/>
      <c r="CK530" s="21"/>
      <c r="CL530" s="21"/>
      <c r="CM530" s="21"/>
      <c r="CN530" s="47"/>
      <c r="CO530" s="21"/>
      <c r="CP530" s="21"/>
      <c r="CQ530" s="35"/>
      <c r="CR530" s="22"/>
      <c r="CS530" s="22"/>
      <c r="CT530" s="48"/>
      <c r="CU530" s="36"/>
      <c r="CV530" s="48"/>
      <c r="CW530" s="22"/>
      <c r="FU530" s="41"/>
      <c r="FV530" s="29"/>
      <c r="FW530" s="41"/>
      <c r="GB530" s="41"/>
      <c r="GC530" s="41"/>
      <c r="GI530" s="41"/>
      <c r="GJ530" s="41"/>
      <c r="GP530" s="41"/>
      <c r="GQ530" s="41"/>
      <c r="GR530" s="41"/>
      <c r="HE530" s="41"/>
      <c r="HS530" s="29"/>
      <c r="HY530" s="41"/>
      <c r="HZ530" s="29"/>
      <c r="IA530" s="41"/>
    </row>
    <row r="531" spans="3:235" x14ac:dyDescent="0.2">
      <c r="C531" s="14"/>
      <c r="D531" s="14"/>
      <c r="E531" s="14"/>
      <c r="F531" s="14"/>
      <c r="G531" s="32"/>
      <c r="H531" s="14"/>
      <c r="I531" s="14"/>
      <c r="J531" s="44"/>
      <c r="K531" s="16"/>
      <c r="L531" s="16"/>
      <c r="M531" s="17"/>
      <c r="N531" s="33"/>
      <c r="O531" s="17"/>
      <c r="P531" s="18"/>
      <c r="Q531" s="18"/>
      <c r="R531" s="45"/>
      <c r="S531" s="45"/>
      <c r="T531" s="18"/>
      <c r="U531" s="45"/>
      <c r="V531" s="45"/>
      <c r="W531" s="45"/>
      <c r="X531" s="18"/>
      <c r="Y531" s="34"/>
      <c r="Z531" s="18"/>
      <c r="AA531" s="18"/>
      <c r="AB531" s="45"/>
      <c r="AC531" s="45"/>
      <c r="AD531" s="46"/>
      <c r="AE531" s="19"/>
      <c r="AF531" s="19"/>
      <c r="AG531" s="20"/>
      <c r="AH531" s="20"/>
      <c r="AI531" s="20"/>
      <c r="AJ531" s="20"/>
      <c r="AK531" s="20"/>
      <c r="AL531" s="20"/>
      <c r="AM531" s="20"/>
      <c r="AN531" s="20"/>
      <c r="AO531" s="20"/>
      <c r="AP531" s="20"/>
      <c r="AQ531" s="20"/>
      <c r="AR531" s="20"/>
      <c r="AS531" s="20"/>
      <c r="AT531" s="20"/>
      <c r="AU531" s="20"/>
      <c r="AV531" s="20"/>
      <c r="AW531" s="20"/>
      <c r="AX531" s="20"/>
      <c r="AY531" s="20"/>
      <c r="AZ531" s="20"/>
      <c r="BA531" s="20"/>
      <c r="BB531" s="21"/>
      <c r="BC531" s="21"/>
      <c r="BD531" s="21"/>
      <c r="BE531" s="21"/>
      <c r="BF531" s="21"/>
      <c r="BG531" s="21"/>
      <c r="BH531" s="21"/>
      <c r="BI531" s="21"/>
      <c r="BJ531" s="21"/>
      <c r="BK531" s="21"/>
      <c r="BL531" s="21"/>
      <c r="BM531" s="21"/>
      <c r="BN531" s="21"/>
      <c r="BO531" s="21"/>
      <c r="BP531" s="21"/>
      <c r="BQ531" s="21"/>
      <c r="BR531" s="21"/>
      <c r="BS531" s="21"/>
      <c r="BT531" s="21"/>
      <c r="BU531" s="21"/>
      <c r="BV531" s="35"/>
      <c r="BW531" s="35"/>
      <c r="BX531" s="35"/>
      <c r="BY531" s="21"/>
      <c r="BZ531" s="21"/>
      <c r="CA531" s="21"/>
      <c r="CB531" s="35"/>
      <c r="CC531" s="21"/>
      <c r="CD531" s="35"/>
      <c r="CE531" s="21"/>
      <c r="CF531" s="21"/>
      <c r="CG531" s="21"/>
      <c r="CH531" s="47"/>
      <c r="CI531" s="21"/>
      <c r="CJ531" s="21"/>
      <c r="CK531" s="21"/>
      <c r="CL531" s="21"/>
      <c r="CM531" s="21"/>
      <c r="CN531" s="47"/>
      <c r="CO531" s="21"/>
      <c r="CP531" s="21"/>
      <c r="CQ531" s="35"/>
      <c r="CR531" s="22"/>
      <c r="CS531" s="22"/>
      <c r="CT531" s="48"/>
      <c r="CU531" s="36"/>
      <c r="CV531" s="48"/>
      <c r="CW531" s="22"/>
      <c r="FU531" s="41"/>
      <c r="FV531" s="29"/>
      <c r="FW531" s="41"/>
      <c r="GB531" s="41"/>
      <c r="GC531" s="41"/>
      <c r="GI531" s="41"/>
      <c r="GJ531" s="41"/>
      <c r="GP531" s="41"/>
      <c r="GQ531" s="41"/>
      <c r="GR531" s="41"/>
      <c r="HE531" s="41"/>
      <c r="HS531" s="29"/>
      <c r="HY531" s="41"/>
      <c r="HZ531" s="29"/>
      <c r="IA531" s="41"/>
    </row>
    <row r="532" spans="3:235" x14ac:dyDescent="0.2">
      <c r="C532" s="14"/>
      <c r="D532" s="14"/>
      <c r="E532" s="14"/>
      <c r="F532" s="14"/>
      <c r="G532" s="32"/>
      <c r="H532" s="14"/>
      <c r="I532" s="14"/>
      <c r="J532" s="44"/>
      <c r="K532" s="16"/>
      <c r="L532" s="16"/>
      <c r="M532" s="17"/>
      <c r="N532" s="33"/>
      <c r="O532" s="17"/>
      <c r="P532" s="18"/>
      <c r="Q532" s="18"/>
      <c r="R532" s="45"/>
      <c r="S532" s="45"/>
      <c r="T532" s="18"/>
      <c r="U532" s="45"/>
      <c r="V532" s="45"/>
      <c r="W532" s="45"/>
      <c r="X532" s="18"/>
      <c r="Y532" s="34"/>
      <c r="Z532" s="18"/>
      <c r="AA532" s="18"/>
      <c r="AB532" s="45"/>
      <c r="AC532" s="45"/>
      <c r="AD532" s="46"/>
      <c r="AE532" s="19"/>
      <c r="AF532" s="19"/>
      <c r="AG532" s="20"/>
      <c r="AH532" s="20"/>
      <c r="AI532" s="20"/>
      <c r="AJ532" s="20"/>
      <c r="AK532" s="20"/>
      <c r="AL532" s="20"/>
      <c r="AM532" s="20"/>
      <c r="AN532" s="20"/>
      <c r="AO532" s="20"/>
      <c r="AP532" s="20"/>
      <c r="AQ532" s="20"/>
      <c r="AR532" s="20"/>
      <c r="AS532" s="20"/>
      <c r="AT532" s="20"/>
      <c r="AU532" s="20"/>
      <c r="AV532" s="20"/>
      <c r="AW532" s="20"/>
      <c r="AX532" s="20"/>
      <c r="AY532" s="20"/>
      <c r="AZ532" s="20"/>
      <c r="BA532" s="20"/>
      <c r="BB532" s="21"/>
      <c r="BC532" s="21"/>
      <c r="BD532" s="21"/>
      <c r="BE532" s="21"/>
      <c r="BF532" s="21"/>
      <c r="BG532" s="21"/>
      <c r="BH532" s="21"/>
      <c r="BI532" s="21"/>
      <c r="BJ532" s="21"/>
      <c r="BK532" s="21"/>
      <c r="BL532" s="21"/>
      <c r="BM532" s="21"/>
      <c r="BN532" s="21"/>
      <c r="BO532" s="21"/>
      <c r="BP532" s="21"/>
      <c r="BQ532" s="21"/>
      <c r="BR532" s="21"/>
      <c r="BS532" s="21"/>
      <c r="BT532" s="21"/>
      <c r="BU532" s="21"/>
      <c r="BV532" s="35"/>
      <c r="BW532" s="35"/>
      <c r="BX532" s="35"/>
      <c r="BY532" s="21"/>
      <c r="BZ532" s="21"/>
      <c r="CA532" s="21"/>
      <c r="CB532" s="35"/>
      <c r="CC532" s="21"/>
      <c r="CD532" s="35"/>
      <c r="CE532" s="21"/>
      <c r="CF532" s="21"/>
      <c r="CG532" s="21"/>
      <c r="CH532" s="47"/>
      <c r="CI532" s="21"/>
      <c r="CJ532" s="21"/>
      <c r="CK532" s="21"/>
      <c r="CL532" s="21"/>
      <c r="CM532" s="21"/>
      <c r="CN532" s="47"/>
      <c r="CO532" s="21"/>
      <c r="CP532" s="21"/>
      <c r="CQ532" s="35"/>
      <c r="CR532" s="22"/>
      <c r="CS532" s="22"/>
      <c r="CT532" s="48"/>
      <c r="CU532" s="36"/>
      <c r="CV532" s="48"/>
      <c r="CW532" s="22"/>
      <c r="FU532" s="41"/>
      <c r="FV532" s="29"/>
      <c r="FW532" s="41"/>
      <c r="GB532" s="41"/>
      <c r="GC532" s="41"/>
      <c r="GI532" s="41"/>
      <c r="GJ532" s="41"/>
      <c r="GP532" s="41"/>
      <c r="GQ532" s="41"/>
      <c r="GR532" s="41"/>
      <c r="HE532" s="41"/>
      <c r="HS532" s="29"/>
      <c r="HY532" s="41"/>
      <c r="HZ532" s="29"/>
      <c r="IA532" s="41"/>
    </row>
    <row r="533" spans="3:235" x14ac:dyDescent="0.2">
      <c r="C533" s="14"/>
      <c r="D533" s="14"/>
      <c r="E533" s="14"/>
      <c r="F533" s="14"/>
      <c r="G533" s="32"/>
      <c r="H533" s="14"/>
      <c r="I533" s="14"/>
      <c r="J533" s="44"/>
      <c r="K533" s="16"/>
      <c r="L533" s="16"/>
      <c r="M533" s="17"/>
      <c r="N533" s="33"/>
      <c r="O533" s="17"/>
      <c r="P533" s="18"/>
      <c r="Q533" s="18"/>
      <c r="R533" s="45"/>
      <c r="S533" s="45"/>
      <c r="T533" s="18"/>
      <c r="U533" s="45"/>
      <c r="V533" s="45"/>
      <c r="W533" s="45"/>
      <c r="X533" s="18"/>
      <c r="Y533" s="34"/>
      <c r="Z533" s="18"/>
      <c r="AA533" s="18"/>
      <c r="AB533" s="45"/>
      <c r="AC533" s="45"/>
      <c r="AD533" s="46"/>
      <c r="AE533" s="19"/>
      <c r="AF533" s="19"/>
      <c r="AG533" s="20"/>
      <c r="AH533" s="20"/>
      <c r="AI533" s="20"/>
      <c r="AJ533" s="20"/>
      <c r="AK533" s="20"/>
      <c r="AL533" s="20"/>
      <c r="AM533" s="20"/>
      <c r="AN533" s="20"/>
      <c r="AO533" s="20"/>
      <c r="AP533" s="20"/>
      <c r="AQ533" s="20"/>
      <c r="AR533" s="20"/>
      <c r="AS533" s="20"/>
      <c r="AT533" s="20"/>
      <c r="AU533" s="20"/>
      <c r="AV533" s="20"/>
      <c r="AW533" s="20"/>
      <c r="AX533" s="20"/>
      <c r="AY533" s="20"/>
      <c r="AZ533" s="20"/>
      <c r="BA533" s="20"/>
      <c r="BB533" s="21"/>
      <c r="BC533" s="21"/>
      <c r="BD533" s="21"/>
      <c r="BE533" s="21"/>
      <c r="BF533" s="21"/>
      <c r="BG533" s="21"/>
      <c r="BH533" s="21"/>
      <c r="BI533" s="21"/>
      <c r="BJ533" s="21"/>
      <c r="BK533" s="21"/>
      <c r="BL533" s="21"/>
      <c r="BM533" s="21"/>
      <c r="BN533" s="21"/>
      <c r="BO533" s="21"/>
      <c r="BP533" s="21"/>
      <c r="BQ533" s="21"/>
      <c r="BR533" s="21"/>
      <c r="BS533" s="21"/>
      <c r="BT533" s="21"/>
      <c r="BU533" s="21"/>
      <c r="BV533" s="35"/>
      <c r="BW533" s="35"/>
      <c r="BX533" s="35"/>
      <c r="BY533" s="21"/>
      <c r="BZ533" s="21"/>
      <c r="CA533" s="21"/>
      <c r="CB533" s="35"/>
      <c r="CC533" s="21"/>
      <c r="CD533" s="35"/>
      <c r="CE533" s="21"/>
      <c r="CF533" s="21"/>
      <c r="CG533" s="21"/>
      <c r="CH533" s="47"/>
      <c r="CI533" s="21"/>
      <c r="CJ533" s="21"/>
      <c r="CK533" s="21"/>
      <c r="CL533" s="21"/>
      <c r="CM533" s="21"/>
      <c r="CN533" s="47"/>
      <c r="CO533" s="21"/>
      <c r="CP533" s="21"/>
      <c r="CQ533" s="35"/>
      <c r="CR533" s="22"/>
      <c r="CS533" s="22"/>
      <c r="CT533" s="48"/>
      <c r="CU533" s="36"/>
      <c r="CV533" s="48"/>
      <c r="CW533" s="22"/>
      <c r="FU533" s="41"/>
      <c r="FV533" s="29"/>
      <c r="FW533" s="41"/>
      <c r="GB533" s="41"/>
      <c r="GC533" s="41"/>
      <c r="GI533" s="41"/>
      <c r="GJ533" s="41"/>
      <c r="GP533" s="41"/>
      <c r="GQ533" s="41"/>
      <c r="GR533" s="41"/>
      <c r="HE533" s="41"/>
      <c r="HS533" s="29"/>
      <c r="HY533" s="41"/>
      <c r="HZ533" s="29"/>
      <c r="IA533" s="41"/>
    </row>
    <row r="534" spans="3:235" x14ac:dyDescent="0.2">
      <c r="C534" s="14"/>
      <c r="D534" s="14"/>
      <c r="E534" s="14"/>
      <c r="F534" s="14"/>
      <c r="G534" s="32"/>
      <c r="H534" s="14"/>
      <c r="I534" s="14"/>
      <c r="J534" s="44"/>
      <c r="K534" s="16"/>
      <c r="L534" s="16"/>
      <c r="M534" s="17"/>
      <c r="N534" s="33"/>
      <c r="O534" s="17"/>
      <c r="P534" s="18"/>
      <c r="Q534" s="18"/>
      <c r="R534" s="45"/>
      <c r="S534" s="45"/>
      <c r="T534" s="18"/>
      <c r="U534" s="45"/>
      <c r="V534" s="45"/>
      <c r="W534" s="45"/>
      <c r="X534" s="18"/>
      <c r="Y534" s="34"/>
      <c r="Z534" s="18"/>
      <c r="AA534" s="18"/>
      <c r="AB534" s="45"/>
      <c r="AC534" s="45"/>
      <c r="AD534" s="46"/>
      <c r="AE534" s="19"/>
      <c r="AF534" s="19"/>
      <c r="AG534" s="20"/>
      <c r="AH534" s="20"/>
      <c r="AI534" s="20"/>
      <c r="AJ534" s="20"/>
      <c r="AK534" s="20"/>
      <c r="AL534" s="20"/>
      <c r="AM534" s="20"/>
      <c r="AN534" s="20"/>
      <c r="AO534" s="20"/>
      <c r="AP534" s="20"/>
      <c r="AQ534" s="20"/>
      <c r="AR534" s="20"/>
      <c r="AS534" s="20"/>
      <c r="AT534" s="20"/>
      <c r="AU534" s="20"/>
      <c r="AV534" s="20"/>
      <c r="AW534" s="20"/>
      <c r="AX534" s="20"/>
      <c r="AY534" s="20"/>
      <c r="AZ534" s="20"/>
      <c r="BA534" s="20"/>
      <c r="BB534" s="21"/>
      <c r="BC534" s="21"/>
      <c r="BD534" s="21"/>
      <c r="BE534" s="21"/>
      <c r="BF534" s="21"/>
      <c r="BG534" s="21"/>
      <c r="BH534" s="21"/>
      <c r="BI534" s="21"/>
      <c r="BJ534" s="21"/>
      <c r="BK534" s="21"/>
      <c r="BL534" s="21"/>
      <c r="BM534" s="21"/>
      <c r="BN534" s="21"/>
      <c r="BO534" s="21"/>
      <c r="BP534" s="21"/>
      <c r="BQ534" s="21"/>
      <c r="BR534" s="21"/>
      <c r="BS534" s="21"/>
      <c r="BT534" s="21"/>
      <c r="BU534" s="21"/>
      <c r="BV534" s="35"/>
      <c r="BW534" s="35"/>
      <c r="BX534" s="35"/>
      <c r="BY534" s="21"/>
      <c r="BZ534" s="21"/>
      <c r="CA534" s="21"/>
      <c r="CB534" s="35"/>
      <c r="CC534" s="21"/>
      <c r="CD534" s="35"/>
      <c r="CE534" s="21"/>
      <c r="CF534" s="21"/>
      <c r="CG534" s="21"/>
      <c r="CH534" s="47"/>
      <c r="CI534" s="21"/>
      <c r="CJ534" s="21"/>
      <c r="CK534" s="21"/>
      <c r="CL534" s="21"/>
      <c r="CM534" s="21"/>
      <c r="CN534" s="47"/>
      <c r="CO534" s="21"/>
      <c r="CP534" s="21"/>
      <c r="CQ534" s="35"/>
      <c r="CR534" s="22"/>
      <c r="CS534" s="22"/>
      <c r="CT534" s="48"/>
      <c r="CU534" s="36"/>
      <c r="CV534" s="48"/>
      <c r="CW534" s="22"/>
      <c r="FU534" s="41"/>
      <c r="FV534" s="29"/>
      <c r="FW534" s="41"/>
      <c r="GB534" s="41"/>
      <c r="GC534" s="41"/>
      <c r="GI534" s="41"/>
      <c r="GJ534" s="41"/>
      <c r="GP534" s="41"/>
      <c r="GQ534" s="41"/>
      <c r="GR534" s="41"/>
      <c r="HE534" s="41"/>
      <c r="HS534" s="29"/>
      <c r="HY534" s="41"/>
      <c r="HZ534" s="29"/>
      <c r="IA534" s="41"/>
    </row>
    <row r="535" spans="3:235" x14ac:dyDescent="0.2">
      <c r="C535" s="14"/>
      <c r="D535" s="14"/>
      <c r="E535" s="14"/>
      <c r="F535" s="14"/>
      <c r="G535" s="32"/>
      <c r="H535" s="14"/>
      <c r="I535" s="14"/>
      <c r="J535" s="44"/>
      <c r="K535" s="16"/>
      <c r="L535" s="16"/>
      <c r="M535" s="17"/>
      <c r="N535" s="33"/>
      <c r="O535" s="17"/>
      <c r="P535" s="18"/>
      <c r="Q535" s="18"/>
      <c r="R535" s="45"/>
      <c r="S535" s="45"/>
      <c r="T535" s="18"/>
      <c r="U535" s="45"/>
      <c r="V535" s="45"/>
      <c r="W535" s="45"/>
      <c r="X535" s="18"/>
      <c r="Y535" s="34"/>
      <c r="Z535" s="18"/>
      <c r="AA535" s="18"/>
      <c r="AB535" s="45"/>
      <c r="AC535" s="45"/>
      <c r="AD535" s="46"/>
      <c r="AE535" s="19"/>
      <c r="AF535" s="19"/>
      <c r="AG535" s="20"/>
      <c r="AH535" s="20"/>
      <c r="AI535" s="20"/>
      <c r="AJ535" s="20"/>
      <c r="AK535" s="20"/>
      <c r="AL535" s="20"/>
      <c r="AM535" s="20"/>
      <c r="AN535" s="20"/>
      <c r="AO535" s="20"/>
      <c r="AP535" s="20"/>
      <c r="AQ535" s="20"/>
      <c r="AR535" s="20"/>
      <c r="AS535" s="20"/>
      <c r="AT535" s="20"/>
      <c r="AU535" s="20"/>
      <c r="AV535" s="20"/>
      <c r="AW535" s="20"/>
      <c r="AX535" s="20"/>
      <c r="AY535" s="20"/>
      <c r="AZ535" s="20"/>
      <c r="BA535" s="20"/>
      <c r="BB535" s="21"/>
      <c r="BC535" s="21"/>
      <c r="BD535" s="21"/>
      <c r="BE535" s="21"/>
      <c r="BF535" s="21"/>
      <c r="BG535" s="21"/>
      <c r="BH535" s="21"/>
      <c r="BI535" s="21"/>
      <c r="BJ535" s="21"/>
      <c r="BK535" s="21"/>
      <c r="BL535" s="21"/>
      <c r="BM535" s="21"/>
      <c r="BN535" s="21"/>
      <c r="BO535" s="21"/>
      <c r="BP535" s="21"/>
      <c r="BQ535" s="21"/>
      <c r="BR535" s="21"/>
      <c r="BS535" s="21"/>
      <c r="BT535" s="21"/>
      <c r="BU535" s="21"/>
      <c r="BV535" s="35"/>
      <c r="BW535" s="35"/>
      <c r="BX535" s="35"/>
      <c r="BY535" s="21"/>
      <c r="BZ535" s="21"/>
      <c r="CA535" s="21"/>
      <c r="CB535" s="35"/>
      <c r="CC535" s="21"/>
      <c r="CD535" s="35"/>
      <c r="CE535" s="21"/>
      <c r="CF535" s="21"/>
      <c r="CG535" s="21"/>
      <c r="CH535" s="47"/>
      <c r="CI535" s="21"/>
      <c r="CJ535" s="21"/>
      <c r="CK535" s="21"/>
      <c r="CL535" s="21"/>
      <c r="CM535" s="21"/>
      <c r="CN535" s="47"/>
      <c r="CO535" s="21"/>
      <c r="CP535" s="21"/>
      <c r="CQ535" s="35"/>
      <c r="CR535" s="22"/>
      <c r="CS535" s="22"/>
      <c r="CT535" s="48"/>
      <c r="CU535" s="36"/>
      <c r="CV535" s="48"/>
      <c r="CW535" s="22"/>
      <c r="FU535" s="41"/>
      <c r="FV535" s="29"/>
      <c r="FW535" s="41"/>
      <c r="GB535" s="41"/>
      <c r="GC535" s="41"/>
      <c r="GI535" s="41"/>
      <c r="GJ535" s="41"/>
      <c r="GP535" s="41"/>
      <c r="GQ535" s="41"/>
      <c r="GR535" s="41"/>
      <c r="HE535" s="41"/>
      <c r="HS535" s="29"/>
      <c r="HY535" s="41"/>
      <c r="HZ535" s="29"/>
      <c r="IA535" s="41"/>
    </row>
    <row r="536" spans="3:235" x14ac:dyDescent="0.2">
      <c r="C536" s="14"/>
      <c r="D536" s="14"/>
      <c r="E536" s="14"/>
      <c r="F536" s="14"/>
      <c r="G536" s="32"/>
      <c r="H536" s="14"/>
      <c r="I536" s="14"/>
      <c r="J536" s="44"/>
      <c r="K536" s="16"/>
      <c r="L536" s="16"/>
      <c r="M536" s="17"/>
      <c r="N536" s="33"/>
      <c r="O536" s="17"/>
      <c r="P536" s="18"/>
      <c r="Q536" s="18"/>
      <c r="R536" s="45"/>
      <c r="S536" s="45"/>
      <c r="T536" s="18"/>
      <c r="U536" s="45"/>
      <c r="V536" s="45"/>
      <c r="W536" s="45"/>
      <c r="X536" s="18"/>
      <c r="Y536" s="34"/>
      <c r="Z536" s="18"/>
      <c r="AA536" s="18"/>
      <c r="AB536" s="45"/>
      <c r="AC536" s="45"/>
      <c r="AD536" s="46"/>
      <c r="AE536" s="19"/>
      <c r="AF536" s="19"/>
      <c r="AG536" s="20"/>
      <c r="AH536" s="20"/>
      <c r="AI536" s="20"/>
      <c r="AJ536" s="20"/>
      <c r="AK536" s="20"/>
      <c r="AL536" s="20"/>
      <c r="AM536" s="20"/>
      <c r="AN536" s="20"/>
      <c r="AO536" s="20"/>
      <c r="AP536" s="20"/>
      <c r="AQ536" s="20"/>
      <c r="AR536" s="20"/>
      <c r="AS536" s="20"/>
      <c r="AT536" s="20"/>
      <c r="AU536" s="20"/>
      <c r="AV536" s="20"/>
      <c r="AW536" s="20"/>
      <c r="AX536" s="20"/>
      <c r="AY536" s="20"/>
      <c r="AZ536" s="20"/>
      <c r="BA536" s="20"/>
      <c r="BB536" s="21"/>
      <c r="BC536" s="21"/>
      <c r="BD536" s="21"/>
      <c r="BE536" s="21"/>
      <c r="BF536" s="21"/>
      <c r="BG536" s="21"/>
      <c r="BH536" s="21"/>
      <c r="BI536" s="21"/>
      <c r="BJ536" s="21"/>
      <c r="BK536" s="21"/>
      <c r="BL536" s="21"/>
      <c r="BM536" s="21"/>
      <c r="BN536" s="21"/>
      <c r="BO536" s="21"/>
      <c r="BP536" s="21"/>
      <c r="BQ536" s="21"/>
      <c r="BR536" s="21"/>
      <c r="BS536" s="21"/>
      <c r="BT536" s="21"/>
      <c r="BU536" s="21"/>
      <c r="BV536" s="35"/>
      <c r="BW536" s="35"/>
      <c r="BX536" s="35"/>
      <c r="BY536" s="21"/>
      <c r="BZ536" s="21"/>
      <c r="CA536" s="21"/>
      <c r="CB536" s="35"/>
      <c r="CC536" s="21"/>
      <c r="CD536" s="35"/>
      <c r="CE536" s="21"/>
      <c r="CF536" s="21"/>
      <c r="CG536" s="21"/>
      <c r="CH536" s="47"/>
      <c r="CI536" s="21"/>
      <c r="CJ536" s="21"/>
      <c r="CK536" s="21"/>
      <c r="CL536" s="21"/>
      <c r="CM536" s="21"/>
      <c r="CN536" s="47"/>
      <c r="CO536" s="21"/>
      <c r="CP536" s="21"/>
      <c r="CQ536" s="35"/>
      <c r="CR536" s="22"/>
      <c r="CS536" s="22"/>
      <c r="CT536" s="48"/>
      <c r="CU536" s="36"/>
      <c r="CV536" s="48"/>
      <c r="CW536" s="22"/>
      <c r="FU536" s="41"/>
      <c r="FV536" s="29"/>
      <c r="FW536" s="41"/>
      <c r="GB536" s="41"/>
      <c r="GC536" s="41"/>
      <c r="GI536" s="41"/>
      <c r="GJ536" s="41"/>
      <c r="GP536" s="41"/>
      <c r="GQ536" s="41"/>
      <c r="GR536" s="41"/>
      <c r="HE536" s="41"/>
      <c r="HS536" s="29"/>
      <c r="HY536" s="41"/>
      <c r="HZ536" s="29"/>
      <c r="IA536" s="41"/>
    </row>
    <row r="537" spans="3:235" x14ac:dyDescent="0.2">
      <c r="C537" s="14"/>
      <c r="D537" s="14"/>
      <c r="E537" s="14"/>
      <c r="F537" s="14"/>
      <c r="G537" s="32"/>
      <c r="H537" s="14"/>
      <c r="I537" s="14"/>
      <c r="J537" s="44"/>
      <c r="K537" s="16"/>
      <c r="L537" s="16"/>
      <c r="M537" s="17"/>
      <c r="N537" s="33"/>
      <c r="O537" s="17"/>
      <c r="P537" s="18"/>
      <c r="Q537" s="18"/>
      <c r="R537" s="45"/>
      <c r="S537" s="45"/>
      <c r="T537" s="18"/>
      <c r="U537" s="45"/>
      <c r="V537" s="45"/>
      <c r="W537" s="45"/>
      <c r="X537" s="18"/>
      <c r="Y537" s="34"/>
      <c r="Z537" s="18"/>
      <c r="AA537" s="18"/>
      <c r="AB537" s="45"/>
      <c r="AC537" s="45"/>
      <c r="AD537" s="46"/>
      <c r="AE537" s="19"/>
      <c r="AF537" s="19"/>
      <c r="AG537" s="20"/>
      <c r="AH537" s="20"/>
      <c r="AI537" s="20"/>
      <c r="AJ537" s="20"/>
      <c r="AK537" s="20"/>
      <c r="AL537" s="20"/>
      <c r="AM537" s="20"/>
      <c r="AN537" s="20"/>
      <c r="AO537" s="20"/>
      <c r="AP537" s="20"/>
      <c r="AQ537" s="20"/>
      <c r="AR537" s="20"/>
      <c r="AS537" s="20"/>
      <c r="AT537" s="20"/>
      <c r="AU537" s="20"/>
      <c r="AV537" s="20"/>
      <c r="AW537" s="20"/>
      <c r="AX537" s="20"/>
      <c r="AY537" s="20"/>
      <c r="AZ537" s="20"/>
      <c r="BA537" s="20"/>
      <c r="BB537" s="21"/>
      <c r="BC537" s="21"/>
      <c r="BD537" s="21"/>
      <c r="BE537" s="21"/>
      <c r="BF537" s="21"/>
      <c r="BG537" s="21"/>
      <c r="BH537" s="21"/>
      <c r="BI537" s="21"/>
      <c r="BJ537" s="21"/>
      <c r="BK537" s="21"/>
      <c r="BL537" s="21"/>
      <c r="BM537" s="21"/>
      <c r="BN537" s="21"/>
      <c r="BO537" s="21"/>
      <c r="BP537" s="21"/>
      <c r="BQ537" s="21"/>
      <c r="BR537" s="21"/>
      <c r="BS537" s="21"/>
      <c r="BT537" s="21"/>
      <c r="BU537" s="21"/>
      <c r="BV537" s="35"/>
      <c r="BW537" s="35"/>
      <c r="BX537" s="35"/>
      <c r="BY537" s="21"/>
      <c r="BZ537" s="21"/>
      <c r="CA537" s="21"/>
      <c r="CB537" s="35"/>
      <c r="CC537" s="21"/>
      <c r="CD537" s="35"/>
      <c r="CE537" s="21"/>
      <c r="CF537" s="21"/>
      <c r="CG537" s="21"/>
      <c r="CH537" s="47"/>
      <c r="CI537" s="21"/>
      <c r="CJ537" s="21"/>
      <c r="CK537" s="21"/>
      <c r="CL537" s="21"/>
      <c r="CM537" s="21"/>
      <c r="CN537" s="47"/>
      <c r="CO537" s="21"/>
      <c r="CP537" s="21"/>
      <c r="CQ537" s="35"/>
      <c r="CR537" s="22"/>
      <c r="CS537" s="22"/>
      <c r="CT537" s="48"/>
      <c r="CU537" s="36"/>
      <c r="CV537" s="48"/>
      <c r="CW537" s="22"/>
      <c r="FU537" s="41"/>
      <c r="FV537" s="29"/>
      <c r="FW537" s="41"/>
      <c r="GB537" s="41"/>
      <c r="GC537" s="41"/>
      <c r="GI537" s="41"/>
      <c r="GJ537" s="41"/>
      <c r="GP537" s="41"/>
      <c r="GQ537" s="41"/>
      <c r="GR537" s="41"/>
      <c r="HE537" s="41"/>
      <c r="HS537" s="29"/>
      <c r="HY537" s="41"/>
      <c r="HZ537" s="29"/>
      <c r="IA537" s="41"/>
    </row>
    <row r="538" spans="3:235" x14ac:dyDescent="0.2">
      <c r="C538" s="14"/>
      <c r="D538" s="14"/>
      <c r="E538" s="14"/>
      <c r="F538" s="14"/>
      <c r="G538" s="32"/>
      <c r="H538" s="14"/>
      <c r="I538" s="14"/>
      <c r="J538" s="44"/>
      <c r="K538" s="16"/>
      <c r="L538" s="16"/>
      <c r="M538" s="17"/>
      <c r="N538" s="33"/>
      <c r="O538" s="17"/>
      <c r="P538" s="18"/>
      <c r="Q538" s="18"/>
      <c r="R538" s="45"/>
      <c r="S538" s="45"/>
      <c r="T538" s="18"/>
      <c r="U538" s="45"/>
      <c r="V538" s="45"/>
      <c r="W538" s="45"/>
      <c r="X538" s="18"/>
      <c r="Y538" s="34"/>
      <c r="Z538" s="18"/>
      <c r="AA538" s="18"/>
      <c r="AB538" s="45"/>
      <c r="AC538" s="45"/>
      <c r="AD538" s="46"/>
      <c r="AE538" s="19"/>
      <c r="AF538" s="19"/>
      <c r="AG538" s="20"/>
      <c r="AH538" s="20"/>
      <c r="AI538" s="20"/>
      <c r="AJ538" s="20"/>
      <c r="AK538" s="20"/>
      <c r="AL538" s="20"/>
      <c r="AM538" s="20"/>
      <c r="AN538" s="20"/>
      <c r="AO538" s="20"/>
      <c r="AP538" s="20"/>
      <c r="AQ538" s="20"/>
      <c r="AR538" s="20"/>
      <c r="AS538" s="20"/>
      <c r="AT538" s="20"/>
      <c r="AU538" s="20"/>
      <c r="AV538" s="20"/>
      <c r="AW538" s="20"/>
      <c r="AX538" s="20"/>
      <c r="AY538" s="20"/>
      <c r="AZ538" s="20"/>
      <c r="BA538" s="20"/>
      <c r="BB538" s="21"/>
      <c r="BC538" s="21"/>
      <c r="BD538" s="21"/>
      <c r="BE538" s="21"/>
      <c r="BF538" s="21"/>
      <c r="BG538" s="21"/>
      <c r="BH538" s="21"/>
      <c r="BI538" s="21"/>
      <c r="BJ538" s="21"/>
      <c r="BK538" s="21"/>
      <c r="BL538" s="21"/>
      <c r="BM538" s="21"/>
      <c r="BN538" s="21"/>
      <c r="BO538" s="21"/>
      <c r="BP538" s="21"/>
      <c r="BQ538" s="21"/>
      <c r="BR538" s="21"/>
      <c r="BS538" s="21"/>
      <c r="BT538" s="21"/>
      <c r="BU538" s="21"/>
      <c r="BV538" s="35"/>
      <c r="BW538" s="35"/>
      <c r="BX538" s="35"/>
      <c r="BY538" s="21"/>
      <c r="BZ538" s="21"/>
      <c r="CA538" s="21"/>
      <c r="CB538" s="35"/>
      <c r="CC538" s="21"/>
      <c r="CD538" s="35"/>
      <c r="CE538" s="21"/>
      <c r="CF538" s="21"/>
      <c r="CG538" s="21"/>
      <c r="CH538" s="47"/>
      <c r="CI538" s="21"/>
      <c r="CJ538" s="21"/>
      <c r="CK538" s="21"/>
      <c r="CL538" s="21"/>
      <c r="CM538" s="21"/>
      <c r="CN538" s="47"/>
      <c r="CO538" s="21"/>
      <c r="CP538" s="21"/>
      <c r="CQ538" s="35"/>
      <c r="CR538" s="22"/>
      <c r="CS538" s="22"/>
      <c r="CT538" s="48"/>
      <c r="CU538" s="36"/>
      <c r="CV538" s="48"/>
      <c r="CW538" s="22"/>
      <c r="FU538" s="41"/>
      <c r="FV538" s="29"/>
      <c r="FW538" s="41"/>
      <c r="GB538" s="41"/>
      <c r="GC538" s="41"/>
      <c r="GI538" s="41"/>
      <c r="GJ538" s="41"/>
      <c r="GP538" s="41"/>
      <c r="GQ538" s="41"/>
      <c r="GR538" s="41"/>
      <c r="HE538" s="41"/>
      <c r="HS538" s="29"/>
      <c r="HY538" s="41"/>
      <c r="HZ538" s="29"/>
      <c r="IA538" s="41"/>
    </row>
    <row r="539" spans="3:235" x14ac:dyDescent="0.2">
      <c r="C539" s="14"/>
      <c r="D539" s="14"/>
      <c r="E539" s="14"/>
      <c r="F539" s="14"/>
      <c r="G539" s="32"/>
      <c r="H539" s="14"/>
      <c r="I539" s="14"/>
      <c r="J539" s="44"/>
      <c r="K539" s="16"/>
      <c r="L539" s="16"/>
      <c r="M539" s="17"/>
      <c r="N539" s="33"/>
      <c r="O539" s="17"/>
      <c r="P539" s="18"/>
      <c r="Q539" s="18"/>
      <c r="R539" s="45"/>
      <c r="S539" s="45"/>
      <c r="T539" s="18"/>
      <c r="U539" s="45"/>
      <c r="V539" s="45"/>
      <c r="W539" s="45"/>
      <c r="X539" s="18"/>
      <c r="Y539" s="34"/>
      <c r="Z539" s="18"/>
      <c r="AA539" s="18"/>
      <c r="AB539" s="45"/>
      <c r="AC539" s="45"/>
      <c r="AD539" s="46"/>
      <c r="AE539" s="19"/>
      <c r="AF539" s="19"/>
      <c r="AG539" s="20"/>
      <c r="AH539" s="20"/>
      <c r="AI539" s="20"/>
      <c r="AJ539" s="20"/>
      <c r="AK539" s="20"/>
      <c r="AL539" s="20"/>
      <c r="AM539" s="20"/>
      <c r="AN539" s="20"/>
      <c r="AO539" s="20"/>
      <c r="AP539" s="20"/>
      <c r="AQ539" s="20"/>
      <c r="AR539" s="20"/>
      <c r="AS539" s="20"/>
      <c r="AT539" s="20"/>
      <c r="AU539" s="20"/>
      <c r="AV539" s="20"/>
      <c r="AW539" s="20"/>
      <c r="AX539" s="20"/>
      <c r="AY539" s="20"/>
      <c r="AZ539" s="20"/>
      <c r="BA539" s="20"/>
      <c r="BB539" s="21"/>
      <c r="BC539" s="21"/>
      <c r="BD539" s="21"/>
      <c r="BE539" s="21"/>
      <c r="BF539" s="21"/>
      <c r="BG539" s="21"/>
      <c r="BH539" s="21"/>
      <c r="BI539" s="21"/>
      <c r="BJ539" s="21"/>
      <c r="BK539" s="21"/>
      <c r="BL539" s="21"/>
      <c r="BM539" s="21"/>
      <c r="BN539" s="21"/>
      <c r="BO539" s="21"/>
      <c r="BP539" s="21"/>
      <c r="BQ539" s="21"/>
      <c r="BR539" s="21"/>
      <c r="BS539" s="21"/>
      <c r="BT539" s="21"/>
      <c r="BU539" s="21"/>
      <c r="BV539" s="35"/>
      <c r="BW539" s="35"/>
      <c r="BX539" s="35"/>
      <c r="BY539" s="21"/>
      <c r="BZ539" s="21"/>
      <c r="CA539" s="21"/>
      <c r="CB539" s="35"/>
      <c r="CC539" s="21"/>
      <c r="CD539" s="35"/>
      <c r="CE539" s="21"/>
      <c r="CF539" s="21"/>
      <c r="CG539" s="21"/>
      <c r="CH539" s="47"/>
      <c r="CI539" s="21"/>
      <c r="CJ539" s="21"/>
      <c r="CK539" s="21"/>
      <c r="CL539" s="21"/>
      <c r="CM539" s="21"/>
      <c r="CN539" s="47"/>
      <c r="CO539" s="21"/>
      <c r="CP539" s="21"/>
      <c r="CQ539" s="35"/>
      <c r="CR539" s="22"/>
      <c r="CS539" s="22"/>
      <c r="CT539" s="48"/>
      <c r="CU539" s="36"/>
      <c r="CV539" s="48"/>
      <c r="CW539" s="22"/>
      <c r="FU539" s="41"/>
      <c r="FV539" s="29"/>
      <c r="FW539" s="41"/>
      <c r="GB539" s="41"/>
      <c r="GC539" s="41"/>
      <c r="GI539" s="41"/>
      <c r="GJ539" s="41"/>
      <c r="GP539" s="41"/>
      <c r="GQ539" s="41"/>
      <c r="GR539" s="41"/>
      <c r="HE539" s="41"/>
      <c r="HS539" s="29"/>
      <c r="HY539" s="41"/>
      <c r="HZ539" s="29"/>
      <c r="IA539" s="41"/>
    </row>
    <row r="540" spans="3:235" x14ac:dyDescent="0.2">
      <c r="C540" s="14"/>
      <c r="D540" s="14"/>
      <c r="E540" s="14"/>
      <c r="F540" s="14"/>
      <c r="G540" s="32"/>
      <c r="H540" s="14"/>
      <c r="I540" s="14"/>
      <c r="J540" s="44"/>
      <c r="K540" s="16"/>
      <c r="L540" s="16"/>
      <c r="M540" s="17"/>
      <c r="N540" s="33"/>
      <c r="O540" s="17"/>
      <c r="P540" s="18"/>
      <c r="Q540" s="18"/>
      <c r="R540" s="45"/>
      <c r="S540" s="45"/>
      <c r="T540" s="18"/>
      <c r="U540" s="45"/>
      <c r="V540" s="45"/>
      <c r="W540" s="45"/>
      <c r="X540" s="18"/>
      <c r="Y540" s="34"/>
      <c r="Z540" s="18"/>
      <c r="AA540" s="18"/>
      <c r="AB540" s="45"/>
      <c r="AC540" s="45"/>
      <c r="AD540" s="46"/>
      <c r="AE540" s="19"/>
      <c r="AF540" s="19"/>
      <c r="AG540" s="20"/>
      <c r="AH540" s="20"/>
      <c r="AI540" s="20"/>
      <c r="AJ540" s="20"/>
      <c r="AK540" s="20"/>
      <c r="AL540" s="20"/>
      <c r="AM540" s="20"/>
      <c r="AN540" s="20"/>
      <c r="AO540" s="20"/>
      <c r="AP540" s="20"/>
      <c r="AQ540" s="20"/>
      <c r="AR540" s="20"/>
      <c r="AS540" s="20"/>
      <c r="AT540" s="20"/>
      <c r="AU540" s="20"/>
      <c r="AV540" s="20"/>
      <c r="AW540" s="20"/>
      <c r="AX540" s="20"/>
      <c r="AY540" s="20"/>
      <c r="AZ540" s="20"/>
      <c r="BA540" s="20"/>
      <c r="BB540" s="21"/>
      <c r="BC540" s="21"/>
      <c r="BD540" s="21"/>
      <c r="BE540" s="21"/>
      <c r="BF540" s="21"/>
      <c r="BG540" s="21"/>
      <c r="BH540" s="21"/>
      <c r="BI540" s="21"/>
      <c r="BJ540" s="21"/>
      <c r="BK540" s="21"/>
      <c r="BL540" s="21"/>
      <c r="BM540" s="21"/>
      <c r="BN540" s="21"/>
      <c r="BO540" s="21"/>
      <c r="BP540" s="21"/>
      <c r="BQ540" s="21"/>
      <c r="BR540" s="21"/>
      <c r="BS540" s="21"/>
      <c r="BT540" s="21"/>
      <c r="BU540" s="21"/>
      <c r="BV540" s="35"/>
      <c r="BW540" s="35"/>
      <c r="BX540" s="35"/>
      <c r="BY540" s="21"/>
      <c r="BZ540" s="21"/>
      <c r="CA540" s="21"/>
      <c r="CB540" s="35"/>
      <c r="CC540" s="21"/>
      <c r="CD540" s="35"/>
      <c r="CE540" s="21"/>
      <c r="CF540" s="21"/>
      <c r="CG540" s="21"/>
      <c r="CH540" s="47"/>
      <c r="CI540" s="21"/>
      <c r="CJ540" s="21"/>
      <c r="CK540" s="21"/>
      <c r="CL540" s="21"/>
      <c r="CM540" s="21"/>
      <c r="CN540" s="47"/>
      <c r="CO540" s="21"/>
      <c r="CP540" s="21"/>
      <c r="CQ540" s="35"/>
      <c r="CR540" s="22"/>
      <c r="CS540" s="22"/>
      <c r="CT540" s="48"/>
      <c r="CU540" s="36"/>
      <c r="CV540" s="48"/>
      <c r="CW540" s="22"/>
      <c r="FU540" s="41"/>
      <c r="FV540" s="29"/>
      <c r="FW540" s="41"/>
      <c r="GB540" s="41"/>
      <c r="GC540" s="41"/>
      <c r="GI540" s="41"/>
      <c r="GJ540" s="41"/>
      <c r="GP540" s="41"/>
      <c r="GQ540" s="41"/>
      <c r="GR540" s="41"/>
      <c r="HE540" s="41"/>
      <c r="HS540" s="29"/>
      <c r="HY540" s="41"/>
      <c r="HZ540" s="29"/>
      <c r="IA540" s="41"/>
    </row>
    <row r="541" spans="3:235" x14ac:dyDescent="0.2">
      <c r="C541" s="14"/>
      <c r="D541" s="14"/>
      <c r="E541" s="14"/>
      <c r="F541" s="14"/>
      <c r="G541" s="32"/>
      <c r="H541" s="14"/>
      <c r="I541" s="14"/>
      <c r="J541" s="44"/>
      <c r="K541" s="16"/>
      <c r="L541" s="16"/>
      <c r="M541" s="17"/>
      <c r="N541" s="33"/>
      <c r="O541" s="17"/>
      <c r="P541" s="18"/>
      <c r="Q541" s="18"/>
      <c r="R541" s="45"/>
      <c r="S541" s="45"/>
      <c r="T541" s="18"/>
      <c r="U541" s="45"/>
      <c r="V541" s="45"/>
      <c r="W541" s="45"/>
      <c r="X541" s="18"/>
      <c r="Y541" s="34"/>
      <c r="Z541" s="18"/>
      <c r="AA541" s="18"/>
      <c r="AB541" s="45"/>
      <c r="AC541" s="45"/>
      <c r="AD541" s="46"/>
      <c r="AE541" s="19"/>
      <c r="AF541" s="19"/>
      <c r="AG541" s="20"/>
      <c r="AH541" s="20"/>
      <c r="AI541" s="20"/>
      <c r="AJ541" s="20"/>
      <c r="AK541" s="20"/>
      <c r="AL541" s="20"/>
      <c r="AM541" s="20"/>
      <c r="AN541" s="20"/>
      <c r="AO541" s="20"/>
      <c r="AP541" s="20"/>
      <c r="AQ541" s="20"/>
      <c r="AR541" s="20"/>
      <c r="AS541" s="20"/>
      <c r="AT541" s="20"/>
      <c r="AU541" s="20"/>
      <c r="AV541" s="20"/>
      <c r="AW541" s="20"/>
      <c r="AX541" s="20"/>
      <c r="AY541" s="20"/>
      <c r="AZ541" s="20"/>
      <c r="BA541" s="20"/>
      <c r="BB541" s="21"/>
      <c r="BC541" s="21"/>
      <c r="BD541" s="21"/>
      <c r="BE541" s="21"/>
      <c r="BF541" s="21"/>
      <c r="BG541" s="21"/>
      <c r="BH541" s="21"/>
      <c r="BI541" s="21"/>
      <c r="BJ541" s="21"/>
      <c r="BK541" s="21"/>
      <c r="BL541" s="21"/>
      <c r="BM541" s="21"/>
      <c r="BN541" s="21"/>
      <c r="BO541" s="21"/>
      <c r="BP541" s="21"/>
      <c r="BQ541" s="21"/>
      <c r="BR541" s="21"/>
      <c r="BS541" s="21"/>
      <c r="BT541" s="21"/>
      <c r="BU541" s="21"/>
      <c r="BV541" s="35"/>
      <c r="BW541" s="35"/>
      <c r="BX541" s="35"/>
      <c r="BY541" s="21"/>
      <c r="BZ541" s="21"/>
      <c r="CA541" s="21"/>
      <c r="CB541" s="35"/>
      <c r="CC541" s="21"/>
      <c r="CD541" s="35"/>
      <c r="CE541" s="21"/>
      <c r="CF541" s="21"/>
      <c r="CG541" s="21"/>
      <c r="CH541" s="47"/>
      <c r="CI541" s="21"/>
      <c r="CJ541" s="21"/>
      <c r="CK541" s="21"/>
      <c r="CL541" s="21"/>
      <c r="CM541" s="21"/>
      <c r="CN541" s="47"/>
      <c r="CO541" s="21"/>
      <c r="CP541" s="21"/>
      <c r="CQ541" s="35"/>
      <c r="CR541" s="22"/>
      <c r="CS541" s="22"/>
      <c r="CT541" s="48"/>
      <c r="CU541" s="36"/>
      <c r="CV541" s="48"/>
      <c r="CW541" s="22"/>
      <c r="FU541" s="41"/>
      <c r="FV541" s="29"/>
      <c r="FW541" s="41"/>
      <c r="GB541" s="41"/>
      <c r="GC541" s="41"/>
      <c r="GI541" s="41"/>
      <c r="GJ541" s="41"/>
      <c r="GP541" s="41"/>
      <c r="GQ541" s="41"/>
      <c r="GR541" s="41"/>
      <c r="HE541" s="41"/>
      <c r="HS541" s="29"/>
      <c r="HY541" s="41"/>
      <c r="HZ541" s="29"/>
      <c r="IA541" s="41"/>
    </row>
    <row r="542" spans="3:235" x14ac:dyDescent="0.2">
      <c r="C542" s="14"/>
      <c r="D542" s="14"/>
      <c r="E542" s="14"/>
      <c r="F542" s="14"/>
      <c r="G542" s="32"/>
      <c r="H542" s="14"/>
      <c r="I542" s="14"/>
      <c r="J542" s="44"/>
      <c r="K542" s="16"/>
      <c r="L542" s="16"/>
      <c r="M542" s="17"/>
      <c r="N542" s="33"/>
      <c r="O542" s="17"/>
      <c r="P542" s="18"/>
      <c r="Q542" s="18"/>
      <c r="R542" s="45"/>
      <c r="S542" s="45"/>
      <c r="T542" s="18"/>
      <c r="U542" s="45"/>
      <c r="V542" s="45"/>
      <c r="W542" s="45"/>
      <c r="X542" s="18"/>
      <c r="Y542" s="34"/>
      <c r="Z542" s="18"/>
      <c r="AA542" s="18"/>
      <c r="AB542" s="45"/>
      <c r="AC542" s="45"/>
      <c r="AD542" s="46"/>
      <c r="AE542" s="19"/>
      <c r="AF542" s="19"/>
      <c r="AG542" s="20"/>
      <c r="AH542" s="20"/>
      <c r="AI542" s="20"/>
      <c r="AJ542" s="20"/>
      <c r="AK542" s="20"/>
      <c r="AL542" s="20"/>
      <c r="AM542" s="20"/>
      <c r="AN542" s="20"/>
      <c r="AO542" s="20"/>
      <c r="AP542" s="20"/>
      <c r="AQ542" s="20"/>
      <c r="AR542" s="20"/>
      <c r="AS542" s="20"/>
      <c r="AT542" s="20"/>
      <c r="AU542" s="20"/>
      <c r="AV542" s="20"/>
      <c r="AW542" s="20"/>
      <c r="AX542" s="20"/>
      <c r="AY542" s="20"/>
      <c r="AZ542" s="20"/>
      <c r="BA542" s="20"/>
      <c r="BB542" s="21"/>
      <c r="BC542" s="21"/>
      <c r="BD542" s="21"/>
      <c r="BE542" s="21"/>
      <c r="BF542" s="21"/>
      <c r="BG542" s="21"/>
      <c r="BH542" s="21"/>
      <c r="BI542" s="21"/>
      <c r="BJ542" s="21"/>
      <c r="BK542" s="21"/>
      <c r="BL542" s="21"/>
      <c r="BM542" s="21"/>
      <c r="BN542" s="21"/>
      <c r="BO542" s="21"/>
      <c r="BP542" s="21"/>
      <c r="BQ542" s="21"/>
      <c r="BR542" s="21"/>
      <c r="BS542" s="21"/>
      <c r="BT542" s="21"/>
      <c r="BU542" s="21"/>
      <c r="BV542" s="35"/>
      <c r="BW542" s="35"/>
      <c r="BX542" s="35"/>
      <c r="BY542" s="21"/>
      <c r="BZ542" s="21"/>
      <c r="CA542" s="21"/>
      <c r="CB542" s="35"/>
      <c r="CC542" s="21"/>
      <c r="CD542" s="35"/>
      <c r="CE542" s="21"/>
      <c r="CF542" s="21"/>
      <c r="CG542" s="21"/>
      <c r="CH542" s="47"/>
      <c r="CI542" s="21"/>
      <c r="CJ542" s="21"/>
      <c r="CK542" s="21"/>
      <c r="CL542" s="21"/>
      <c r="CM542" s="21"/>
      <c r="CN542" s="47"/>
      <c r="CO542" s="21"/>
      <c r="CP542" s="21"/>
      <c r="CQ542" s="35"/>
      <c r="CR542" s="22"/>
      <c r="CS542" s="22"/>
      <c r="CT542" s="48"/>
      <c r="CU542" s="36"/>
      <c r="CV542" s="48"/>
      <c r="CW542" s="22"/>
      <c r="FU542" s="41"/>
      <c r="FV542" s="29"/>
      <c r="FW542" s="41"/>
      <c r="GB542" s="41"/>
      <c r="GC542" s="41"/>
      <c r="GI542" s="41"/>
      <c r="GJ542" s="41"/>
      <c r="GP542" s="41"/>
      <c r="GQ542" s="41"/>
      <c r="GR542" s="41"/>
      <c r="HE542" s="41"/>
      <c r="HS542" s="29"/>
      <c r="HY542" s="41"/>
      <c r="HZ542" s="29"/>
      <c r="IA542" s="41"/>
    </row>
    <row r="543" spans="3:235" x14ac:dyDescent="0.2">
      <c r="C543" s="14"/>
      <c r="D543" s="14"/>
      <c r="E543" s="14"/>
      <c r="F543" s="14"/>
      <c r="G543" s="32"/>
      <c r="H543" s="14"/>
      <c r="I543" s="14"/>
      <c r="J543" s="44"/>
      <c r="K543" s="16"/>
      <c r="L543" s="16"/>
      <c r="M543" s="17"/>
      <c r="N543" s="33"/>
      <c r="O543" s="17"/>
      <c r="P543" s="18"/>
      <c r="Q543" s="18"/>
      <c r="R543" s="45"/>
      <c r="S543" s="45"/>
      <c r="T543" s="18"/>
      <c r="U543" s="45"/>
      <c r="V543" s="45"/>
      <c r="W543" s="45"/>
      <c r="X543" s="18"/>
      <c r="Y543" s="34"/>
      <c r="Z543" s="18"/>
      <c r="AA543" s="18"/>
      <c r="AB543" s="45"/>
      <c r="AC543" s="45"/>
      <c r="AD543" s="46"/>
      <c r="AE543" s="19"/>
      <c r="AF543" s="19"/>
      <c r="AG543" s="20"/>
      <c r="AH543" s="20"/>
      <c r="AI543" s="20"/>
      <c r="AJ543" s="20"/>
      <c r="AK543" s="20"/>
      <c r="AL543" s="20"/>
      <c r="AM543" s="20"/>
      <c r="AN543" s="20"/>
      <c r="AO543" s="20"/>
      <c r="AP543" s="20"/>
      <c r="AQ543" s="20"/>
      <c r="AR543" s="20"/>
      <c r="AS543" s="20"/>
      <c r="AT543" s="20"/>
      <c r="AU543" s="20"/>
      <c r="AV543" s="20"/>
      <c r="AW543" s="20"/>
      <c r="AX543" s="20"/>
      <c r="AY543" s="20"/>
      <c r="AZ543" s="20"/>
      <c r="BA543" s="20"/>
      <c r="BB543" s="21"/>
      <c r="BC543" s="21"/>
      <c r="BD543" s="21"/>
      <c r="BE543" s="21"/>
      <c r="BF543" s="21"/>
      <c r="BG543" s="21"/>
      <c r="BH543" s="21"/>
      <c r="BI543" s="21"/>
      <c r="BJ543" s="21"/>
      <c r="BK543" s="21"/>
      <c r="BL543" s="21"/>
      <c r="BM543" s="21"/>
      <c r="BN543" s="21"/>
      <c r="BO543" s="21"/>
      <c r="BP543" s="21"/>
      <c r="BQ543" s="21"/>
      <c r="BR543" s="21"/>
      <c r="BS543" s="21"/>
      <c r="BT543" s="21"/>
      <c r="BU543" s="21"/>
      <c r="BV543" s="35"/>
      <c r="BW543" s="35"/>
      <c r="BX543" s="35"/>
      <c r="BY543" s="21"/>
      <c r="BZ543" s="21"/>
      <c r="CA543" s="21"/>
      <c r="CB543" s="35"/>
      <c r="CC543" s="21"/>
      <c r="CD543" s="35"/>
      <c r="CE543" s="21"/>
      <c r="CF543" s="21"/>
      <c r="CG543" s="21"/>
      <c r="CH543" s="47"/>
      <c r="CI543" s="21"/>
      <c r="CJ543" s="21"/>
      <c r="CK543" s="21"/>
      <c r="CL543" s="21"/>
      <c r="CM543" s="21"/>
      <c r="CN543" s="47"/>
      <c r="CO543" s="21"/>
      <c r="CP543" s="21"/>
      <c r="CQ543" s="35"/>
      <c r="CR543" s="22"/>
      <c r="CS543" s="22"/>
      <c r="CT543" s="48"/>
      <c r="CU543" s="36"/>
      <c r="CV543" s="48"/>
      <c r="CW543" s="22"/>
      <c r="FU543" s="41"/>
      <c r="FV543" s="29"/>
      <c r="FW543" s="41"/>
      <c r="GB543" s="41"/>
      <c r="GC543" s="41"/>
      <c r="GI543" s="41"/>
      <c r="GJ543" s="41"/>
      <c r="GP543" s="41"/>
      <c r="GQ543" s="41"/>
      <c r="GR543" s="41"/>
      <c r="HE543" s="41"/>
      <c r="HS543" s="29"/>
      <c r="HY543" s="41"/>
      <c r="HZ543" s="29"/>
      <c r="IA543" s="41"/>
    </row>
    <row r="544" spans="3:235" x14ac:dyDescent="0.2">
      <c r="C544" s="14"/>
      <c r="D544" s="14"/>
      <c r="E544" s="14"/>
      <c r="F544" s="14"/>
      <c r="G544" s="32"/>
      <c r="H544" s="14"/>
      <c r="I544" s="14"/>
      <c r="J544" s="44"/>
      <c r="K544" s="16"/>
      <c r="L544" s="16"/>
      <c r="M544" s="17"/>
      <c r="N544" s="33"/>
      <c r="O544" s="17"/>
      <c r="P544" s="18"/>
      <c r="Q544" s="18"/>
      <c r="R544" s="45"/>
      <c r="S544" s="45"/>
      <c r="T544" s="18"/>
      <c r="U544" s="45"/>
      <c r="V544" s="45"/>
      <c r="W544" s="45"/>
      <c r="X544" s="18"/>
      <c r="Y544" s="34"/>
      <c r="Z544" s="18"/>
      <c r="AA544" s="18"/>
      <c r="AB544" s="45"/>
      <c r="AC544" s="45"/>
      <c r="AD544" s="46"/>
      <c r="AE544" s="19"/>
      <c r="AF544" s="19"/>
      <c r="AG544" s="20"/>
      <c r="AH544" s="20"/>
      <c r="AI544" s="20"/>
      <c r="AJ544" s="20"/>
      <c r="AK544" s="20"/>
      <c r="AL544" s="20"/>
      <c r="AM544" s="20"/>
      <c r="AN544" s="20"/>
      <c r="AO544" s="20"/>
      <c r="AP544" s="20"/>
      <c r="AQ544" s="20"/>
      <c r="AR544" s="20"/>
      <c r="AS544" s="20"/>
      <c r="AT544" s="20"/>
      <c r="AU544" s="20"/>
      <c r="AV544" s="20"/>
      <c r="AW544" s="20"/>
      <c r="AX544" s="20"/>
      <c r="AY544" s="20"/>
      <c r="AZ544" s="20"/>
      <c r="BA544" s="20"/>
      <c r="BB544" s="21"/>
      <c r="BC544" s="21"/>
      <c r="BD544" s="21"/>
      <c r="BE544" s="21"/>
      <c r="BF544" s="21"/>
      <c r="BG544" s="21"/>
      <c r="BH544" s="21"/>
      <c r="BI544" s="21"/>
      <c r="BJ544" s="21"/>
      <c r="BK544" s="21"/>
      <c r="BL544" s="21"/>
      <c r="BM544" s="21"/>
      <c r="BN544" s="21"/>
      <c r="BO544" s="21"/>
      <c r="BP544" s="21"/>
      <c r="BQ544" s="21"/>
      <c r="BR544" s="21"/>
      <c r="BS544" s="21"/>
      <c r="BT544" s="21"/>
      <c r="BU544" s="21"/>
      <c r="BV544" s="35"/>
      <c r="BW544" s="35"/>
      <c r="BX544" s="35"/>
      <c r="BY544" s="21"/>
      <c r="BZ544" s="21"/>
      <c r="CA544" s="21"/>
      <c r="CB544" s="35"/>
      <c r="CC544" s="21"/>
      <c r="CD544" s="35"/>
      <c r="CE544" s="21"/>
      <c r="CF544" s="21"/>
      <c r="CG544" s="21"/>
      <c r="CH544" s="47"/>
      <c r="CI544" s="21"/>
      <c r="CJ544" s="21"/>
      <c r="CK544" s="21"/>
      <c r="CL544" s="21"/>
      <c r="CM544" s="21"/>
      <c r="CN544" s="47"/>
      <c r="CO544" s="21"/>
      <c r="CP544" s="21"/>
      <c r="CQ544" s="35"/>
      <c r="CR544" s="22"/>
      <c r="CS544" s="22"/>
      <c r="CT544" s="48"/>
      <c r="CU544" s="36"/>
      <c r="CV544" s="48"/>
      <c r="CW544" s="22"/>
      <c r="FU544" s="41"/>
      <c r="FV544" s="29"/>
      <c r="FW544" s="41"/>
      <c r="GB544" s="41"/>
      <c r="GC544" s="41"/>
      <c r="GI544" s="41"/>
      <c r="GJ544" s="41"/>
      <c r="GP544" s="41"/>
      <c r="GQ544" s="41"/>
      <c r="GR544" s="41"/>
      <c r="HE544" s="41"/>
      <c r="HS544" s="29"/>
      <c r="HY544" s="41"/>
      <c r="HZ544" s="29"/>
      <c r="IA544" s="41"/>
    </row>
    <row r="545" spans="3:235" x14ac:dyDescent="0.2">
      <c r="C545" s="14"/>
      <c r="D545" s="14"/>
      <c r="E545" s="14"/>
      <c r="F545" s="14"/>
      <c r="G545" s="32"/>
      <c r="H545" s="14"/>
      <c r="I545" s="14"/>
      <c r="J545" s="44"/>
      <c r="K545" s="16"/>
      <c r="L545" s="16"/>
      <c r="M545" s="17"/>
      <c r="N545" s="33"/>
      <c r="O545" s="17"/>
      <c r="P545" s="18"/>
      <c r="Q545" s="18"/>
      <c r="R545" s="45"/>
      <c r="S545" s="45"/>
      <c r="T545" s="18"/>
      <c r="U545" s="45"/>
      <c r="V545" s="45"/>
      <c r="W545" s="45"/>
      <c r="X545" s="18"/>
      <c r="Y545" s="34"/>
      <c r="Z545" s="18"/>
      <c r="AA545" s="18"/>
      <c r="AB545" s="45"/>
      <c r="AC545" s="45"/>
      <c r="AD545" s="46"/>
      <c r="AE545" s="19"/>
      <c r="AF545" s="19"/>
      <c r="AG545" s="20"/>
      <c r="AH545" s="20"/>
      <c r="AI545" s="20"/>
      <c r="AJ545" s="20"/>
      <c r="AK545" s="20"/>
      <c r="AL545" s="20"/>
      <c r="AM545" s="20"/>
      <c r="AN545" s="20"/>
      <c r="AO545" s="20"/>
      <c r="AP545" s="20"/>
      <c r="AQ545" s="20"/>
      <c r="AR545" s="20"/>
      <c r="AS545" s="20"/>
      <c r="AT545" s="20"/>
      <c r="AU545" s="20"/>
      <c r="AV545" s="20"/>
      <c r="AW545" s="20"/>
      <c r="AX545" s="20"/>
      <c r="AY545" s="20"/>
      <c r="AZ545" s="20"/>
      <c r="BA545" s="20"/>
      <c r="BB545" s="21"/>
      <c r="BC545" s="21"/>
      <c r="BD545" s="21"/>
      <c r="BE545" s="21"/>
      <c r="BF545" s="21"/>
      <c r="BG545" s="21"/>
      <c r="BH545" s="21"/>
      <c r="BI545" s="21"/>
      <c r="BJ545" s="21"/>
      <c r="BK545" s="21"/>
      <c r="BL545" s="21"/>
      <c r="BM545" s="21"/>
      <c r="BN545" s="21"/>
      <c r="BO545" s="21"/>
      <c r="BP545" s="21"/>
      <c r="BQ545" s="21"/>
      <c r="BR545" s="21"/>
      <c r="BS545" s="21"/>
      <c r="BT545" s="21"/>
      <c r="BU545" s="21"/>
      <c r="BV545" s="35"/>
      <c r="BW545" s="35"/>
      <c r="BX545" s="35"/>
      <c r="BY545" s="21"/>
      <c r="BZ545" s="21"/>
      <c r="CA545" s="21"/>
      <c r="CB545" s="35"/>
      <c r="CC545" s="21"/>
      <c r="CD545" s="35"/>
      <c r="CE545" s="21"/>
      <c r="CF545" s="21"/>
      <c r="CG545" s="21"/>
      <c r="CH545" s="47"/>
      <c r="CI545" s="21"/>
      <c r="CJ545" s="21"/>
      <c r="CK545" s="21"/>
      <c r="CL545" s="21"/>
      <c r="CM545" s="21"/>
      <c r="CN545" s="47"/>
      <c r="CO545" s="21"/>
      <c r="CP545" s="21"/>
      <c r="CQ545" s="35"/>
      <c r="CR545" s="22"/>
      <c r="CS545" s="22"/>
      <c r="CT545" s="48"/>
      <c r="CU545" s="36"/>
      <c r="CV545" s="48"/>
      <c r="CW545" s="22"/>
      <c r="FU545" s="41"/>
      <c r="FV545" s="29"/>
      <c r="FW545" s="41"/>
      <c r="GB545" s="41"/>
      <c r="GC545" s="41"/>
      <c r="GI545" s="41"/>
      <c r="GJ545" s="41"/>
      <c r="GP545" s="41"/>
      <c r="GQ545" s="41"/>
      <c r="GR545" s="41"/>
      <c r="HE545" s="41"/>
      <c r="HS545" s="29"/>
      <c r="HY545" s="41"/>
      <c r="HZ545" s="29"/>
      <c r="IA545" s="41"/>
    </row>
    <row r="546" spans="3:235" x14ac:dyDescent="0.2">
      <c r="C546" s="14"/>
      <c r="D546" s="14"/>
      <c r="E546" s="14"/>
      <c r="F546" s="14"/>
      <c r="G546" s="32"/>
      <c r="H546" s="14"/>
      <c r="I546" s="14"/>
      <c r="J546" s="44"/>
      <c r="K546" s="16"/>
      <c r="L546" s="16"/>
      <c r="M546" s="17"/>
      <c r="N546" s="33"/>
      <c r="O546" s="17"/>
      <c r="P546" s="18"/>
      <c r="Q546" s="18"/>
      <c r="R546" s="45"/>
      <c r="S546" s="45"/>
      <c r="T546" s="18"/>
      <c r="U546" s="45"/>
      <c r="V546" s="45"/>
      <c r="W546" s="45"/>
      <c r="X546" s="18"/>
      <c r="Y546" s="34"/>
      <c r="Z546" s="18"/>
      <c r="AA546" s="18"/>
      <c r="AB546" s="45"/>
      <c r="AC546" s="45"/>
      <c r="AD546" s="46"/>
      <c r="AE546" s="19"/>
      <c r="AF546" s="19"/>
      <c r="AG546" s="20"/>
      <c r="AH546" s="20"/>
      <c r="AI546" s="20"/>
      <c r="AJ546" s="20"/>
      <c r="AK546" s="20"/>
      <c r="AL546" s="20"/>
      <c r="AM546" s="20"/>
      <c r="AN546" s="20"/>
      <c r="AO546" s="20"/>
      <c r="AP546" s="20"/>
      <c r="AQ546" s="20"/>
      <c r="AR546" s="20"/>
      <c r="AS546" s="20"/>
      <c r="AT546" s="20"/>
      <c r="AU546" s="20"/>
      <c r="AV546" s="20"/>
      <c r="AW546" s="20"/>
      <c r="AX546" s="20"/>
      <c r="AY546" s="20"/>
      <c r="AZ546" s="20"/>
      <c r="BA546" s="20"/>
      <c r="BB546" s="21"/>
      <c r="BC546" s="21"/>
      <c r="BD546" s="21"/>
      <c r="BE546" s="21"/>
      <c r="BF546" s="21"/>
      <c r="BG546" s="21"/>
      <c r="BH546" s="21"/>
      <c r="BI546" s="21"/>
      <c r="BJ546" s="21"/>
      <c r="BK546" s="21"/>
      <c r="BL546" s="21"/>
      <c r="BM546" s="21"/>
      <c r="BN546" s="21"/>
      <c r="BO546" s="21"/>
      <c r="BP546" s="21"/>
      <c r="BQ546" s="21"/>
      <c r="BR546" s="21"/>
      <c r="BS546" s="21"/>
      <c r="BT546" s="21"/>
      <c r="BU546" s="21"/>
      <c r="BV546" s="35"/>
      <c r="BW546" s="35"/>
      <c r="BX546" s="35"/>
      <c r="BY546" s="21"/>
      <c r="BZ546" s="21"/>
      <c r="CA546" s="21"/>
      <c r="CB546" s="35"/>
      <c r="CC546" s="21"/>
      <c r="CD546" s="35"/>
      <c r="CE546" s="21"/>
      <c r="CF546" s="21"/>
      <c r="CG546" s="21"/>
      <c r="CH546" s="47"/>
      <c r="CI546" s="21"/>
      <c r="CJ546" s="21"/>
      <c r="CK546" s="21"/>
      <c r="CL546" s="21"/>
      <c r="CM546" s="21"/>
      <c r="CN546" s="47"/>
      <c r="CO546" s="21"/>
      <c r="CP546" s="21"/>
      <c r="CQ546" s="35"/>
      <c r="CR546" s="22"/>
      <c r="CS546" s="22"/>
      <c r="CT546" s="48"/>
      <c r="CU546" s="36"/>
      <c r="CV546" s="48"/>
      <c r="CW546" s="22"/>
      <c r="FU546" s="41"/>
      <c r="FV546" s="29"/>
      <c r="FW546" s="41"/>
      <c r="GB546" s="41"/>
      <c r="GC546" s="41"/>
      <c r="GI546" s="41"/>
      <c r="GJ546" s="41"/>
      <c r="GP546" s="41"/>
      <c r="GQ546" s="41"/>
      <c r="GR546" s="41"/>
      <c r="HE546" s="41"/>
      <c r="HS546" s="29"/>
      <c r="HY546" s="41"/>
      <c r="HZ546" s="29"/>
      <c r="IA546" s="41"/>
    </row>
    <row r="547" spans="3:235" x14ac:dyDescent="0.2">
      <c r="C547" s="14"/>
      <c r="D547" s="14"/>
      <c r="E547" s="14"/>
      <c r="F547" s="14"/>
      <c r="G547" s="32"/>
      <c r="H547" s="14"/>
      <c r="I547" s="14"/>
      <c r="J547" s="44"/>
      <c r="K547" s="16"/>
      <c r="L547" s="16"/>
      <c r="M547" s="17"/>
      <c r="N547" s="33"/>
      <c r="O547" s="17"/>
      <c r="P547" s="18"/>
      <c r="Q547" s="18"/>
      <c r="R547" s="45"/>
      <c r="S547" s="45"/>
      <c r="T547" s="18"/>
      <c r="U547" s="45"/>
      <c r="V547" s="45"/>
      <c r="W547" s="45"/>
      <c r="X547" s="18"/>
      <c r="Y547" s="34"/>
      <c r="Z547" s="18"/>
      <c r="AA547" s="18"/>
      <c r="AB547" s="45"/>
      <c r="AC547" s="45"/>
      <c r="AD547" s="46"/>
      <c r="AE547" s="19"/>
      <c r="AF547" s="19"/>
      <c r="AG547" s="20"/>
      <c r="AH547" s="20"/>
      <c r="AI547" s="20"/>
      <c r="AJ547" s="20"/>
      <c r="AK547" s="20"/>
      <c r="AL547" s="20"/>
      <c r="AM547" s="20"/>
      <c r="AN547" s="20"/>
      <c r="AO547" s="20"/>
      <c r="AP547" s="20"/>
      <c r="AQ547" s="20"/>
      <c r="AR547" s="20"/>
      <c r="AS547" s="20"/>
      <c r="AT547" s="20"/>
      <c r="AU547" s="20"/>
      <c r="AV547" s="20"/>
      <c r="AW547" s="20"/>
      <c r="AX547" s="20"/>
      <c r="AY547" s="20"/>
      <c r="AZ547" s="20"/>
      <c r="BA547" s="20"/>
      <c r="BB547" s="21"/>
      <c r="BC547" s="21"/>
      <c r="BD547" s="21"/>
      <c r="BE547" s="21"/>
      <c r="BF547" s="21"/>
      <c r="BG547" s="21"/>
      <c r="BH547" s="21"/>
      <c r="BI547" s="21"/>
      <c r="BJ547" s="21"/>
      <c r="BK547" s="21"/>
      <c r="BL547" s="21"/>
      <c r="BM547" s="21"/>
      <c r="BN547" s="21"/>
      <c r="BO547" s="21"/>
      <c r="BP547" s="21"/>
      <c r="BQ547" s="21"/>
      <c r="BR547" s="21"/>
      <c r="BS547" s="21"/>
      <c r="BT547" s="21"/>
      <c r="BU547" s="21"/>
      <c r="BV547" s="35"/>
      <c r="BW547" s="35"/>
      <c r="BX547" s="35"/>
      <c r="BY547" s="21"/>
      <c r="BZ547" s="21"/>
      <c r="CA547" s="21"/>
      <c r="CB547" s="35"/>
      <c r="CC547" s="21"/>
      <c r="CD547" s="35"/>
      <c r="CE547" s="21"/>
      <c r="CF547" s="21"/>
      <c r="CG547" s="21"/>
      <c r="CH547" s="47"/>
      <c r="CI547" s="21"/>
      <c r="CJ547" s="21"/>
      <c r="CK547" s="21"/>
      <c r="CL547" s="21"/>
      <c r="CM547" s="21"/>
      <c r="CN547" s="47"/>
      <c r="CO547" s="21"/>
      <c r="CP547" s="21"/>
      <c r="CQ547" s="35"/>
      <c r="CR547" s="22"/>
      <c r="CS547" s="22"/>
      <c r="CT547" s="48"/>
      <c r="CU547" s="36"/>
      <c r="CV547" s="48"/>
      <c r="CW547" s="22"/>
      <c r="FU547" s="41"/>
      <c r="FV547" s="29"/>
      <c r="FW547" s="41"/>
      <c r="GB547" s="41"/>
      <c r="GC547" s="41"/>
      <c r="GI547" s="41"/>
      <c r="GJ547" s="41"/>
      <c r="GP547" s="41"/>
      <c r="GQ547" s="41"/>
      <c r="GR547" s="41"/>
      <c r="HE547" s="41"/>
      <c r="HS547" s="29"/>
      <c r="HY547" s="41"/>
      <c r="HZ547" s="29"/>
      <c r="IA547" s="41"/>
    </row>
    <row r="548" spans="3:235" x14ac:dyDescent="0.2">
      <c r="C548" s="14"/>
      <c r="D548" s="14"/>
      <c r="E548" s="14"/>
      <c r="F548" s="14"/>
      <c r="G548" s="32"/>
      <c r="H548" s="14"/>
      <c r="I548" s="14"/>
      <c r="J548" s="44"/>
      <c r="K548" s="16"/>
      <c r="L548" s="16"/>
      <c r="M548" s="17"/>
      <c r="N548" s="33"/>
      <c r="O548" s="17"/>
      <c r="P548" s="18"/>
      <c r="Q548" s="18"/>
      <c r="R548" s="45"/>
      <c r="S548" s="45"/>
      <c r="T548" s="18"/>
      <c r="U548" s="45"/>
      <c r="V548" s="45"/>
      <c r="W548" s="45"/>
      <c r="X548" s="18"/>
      <c r="Y548" s="34"/>
      <c r="Z548" s="18"/>
      <c r="AA548" s="18"/>
      <c r="AB548" s="45"/>
      <c r="AC548" s="45"/>
      <c r="AD548" s="46"/>
      <c r="AE548" s="19"/>
      <c r="AF548" s="19"/>
      <c r="AG548" s="20"/>
      <c r="AH548" s="20"/>
      <c r="AI548" s="20"/>
      <c r="AJ548" s="20"/>
      <c r="AK548" s="20"/>
      <c r="AL548" s="20"/>
      <c r="AM548" s="20"/>
      <c r="AN548" s="20"/>
      <c r="AO548" s="20"/>
      <c r="AP548" s="20"/>
      <c r="AQ548" s="20"/>
      <c r="AR548" s="20"/>
      <c r="AS548" s="20"/>
      <c r="AT548" s="20"/>
      <c r="AU548" s="20"/>
      <c r="AV548" s="20"/>
      <c r="AW548" s="20"/>
      <c r="AX548" s="20"/>
      <c r="AY548" s="20"/>
      <c r="AZ548" s="20"/>
      <c r="BA548" s="20"/>
      <c r="BB548" s="21"/>
      <c r="BC548" s="21"/>
      <c r="BD548" s="21"/>
      <c r="BE548" s="21"/>
      <c r="BF548" s="21"/>
      <c r="BG548" s="21"/>
      <c r="BH548" s="21"/>
      <c r="BI548" s="21"/>
      <c r="BJ548" s="21"/>
      <c r="BK548" s="21"/>
      <c r="BL548" s="21"/>
      <c r="BM548" s="21"/>
      <c r="BN548" s="21"/>
      <c r="BO548" s="21"/>
      <c r="BP548" s="21"/>
      <c r="BQ548" s="21"/>
      <c r="BR548" s="21"/>
      <c r="BS548" s="21"/>
      <c r="BT548" s="21"/>
      <c r="BU548" s="21"/>
      <c r="BV548" s="35"/>
      <c r="BW548" s="35"/>
      <c r="BX548" s="35"/>
      <c r="BY548" s="21"/>
      <c r="BZ548" s="21"/>
      <c r="CA548" s="21"/>
      <c r="CB548" s="35"/>
      <c r="CC548" s="21"/>
      <c r="CD548" s="35"/>
      <c r="CE548" s="21"/>
      <c r="CF548" s="21"/>
      <c r="CG548" s="21"/>
      <c r="CH548" s="47"/>
      <c r="CI548" s="21"/>
      <c r="CJ548" s="21"/>
      <c r="CK548" s="21"/>
      <c r="CL548" s="21"/>
      <c r="CM548" s="21"/>
      <c r="CN548" s="47"/>
      <c r="CO548" s="21"/>
      <c r="CP548" s="21"/>
      <c r="CQ548" s="35"/>
      <c r="CR548" s="22"/>
      <c r="CS548" s="22"/>
      <c r="CT548" s="48"/>
      <c r="CU548" s="36"/>
      <c r="CV548" s="48"/>
      <c r="CW548" s="22"/>
      <c r="FU548" s="41"/>
      <c r="FV548" s="29"/>
      <c r="FW548" s="41"/>
      <c r="GB548" s="41"/>
      <c r="GC548" s="41"/>
      <c r="GI548" s="41"/>
      <c r="GJ548" s="41"/>
      <c r="GP548" s="41"/>
      <c r="GQ548" s="41"/>
      <c r="GR548" s="41"/>
      <c r="HE548" s="41"/>
      <c r="HS548" s="29"/>
      <c r="HY548" s="41"/>
      <c r="HZ548" s="29"/>
      <c r="IA548" s="41"/>
    </row>
    <row r="549" spans="3:235" x14ac:dyDescent="0.2">
      <c r="C549" s="14"/>
      <c r="D549" s="14"/>
      <c r="E549" s="14"/>
      <c r="F549" s="14"/>
      <c r="G549" s="32"/>
      <c r="H549" s="14"/>
      <c r="I549" s="14"/>
      <c r="J549" s="44"/>
      <c r="K549" s="16"/>
      <c r="L549" s="16"/>
      <c r="M549" s="17"/>
      <c r="N549" s="33"/>
      <c r="O549" s="17"/>
      <c r="P549" s="18"/>
      <c r="Q549" s="18"/>
      <c r="R549" s="45"/>
      <c r="S549" s="45"/>
      <c r="T549" s="18"/>
      <c r="U549" s="45"/>
      <c r="V549" s="45"/>
      <c r="W549" s="45"/>
      <c r="X549" s="18"/>
      <c r="Y549" s="34"/>
      <c r="Z549" s="18"/>
      <c r="AA549" s="18"/>
      <c r="AB549" s="45"/>
      <c r="AC549" s="45"/>
      <c r="AD549" s="46"/>
      <c r="AE549" s="19"/>
      <c r="AF549" s="19"/>
      <c r="AG549" s="20"/>
      <c r="AH549" s="20"/>
      <c r="AI549" s="20"/>
      <c r="AJ549" s="20"/>
      <c r="AK549" s="20"/>
      <c r="AL549" s="20"/>
      <c r="AM549" s="20"/>
      <c r="AN549" s="20"/>
      <c r="AO549" s="20"/>
      <c r="AP549" s="20"/>
      <c r="AQ549" s="20"/>
      <c r="AR549" s="20"/>
      <c r="AS549" s="20"/>
      <c r="AT549" s="20"/>
      <c r="AU549" s="20"/>
      <c r="AV549" s="20"/>
      <c r="AW549" s="20"/>
      <c r="AX549" s="20"/>
      <c r="AY549" s="20"/>
      <c r="AZ549" s="20"/>
      <c r="BA549" s="20"/>
      <c r="BB549" s="21"/>
      <c r="BC549" s="21"/>
      <c r="BD549" s="21"/>
      <c r="BE549" s="21"/>
      <c r="BF549" s="21"/>
      <c r="BG549" s="21"/>
      <c r="BH549" s="21"/>
      <c r="BI549" s="21"/>
      <c r="BJ549" s="21"/>
      <c r="BK549" s="21"/>
      <c r="BL549" s="21"/>
      <c r="BM549" s="21"/>
      <c r="BN549" s="21"/>
      <c r="BO549" s="21"/>
      <c r="BP549" s="21"/>
      <c r="BQ549" s="21"/>
      <c r="BR549" s="21"/>
      <c r="BS549" s="21"/>
      <c r="BT549" s="21"/>
      <c r="BU549" s="21"/>
      <c r="BV549" s="35"/>
      <c r="BW549" s="35"/>
      <c r="BX549" s="35"/>
      <c r="BY549" s="21"/>
      <c r="BZ549" s="21"/>
      <c r="CA549" s="21"/>
      <c r="CB549" s="35"/>
      <c r="CC549" s="21"/>
      <c r="CD549" s="35"/>
      <c r="CE549" s="21"/>
      <c r="CF549" s="21"/>
      <c r="CG549" s="21"/>
      <c r="CH549" s="47"/>
      <c r="CI549" s="21"/>
      <c r="CJ549" s="21"/>
      <c r="CK549" s="21"/>
      <c r="CL549" s="21"/>
      <c r="CM549" s="21"/>
      <c r="CN549" s="47"/>
      <c r="CO549" s="21"/>
      <c r="CP549" s="21"/>
      <c r="CQ549" s="35"/>
      <c r="CR549" s="22"/>
      <c r="CS549" s="22"/>
      <c r="CT549" s="48"/>
      <c r="CU549" s="36"/>
      <c r="CV549" s="48"/>
      <c r="CW549" s="22"/>
      <c r="FU549" s="41"/>
      <c r="FV549" s="29"/>
      <c r="FW549" s="41"/>
      <c r="GB549" s="41"/>
      <c r="GC549" s="41"/>
      <c r="GI549" s="41"/>
      <c r="GJ549" s="41"/>
      <c r="GP549" s="41"/>
      <c r="GQ549" s="41"/>
      <c r="GR549" s="41"/>
      <c r="HE549" s="41"/>
      <c r="HS549" s="29"/>
      <c r="HY549" s="41"/>
      <c r="HZ549" s="29"/>
      <c r="IA549" s="41"/>
    </row>
    <row r="550" spans="3:235" x14ac:dyDescent="0.2">
      <c r="C550" s="14"/>
      <c r="D550" s="14"/>
      <c r="E550" s="14"/>
      <c r="F550" s="14"/>
      <c r="G550" s="32"/>
      <c r="H550" s="14"/>
      <c r="I550" s="14"/>
      <c r="J550" s="44"/>
      <c r="K550" s="16"/>
      <c r="L550" s="16"/>
      <c r="M550" s="17"/>
      <c r="N550" s="33"/>
      <c r="O550" s="17"/>
      <c r="P550" s="18"/>
      <c r="Q550" s="18"/>
      <c r="R550" s="45"/>
      <c r="S550" s="45"/>
      <c r="T550" s="18"/>
      <c r="U550" s="45"/>
      <c r="V550" s="45"/>
      <c r="W550" s="45"/>
      <c r="X550" s="18"/>
      <c r="Y550" s="34"/>
      <c r="Z550" s="18"/>
      <c r="AA550" s="18"/>
      <c r="AB550" s="45"/>
      <c r="AC550" s="45"/>
      <c r="AD550" s="46"/>
      <c r="AE550" s="19"/>
      <c r="AF550" s="19"/>
      <c r="AG550" s="20"/>
      <c r="AH550" s="20"/>
      <c r="AI550" s="20"/>
      <c r="AJ550" s="20"/>
      <c r="AK550" s="20"/>
      <c r="AL550" s="20"/>
      <c r="AM550" s="20"/>
      <c r="AN550" s="20"/>
      <c r="AO550" s="20"/>
      <c r="AP550" s="20"/>
      <c r="AQ550" s="20"/>
      <c r="AR550" s="20"/>
      <c r="AS550" s="20"/>
      <c r="AT550" s="20"/>
      <c r="AU550" s="20"/>
      <c r="AV550" s="20"/>
      <c r="AW550" s="20"/>
      <c r="AX550" s="20"/>
      <c r="AY550" s="20"/>
      <c r="AZ550" s="20"/>
      <c r="BA550" s="20"/>
      <c r="BB550" s="21"/>
      <c r="BC550" s="21"/>
      <c r="BD550" s="21"/>
      <c r="BE550" s="21"/>
      <c r="BF550" s="21"/>
      <c r="BG550" s="21"/>
      <c r="BH550" s="21"/>
      <c r="BI550" s="21"/>
      <c r="BJ550" s="21"/>
      <c r="BK550" s="21"/>
      <c r="BL550" s="21"/>
      <c r="BM550" s="21"/>
      <c r="BN550" s="21"/>
      <c r="BO550" s="21"/>
      <c r="BP550" s="21"/>
      <c r="BQ550" s="21"/>
      <c r="BR550" s="21"/>
      <c r="BS550" s="21"/>
      <c r="BT550" s="21"/>
      <c r="BU550" s="21"/>
      <c r="BV550" s="35"/>
      <c r="BW550" s="35"/>
      <c r="BX550" s="35"/>
      <c r="BY550" s="21"/>
      <c r="BZ550" s="21"/>
      <c r="CA550" s="21"/>
      <c r="CB550" s="35"/>
      <c r="CC550" s="21"/>
      <c r="CD550" s="35"/>
      <c r="CE550" s="21"/>
      <c r="CF550" s="21"/>
      <c r="CG550" s="21"/>
      <c r="CH550" s="47"/>
      <c r="CI550" s="21"/>
      <c r="CJ550" s="21"/>
      <c r="CK550" s="21"/>
      <c r="CL550" s="21"/>
      <c r="CM550" s="21"/>
      <c r="CN550" s="47"/>
      <c r="CO550" s="21"/>
      <c r="CP550" s="21"/>
      <c r="CQ550" s="35"/>
      <c r="CR550" s="22"/>
      <c r="CS550" s="22"/>
      <c r="CT550" s="48"/>
      <c r="CU550" s="36"/>
      <c r="CV550" s="48"/>
      <c r="CW550" s="22"/>
      <c r="FU550" s="41"/>
      <c r="FV550" s="29"/>
      <c r="FW550" s="41"/>
      <c r="GB550" s="41"/>
      <c r="GC550" s="41"/>
      <c r="GI550" s="41"/>
      <c r="GJ550" s="41"/>
      <c r="GP550" s="41"/>
      <c r="GQ550" s="41"/>
      <c r="GR550" s="41"/>
      <c r="HE550" s="41"/>
      <c r="HS550" s="29"/>
      <c r="HY550" s="41"/>
      <c r="HZ550" s="29"/>
      <c r="IA550" s="41"/>
    </row>
    <row r="551" spans="3:235" x14ac:dyDescent="0.2">
      <c r="C551" s="14"/>
      <c r="D551" s="14"/>
      <c r="E551" s="14"/>
      <c r="F551" s="14"/>
      <c r="G551" s="32"/>
      <c r="H551" s="14"/>
      <c r="I551" s="14"/>
      <c r="J551" s="44"/>
      <c r="K551" s="16"/>
      <c r="L551" s="16"/>
      <c r="M551" s="17"/>
      <c r="N551" s="33"/>
      <c r="O551" s="17"/>
      <c r="P551" s="18"/>
      <c r="Q551" s="18"/>
      <c r="R551" s="45"/>
      <c r="S551" s="45"/>
      <c r="T551" s="18"/>
      <c r="U551" s="45"/>
      <c r="V551" s="45"/>
      <c r="W551" s="45"/>
      <c r="X551" s="18"/>
      <c r="Y551" s="34"/>
      <c r="Z551" s="18"/>
      <c r="AA551" s="18"/>
      <c r="AB551" s="45"/>
      <c r="AC551" s="45"/>
      <c r="AD551" s="46"/>
      <c r="AE551" s="19"/>
      <c r="AF551" s="19"/>
      <c r="AG551" s="20"/>
      <c r="AH551" s="20"/>
      <c r="AI551" s="20"/>
      <c r="AJ551" s="20"/>
      <c r="AK551" s="20"/>
      <c r="AL551" s="20"/>
      <c r="AM551" s="20"/>
      <c r="AN551" s="20"/>
      <c r="AO551" s="20"/>
      <c r="AP551" s="20"/>
      <c r="AQ551" s="20"/>
      <c r="AR551" s="20"/>
      <c r="AS551" s="20"/>
      <c r="AT551" s="20"/>
      <c r="AU551" s="20"/>
      <c r="AV551" s="20"/>
      <c r="AW551" s="20"/>
      <c r="AX551" s="20"/>
      <c r="AY551" s="20"/>
      <c r="AZ551" s="20"/>
      <c r="BA551" s="20"/>
      <c r="BB551" s="21"/>
      <c r="BC551" s="21"/>
      <c r="BD551" s="21"/>
      <c r="BE551" s="21"/>
      <c r="BF551" s="21"/>
      <c r="BG551" s="21"/>
      <c r="BH551" s="21"/>
      <c r="BI551" s="21"/>
      <c r="BJ551" s="21"/>
      <c r="BK551" s="21"/>
      <c r="BL551" s="21"/>
      <c r="BM551" s="21"/>
      <c r="BN551" s="21"/>
      <c r="BO551" s="21"/>
      <c r="BP551" s="21"/>
      <c r="BQ551" s="21"/>
      <c r="BR551" s="21"/>
      <c r="BS551" s="21"/>
      <c r="BT551" s="21"/>
      <c r="BU551" s="21"/>
      <c r="BV551" s="35"/>
      <c r="BW551" s="35"/>
      <c r="BX551" s="35"/>
      <c r="BY551" s="21"/>
      <c r="BZ551" s="21"/>
      <c r="CA551" s="21"/>
      <c r="CB551" s="35"/>
      <c r="CC551" s="21"/>
      <c r="CD551" s="35"/>
      <c r="CE551" s="21"/>
      <c r="CF551" s="21"/>
      <c r="CG551" s="21"/>
      <c r="CH551" s="47"/>
      <c r="CI551" s="21"/>
      <c r="CJ551" s="21"/>
      <c r="CK551" s="21"/>
      <c r="CL551" s="21"/>
      <c r="CM551" s="21"/>
      <c r="CN551" s="47"/>
      <c r="CO551" s="21"/>
      <c r="CP551" s="21"/>
      <c r="CQ551" s="35"/>
      <c r="CR551" s="22"/>
      <c r="CS551" s="22"/>
      <c r="CT551" s="48"/>
      <c r="CU551" s="36"/>
      <c r="CV551" s="48"/>
      <c r="CW551" s="22"/>
      <c r="FU551" s="41"/>
      <c r="FV551" s="29"/>
      <c r="FW551" s="41"/>
      <c r="GB551" s="41"/>
      <c r="GC551" s="41"/>
      <c r="GI551" s="41"/>
      <c r="GJ551" s="41"/>
      <c r="GP551" s="41"/>
      <c r="GQ551" s="41"/>
      <c r="GR551" s="41"/>
      <c r="HE551" s="41"/>
      <c r="HS551" s="29"/>
      <c r="HY551" s="41"/>
      <c r="HZ551" s="29"/>
      <c r="IA551" s="41"/>
    </row>
    <row r="552" spans="3:235" x14ac:dyDescent="0.2">
      <c r="C552" s="14"/>
      <c r="D552" s="14"/>
      <c r="E552" s="14"/>
      <c r="F552" s="14"/>
      <c r="G552" s="32"/>
      <c r="H552" s="14"/>
      <c r="I552" s="14"/>
      <c r="J552" s="44"/>
      <c r="K552" s="16"/>
      <c r="L552" s="16"/>
      <c r="M552" s="17"/>
      <c r="N552" s="33"/>
      <c r="O552" s="17"/>
      <c r="P552" s="18"/>
      <c r="Q552" s="18"/>
      <c r="R552" s="45"/>
      <c r="S552" s="45"/>
      <c r="T552" s="18"/>
      <c r="U552" s="45"/>
      <c r="V552" s="45"/>
      <c r="W552" s="45"/>
      <c r="X552" s="18"/>
      <c r="Y552" s="34"/>
      <c r="Z552" s="18"/>
      <c r="AA552" s="18"/>
      <c r="AB552" s="45"/>
      <c r="AC552" s="45"/>
      <c r="AD552" s="46"/>
      <c r="AE552" s="19"/>
      <c r="AF552" s="19"/>
      <c r="AG552" s="20"/>
      <c r="AH552" s="20"/>
      <c r="AI552" s="20"/>
      <c r="AJ552" s="20"/>
      <c r="AK552" s="20"/>
      <c r="AL552" s="20"/>
      <c r="AM552" s="20"/>
      <c r="AN552" s="20"/>
      <c r="AO552" s="20"/>
      <c r="AP552" s="20"/>
      <c r="AQ552" s="20"/>
      <c r="AR552" s="20"/>
      <c r="AS552" s="20"/>
      <c r="AT552" s="20"/>
      <c r="AU552" s="20"/>
      <c r="AV552" s="20"/>
      <c r="AW552" s="20"/>
      <c r="AX552" s="20"/>
      <c r="AY552" s="20"/>
      <c r="AZ552" s="20"/>
      <c r="BA552" s="20"/>
      <c r="BB552" s="21"/>
      <c r="BC552" s="21"/>
      <c r="BD552" s="21"/>
      <c r="BE552" s="21"/>
      <c r="BF552" s="21"/>
      <c r="BG552" s="21"/>
      <c r="BH552" s="21"/>
      <c r="BI552" s="21"/>
      <c r="BJ552" s="21"/>
      <c r="BK552" s="21"/>
      <c r="BL552" s="21"/>
      <c r="BM552" s="21"/>
      <c r="BN552" s="21"/>
      <c r="BO552" s="21"/>
      <c r="BP552" s="21"/>
      <c r="BQ552" s="21"/>
      <c r="BR552" s="21"/>
      <c r="BS552" s="21"/>
      <c r="BT552" s="21"/>
      <c r="BU552" s="21"/>
      <c r="BV552" s="35"/>
      <c r="BW552" s="35"/>
      <c r="BX552" s="35"/>
      <c r="BY552" s="21"/>
      <c r="BZ552" s="21"/>
      <c r="CA552" s="21"/>
      <c r="CB552" s="35"/>
      <c r="CC552" s="21"/>
      <c r="CD552" s="35"/>
      <c r="CE552" s="21"/>
      <c r="CF552" s="21"/>
      <c r="CG552" s="21"/>
      <c r="CH552" s="47"/>
      <c r="CI552" s="21"/>
      <c r="CJ552" s="21"/>
      <c r="CK552" s="21"/>
      <c r="CL552" s="21"/>
      <c r="CM552" s="21"/>
      <c r="CN552" s="47"/>
      <c r="CO552" s="21"/>
      <c r="CP552" s="21"/>
      <c r="CQ552" s="35"/>
      <c r="CR552" s="22"/>
      <c r="CS552" s="22"/>
      <c r="CT552" s="48"/>
      <c r="CU552" s="36"/>
      <c r="CV552" s="48"/>
      <c r="CW552" s="22"/>
      <c r="FU552" s="41"/>
      <c r="FV552" s="29"/>
      <c r="FW552" s="41"/>
      <c r="GB552" s="41"/>
      <c r="GC552" s="41"/>
      <c r="GI552" s="41"/>
      <c r="GJ552" s="41"/>
      <c r="GP552" s="41"/>
      <c r="GQ552" s="41"/>
      <c r="GR552" s="41"/>
      <c r="HE552" s="41"/>
      <c r="HS552" s="29"/>
      <c r="HY552" s="41"/>
      <c r="HZ552" s="29"/>
      <c r="IA552" s="41"/>
    </row>
    <row r="553" spans="3:235" x14ac:dyDescent="0.2">
      <c r="C553" s="14"/>
      <c r="D553" s="14"/>
      <c r="E553" s="14"/>
      <c r="F553" s="14"/>
      <c r="G553" s="32"/>
      <c r="H553" s="14"/>
      <c r="I553" s="14"/>
      <c r="J553" s="44"/>
      <c r="K553" s="16"/>
      <c r="L553" s="16"/>
      <c r="M553" s="17"/>
      <c r="N553" s="33"/>
      <c r="O553" s="17"/>
      <c r="P553" s="18"/>
      <c r="Q553" s="18"/>
      <c r="R553" s="45"/>
      <c r="S553" s="45"/>
      <c r="T553" s="18"/>
      <c r="U553" s="45"/>
      <c r="V553" s="45"/>
      <c r="W553" s="45"/>
      <c r="X553" s="18"/>
      <c r="Y553" s="34"/>
      <c r="Z553" s="18"/>
      <c r="AA553" s="18"/>
      <c r="AB553" s="45"/>
      <c r="AC553" s="45"/>
      <c r="AD553" s="46"/>
      <c r="AE553" s="19"/>
      <c r="AF553" s="19"/>
      <c r="AG553" s="20"/>
      <c r="AH553" s="20"/>
      <c r="AI553" s="20"/>
      <c r="AJ553" s="20"/>
      <c r="AK553" s="20"/>
      <c r="AL553" s="20"/>
      <c r="AM553" s="20"/>
      <c r="AN553" s="20"/>
      <c r="AO553" s="20"/>
      <c r="AP553" s="20"/>
      <c r="AQ553" s="20"/>
      <c r="AR553" s="20"/>
      <c r="AS553" s="20"/>
      <c r="AT553" s="20"/>
      <c r="AU553" s="20"/>
      <c r="AV553" s="20"/>
      <c r="AW553" s="20"/>
      <c r="AX553" s="20"/>
      <c r="AY553" s="20"/>
      <c r="AZ553" s="20"/>
      <c r="BA553" s="20"/>
      <c r="BB553" s="21"/>
      <c r="BC553" s="21"/>
      <c r="BD553" s="21"/>
      <c r="BE553" s="21"/>
      <c r="BF553" s="21"/>
      <c r="BG553" s="21"/>
      <c r="BH553" s="21"/>
      <c r="BI553" s="21"/>
      <c r="BJ553" s="21"/>
      <c r="BK553" s="21"/>
      <c r="BL553" s="21"/>
      <c r="BM553" s="21"/>
      <c r="BN553" s="21"/>
      <c r="BO553" s="21"/>
      <c r="BP553" s="21"/>
      <c r="BQ553" s="21"/>
      <c r="BR553" s="21"/>
      <c r="BS553" s="21"/>
      <c r="BT553" s="21"/>
      <c r="BU553" s="21"/>
      <c r="BV553" s="35"/>
      <c r="BW553" s="35"/>
      <c r="BX553" s="35"/>
      <c r="BY553" s="21"/>
      <c r="BZ553" s="21"/>
      <c r="CA553" s="21"/>
      <c r="CB553" s="35"/>
      <c r="CC553" s="21"/>
      <c r="CD553" s="35"/>
      <c r="CE553" s="21"/>
      <c r="CF553" s="21"/>
      <c r="CG553" s="21"/>
      <c r="CH553" s="47"/>
      <c r="CI553" s="21"/>
      <c r="CJ553" s="21"/>
      <c r="CK553" s="21"/>
      <c r="CL553" s="21"/>
      <c r="CM553" s="21"/>
      <c r="CN553" s="47"/>
      <c r="CO553" s="21"/>
      <c r="CP553" s="21"/>
      <c r="CQ553" s="35"/>
      <c r="CR553" s="22"/>
      <c r="CS553" s="22"/>
      <c r="CT553" s="48"/>
      <c r="CU553" s="36"/>
      <c r="CV553" s="48"/>
      <c r="CW553" s="22"/>
      <c r="FU553" s="41"/>
      <c r="FV553" s="29"/>
      <c r="FW553" s="41"/>
      <c r="GB553" s="41"/>
      <c r="GC553" s="41"/>
      <c r="GI553" s="41"/>
      <c r="GJ553" s="41"/>
      <c r="GP553" s="41"/>
      <c r="GQ553" s="41"/>
      <c r="GR553" s="41"/>
      <c r="HE553" s="41"/>
      <c r="HS553" s="29"/>
      <c r="HY553" s="41"/>
      <c r="HZ553" s="29"/>
      <c r="IA553" s="41"/>
    </row>
    <row r="554" spans="3:235" x14ac:dyDescent="0.2">
      <c r="C554" s="14"/>
      <c r="D554" s="14"/>
      <c r="E554" s="14"/>
      <c r="F554" s="14"/>
      <c r="G554" s="32"/>
      <c r="H554" s="14"/>
      <c r="I554" s="14"/>
      <c r="J554" s="44"/>
      <c r="K554" s="16"/>
      <c r="L554" s="16"/>
      <c r="M554" s="17"/>
      <c r="N554" s="33"/>
      <c r="O554" s="17"/>
      <c r="P554" s="18"/>
      <c r="Q554" s="18"/>
      <c r="R554" s="45"/>
      <c r="S554" s="45"/>
      <c r="T554" s="18"/>
      <c r="U554" s="45"/>
      <c r="V554" s="45"/>
      <c r="W554" s="45"/>
      <c r="X554" s="18"/>
      <c r="Y554" s="34"/>
      <c r="Z554" s="18"/>
      <c r="AA554" s="18"/>
      <c r="AB554" s="45"/>
      <c r="AC554" s="45"/>
      <c r="AD554" s="46"/>
      <c r="AE554" s="19"/>
      <c r="AF554" s="19"/>
      <c r="AG554" s="20"/>
      <c r="AH554" s="20"/>
      <c r="AI554" s="20"/>
      <c r="AJ554" s="20"/>
      <c r="AK554" s="20"/>
      <c r="AL554" s="20"/>
      <c r="AM554" s="20"/>
      <c r="AN554" s="20"/>
      <c r="AO554" s="20"/>
      <c r="AP554" s="20"/>
      <c r="AQ554" s="20"/>
      <c r="AR554" s="20"/>
      <c r="AS554" s="20"/>
      <c r="AT554" s="20"/>
      <c r="AU554" s="20"/>
      <c r="AV554" s="20"/>
      <c r="AW554" s="20"/>
      <c r="AX554" s="20"/>
      <c r="AY554" s="20"/>
      <c r="AZ554" s="20"/>
      <c r="BA554" s="20"/>
      <c r="BB554" s="21"/>
      <c r="BC554" s="21"/>
      <c r="BD554" s="21"/>
      <c r="BE554" s="21"/>
      <c r="BF554" s="21"/>
      <c r="BG554" s="21"/>
      <c r="BH554" s="21"/>
      <c r="BI554" s="21"/>
      <c r="BJ554" s="21"/>
      <c r="BK554" s="21"/>
      <c r="BL554" s="21"/>
      <c r="BM554" s="21"/>
      <c r="BN554" s="21"/>
      <c r="BO554" s="21"/>
      <c r="BP554" s="21"/>
      <c r="BQ554" s="21"/>
      <c r="BR554" s="21"/>
      <c r="BS554" s="21"/>
      <c r="BT554" s="21"/>
      <c r="BU554" s="21"/>
      <c r="BV554" s="35"/>
      <c r="BW554" s="35"/>
      <c r="BX554" s="35"/>
      <c r="BY554" s="21"/>
      <c r="BZ554" s="21"/>
      <c r="CA554" s="21"/>
      <c r="CB554" s="35"/>
      <c r="CC554" s="21"/>
      <c r="CD554" s="35"/>
      <c r="CE554" s="21"/>
      <c r="CF554" s="21"/>
      <c r="CG554" s="21"/>
      <c r="CH554" s="47"/>
      <c r="CI554" s="21"/>
      <c r="CJ554" s="21"/>
      <c r="CK554" s="21"/>
      <c r="CL554" s="21"/>
      <c r="CM554" s="21"/>
      <c r="CN554" s="47"/>
      <c r="CO554" s="21"/>
      <c r="CP554" s="21"/>
      <c r="CQ554" s="35"/>
      <c r="CR554" s="22"/>
      <c r="CS554" s="22"/>
      <c r="CT554" s="48"/>
      <c r="CU554" s="36"/>
      <c r="CV554" s="48"/>
      <c r="CW554" s="22"/>
      <c r="FU554" s="41"/>
      <c r="FV554" s="29"/>
      <c r="FW554" s="41"/>
      <c r="GB554" s="41"/>
      <c r="GC554" s="41"/>
      <c r="GI554" s="41"/>
      <c r="GJ554" s="41"/>
      <c r="GP554" s="41"/>
      <c r="GQ554" s="41"/>
      <c r="GR554" s="41"/>
      <c r="HE554" s="41"/>
      <c r="HS554" s="29"/>
      <c r="HY554" s="41"/>
      <c r="HZ554" s="29"/>
      <c r="IA554" s="41"/>
    </row>
    <row r="555" spans="3:235" x14ac:dyDescent="0.2">
      <c r="C555" s="14"/>
      <c r="D555" s="14"/>
      <c r="E555" s="14"/>
      <c r="F555" s="14"/>
      <c r="G555" s="32"/>
      <c r="H555" s="14"/>
      <c r="I555" s="14"/>
      <c r="J555" s="44"/>
      <c r="K555" s="16"/>
      <c r="L555" s="16"/>
      <c r="M555" s="17"/>
      <c r="N555" s="33"/>
      <c r="O555" s="17"/>
      <c r="P555" s="18"/>
      <c r="Q555" s="18"/>
      <c r="R555" s="45"/>
      <c r="S555" s="45"/>
      <c r="T555" s="18"/>
      <c r="U555" s="45"/>
      <c r="V555" s="45"/>
      <c r="W555" s="45"/>
      <c r="X555" s="18"/>
      <c r="Y555" s="34"/>
      <c r="Z555" s="18"/>
      <c r="AA555" s="18"/>
      <c r="AB555" s="45"/>
      <c r="AC555" s="45"/>
      <c r="AD555" s="46"/>
      <c r="AE555" s="19"/>
      <c r="AF555" s="19"/>
      <c r="AG555" s="20"/>
      <c r="AH555" s="20"/>
      <c r="AI555" s="20"/>
      <c r="AJ555" s="20"/>
      <c r="AK555" s="20"/>
      <c r="AL555" s="20"/>
      <c r="AM555" s="20"/>
      <c r="AN555" s="20"/>
      <c r="AO555" s="20"/>
      <c r="AP555" s="20"/>
      <c r="AQ555" s="20"/>
      <c r="AR555" s="20"/>
      <c r="AS555" s="20"/>
      <c r="AT555" s="20"/>
      <c r="AU555" s="20"/>
      <c r="AV555" s="20"/>
      <c r="AW555" s="20"/>
      <c r="AX555" s="20"/>
      <c r="AY555" s="20"/>
      <c r="AZ555" s="20"/>
      <c r="BA555" s="20"/>
      <c r="BB555" s="21"/>
      <c r="BC555" s="21"/>
      <c r="BD555" s="21"/>
      <c r="BE555" s="21"/>
      <c r="BF555" s="21"/>
      <c r="BG555" s="21"/>
      <c r="BH555" s="21"/>
      <c r="BI555" s="21"/>
      <c r="BJ555" s="21"/>
      <c r="BK555" s="21"/>
      <c r="BL555" s="21"/>
      <c r="BM555" s="21"/>
      <c r="BN555" s="21"/>
      <c r="BO555" s="21"/>
      <c r="BP555" s="21"/>
      <c r="BQ555" s="21"/>
      <c r="BR555" s="21"/>
      <c r="BS555" s="21"/>
      <c r="BT555" s="21"/>
      <c r="BU555" s="21"/>
      <c r="BV555" s="35"/>
      <c r="BW555" s="35"/>
      <c r="BX555" s="35"/>
      <c r="BY555" s="21"/>
      <c r="BZ555" s="21"/>
      <c r="CA555" s="21"/>
      <c r="CB555" s="35"/>
      <c r="CC555" s="21"/>
      <c r="CD555" s="35"/>
      <c r="CE555" s="21"/>
      <c r="CF555" s="21"/>
      <c r="CG555" s="21"/>
      <c r="CH555" s="47"/>
      <c r="CI555" s="21"/>
      <c r="CJ555" s="21"/>
      <c r="CK555" s="21"/>
      <c r="CL555" s="21"/>
      <c r="CM555" s="21"/>
      <c r="CN555" s="47"/>
      <c r="CO555" s="21"/>
      <c r="CP555" s="21"/>
      <c r="CQ555" s="35"/>
      <c r="CR555" s="22"/>
      <c r="CS555" s="22"/>
      <c r="CT555" s="48"/>
      <c r="CU555" s="36"/>
      <c r="CV555" s="48"/>
      <c r="CW555" s="22"/>
      <c r="FU555" s="41"/>
      <c r="FV555" s="29"/>
      <c r="FW555" s="41"/>
      <c r="GB555" s="41"/>
      <c r="GC555" s="41"/>
      <c r="GI555" s="41"/>
      <c r="GJ555" s="41"/>
      <c r="GP555" s="41"/>
      <c r="GQ555" s="41"/>
      <c r="GR555" s="41"/>
      <c r="HE555" s="41"/>
      <c r="HS555" s="29"/>
      <c r="HY555" s="41"/>
      <c r="HZ555" s="29"/>
      <c r="IA555" s="41"/>
    </row>
    <row r="556" spans="3:235" x14ac:dyDescent="0.2">
      <c r="C556" s="14"/>
      <c r="D556" s="14"/>
      <c r="E556" s="14"/>
      <c r="F556" s="14"/>
      <c r="G556" s="32"/>
      <c r="H556" s="14"/>
      <c r="I556" s="14"/>
      <c r="J556" s="44"/>
      <c r="K556" s="16"/>
      <c r="L556" s="16"/>
      <c r="M556" s="17"/>
      <c r="N556" s="33"/>
      <c r="O556" s="17"/>
      <c r="P556" s="18"/>
      <c r="Q556" s="18"/>
      <c r="R556" s="45"/>
      <c r="S556" s="45"/>
      <c r="T556" s="18"/>
      <c r="U556" s="45"/>
      <c r="V556" s="45"/>
      <c r="W556" s="45"/>
      <c r="X556" s="18"/>
      <c r="Y556" s="34"/>
      <c r="Z556" s="18"/>
      <c r="AA556" s="18"/>
      <c r="AB556" s="45"/>
      <c r="AC556" s="45"/>
      <c r="AD556" s="46"/>
      <c r="AE556" s="19"/>
      <c r="AF556" s="19"/>
      <c r="AG556" s="20"/>
      <c r="AH556" s="20"/>
      <c r="AI556" s="20"/>
      <c r="AJ556" s="20"/>
      <c r="AK556" s="20"/>
      <c r="AL556" s="20"/>
      <c r="AM556" s="20"/>
      <c r="AN556" s="20"/>
      <c r="AO556" s="20"/>
      <c r="AP556" s="20"/>
      <c r="AQ556" s="20"/>
      <c r="AR556" s="20"/>
      <c r="AS556" s="20"/>
      <c r="AT556" s="20"/>
      <c r="AU556" s="20"/>
      <c r="AV556" s="20"/>
      <c r="AW556" s="20"/>
      <c r="AX556" s="20"/>
      <c r="AY556" s="20"/>
      <c r="AZ556" s="20"/>
      <c r="BA556" s="20"/>
      <c r="BB556" s="21"/>
      <c r="BC556" s="21"/>
      <c r="BD556" s="21"/>
      <c r="BE556" s="21"/>
      <c r="BF556" s="21"/>
      <c r="BG556" s="21"/>
      <c r="BH556" s="21"/>
      <c r="BI556" s="21"/>
      <c r="BJ556" s="21"/>
      <c r="BK556" s="21"/>
      <c r="BL556" s="21"/>
      <c r="BM556" s="21"/>
      <c r="BN556" s="21"/>
      <c r="BO556" s="21"/>
      <c r="BP556" s="21"/>
      <c r="BQ556" s="21"/>
      <c r="BR556" s="21"/>
      <c r="BS556" s="21"/>
      <c r="BT556" s="21"/>
      <c r="BU556" s="21"/>
      <c r="BV556" s="35"/>
      <c r="BW556" s="35"/>
      <c r="BX556" s="35"/>
      <c r="BY556" s="21"/>
      <c r="BZ556" s="21"/>
      <c r="CA556" s="21"/>
      <c r="CB556" s="35"/>
      <c r="CC556" s="21"/>
      <c r="CD556" s="35"/>
      <c r="CE556" s="21"/>
      <c r="CF556" s="21"/>
      <c r="CG556" s="21"/>
      <c r="CH556" s="47"/>
      <c r="CI556" s="21"/>
      <c r="CJ556" s="21"/>
      <c r="CK556" s="21"/>
      <c r="CL556" s="21"/>
      <c r="CM556" s="21"/>
      <c r="CN556" s="47"/>
      <c r="CO556" s="21"/>
      <c r="CP556" s="21"/>
      <c r="CQ556" s="35"/>
      <c r="CR556" s="22"/>
      <c r="CS556" s="22"/>
      <c r="CT556" s="48"/>
      <c r="CU556" s="36"/>
      <c r="CV556" s="48"/>
      <c r="CW556" s="22"/>
      <c r="FU556" s="41"/>
      <c r="FV556" s="29"/>
      <c r="FW556" s="41"/>
      <c r="GB556" s="41"/>
      <c r="GC556" s="41"/>
      <c r="GI556" s="41"/>
      <c r="GJ556" s="41"/>
      <c r="GP556" s="41"/>
      <c r="GQ556" s="41"/>
      <c r="GR556" s="41"/>
      <c r="HE556" s="41"/>
      <c r="HS556" s="29"/>
      <c r="HY556" s="41"/>
      <c r="HZ556" s="29"/>
      <c r="IA556" s="41"/>
    </row>
    <row r="557" spans="3:235" x14ac:dyDescent="0.2">
      <c r="C557" s="14"/>
      <c r="D557" s="14"/>
      <c r="E557" s="14"/>
      <c r="F557" s="14"/>
      <c r="G557" s="32"/>
      <c r="H557" s="14"/>
      <c r="I557" s="14"/>
      <c r="J557" s="44"/>
      <c r="K557" s="16"/>
      <c r="L557" s="16"/>
      <c r="M557" s="17"/>
      <c r="N557" s="33"/>
      <c r="O557" s="17"/>
      <c r="P557" s="18"/>
      <c r="Q557" s="18"/>
      <c r="R557" s="45"/>
      <c r="S557" s="45"/>
      <c r="T557" s="18"/>
      <c r="U557" s="45"/>
      <c r="V557" s="45"/>
      <c r="W557" s="45"/>
      <c r="X557" s="18"/>
      <c r="Y557" s="34"/>
      <c r="Z557" s="18"/>
      <c r="AA557" s="18"/>
      <c r="AB557" s="45"/>
      <c r="AC557" s="45"/>
      <c r="AD557" s="46"/>
      <c r="AE557" s="19"/>
      <c r="AF557" s="19"/>
      <c r="AG557" s="20"/>
      <c r="AH557" s="20"/>
      <c r="AI557" s="20"/>
      <c r="AJ557" s="20"/>
      <c r="AK557" s="20"/>
      <c r="AL557" s="20"/>
      <c r="AM557" s="20"/>
      <c r="AN557" s="20"/>
      <c r="AO557" s="20"/>
      <c r="AP557" s="20"/>
      <c r="AQ557" s="20"/>
      <c r="AR557" s="20"/>
      <c r="AS557" s="20"/>
      <c r="AT557" s="20"/>
      <c r="AU557" s="20"/>
      <c r="AV557" s="20"/>
      <c r="AW557" s="20"/>
      <c r="AX557" s="20"/>
      <c r="AY557" s="20"/>
      <c r="AZ557" s="20"/>
      <c r="BA557" s="20"/>
      <c r="BB557" s="21"/>
      <c r="BC557" s="21"/>
      <c r="BD557" s="21"/>
      <c r="BE557" s="21"/>
      <c r="BF557" s="21"/>
      <c r="BG557" s="21"/>
      <c r="BH557" s="21"/>
      <c r="BI557" s="21"/>
      <c r="BJ557" s="21"/>
      <c r="BK557" s="21"/>
      <c r="BL557" s="21"/>
      <c r="BM557" s="21"/>
      <c r="BN557" s="21"/>
      <c r="BO557" s="21"/>
      <c r="BP557" s="21"/>
      <c r="BQ557" s="21"/>
      <c r="BR557" s="21"/>
      <c r="BS557" s="21"/>
      <c r="BT557" s="21"/>
      <c r="BU557" s="21"/>
      <c r="BV557" s="35"/>
      <c r="BW557" s="35"/>
      <c r="BX557" s="35"/>
      <c r="BY557" s="21"/>
      <c r="BZ557" s="21"/>
      <c r="CA557" s="21"/>
      <c r="CB557" s="35"/>
      <c r="CC557" s="21"/>
      <c r="CD557" s="35"/>
      <c r="CE557" s="21"/>
      <c r="CF557" s="21"/>
      <c r="CG557" s="21"/>
      <c r="CH557" s="47"/>
      <c r="CI557" s="21"/>
      <c r="CJ557" s="21"/>
      <c r="CK557" s="21"/>
      <c r="CL557" s="21"/>
      <c r="CM557" s="21"/>
      <c r="CN557" s="47"/>
      <c r="CO557" s="21"/>
      <c r="CP557" s="21"/>
      <c r="CQ557" s="35"/>
      <c r="CR557" s="22"/>
      <c r="CS557" s="22"/>
      <c r="CT557" s="48"/>
      <c r="CU557" s="36"/>
      <c r="CV557" s="48"/>
      <c r="CW557" s="22"/>
      <c r="FU557" s="41"/>
      <c r="FV557" s="29"/>
      <c r="FW557" s="41"/>
      <c r="GB557" s="41"/>
      <c r="GC557" s="41"/>
      <c r="GI557" s="41"/>
      <c r="GJ557" s="41"/>
      <c r="GP557" s="41"/>
      <c r="GQ557" s="41"/>
      <c r="GR557" s="41"/>
      <c r="HE557" s="41"/>
      <c r="HS557" s="29"/>
      <c r="HY557" s="41"/>
      <c r="HZ557" s="29"/>
      <c r="IA557" s="41"/>
    </row>
    <row r="558" spans="3:235" x14ac:dyDescent="0.2">
      <c r="C558" s="14"/>
      <c r="D558" s="14"/>
      <c r="E558" s="14"/>
      <c r="F558" s="14"/>
      <c r="G558" s="32"/>
      <c r="H558" s="14"/>
      <c r="I558" s="14"/>
      <c r="J558" s="44"/>
      <c r="K558" s="16"/>
      <c r="L558" s="16"/>
      <c r="M558" s="17"/>
      <c r="N558" s="33"/>
      <c r="O558" s="17"/>
      <c r="P558" s="18"/>
      <c r="Q558" s="18"/>
      <c r="R558" s="45"/>
      <c r="S558" s="45"/>
      <c r="T558" s="18"/>
      <c r="U558" s="45"/>
      <c r="V558" s="45"/>
      <c r="W558" s="45"/>
      <c r="X558" s="18"/>
      <c r="Y558" s="34"/>
      <c r="Z558" s="18"/>
      <c r="AA558" s="18"/>
      <c r="AB558" s="45"/>
      <c r="AC558" s="45"/>
      <c r="AD558" s="46"/>
      <c r="AE558" s="19"/>
      <c r="AF558" s="19"/>
      <c r="AG558" s="20"/>
      <c r="AH558" s="20"/>
      <c r="AI558" s="20"/>
      <c r="AJ558" s="20"/>
      <c r="AK558" s="20"/>
      <c r="AL558" s="20"/>
      <c r="AM558" s="20"/>
      <c r="AN558" s="20"/>
      <c r="AO558" s="20"/>
      <c r="AP558" s="20"/>
      <c r="AQ558" s="20"/>
      <c r="AR558" s="20"/>
      <c r="AS558" s="20"/>
      <c r="AT558" s="20"/>
      <c r="AU558" s="20"/>
      <c r="AV558" s="20"/>
      <c r="AW558" s="20"/>
      <c r="AX558" s="20"/>
      <c r="AY558" s="20"/>
      <c r="AZ558" s="20"/>
      <c r="BA558" s="20"/>
      <c r="BB558" s="21"/>
      <c r="BC558" s="21"/>
      <c r="BD558" s="21"/>
      <c r="BE558" s="21"/>
      <c r="BF558" s="21"/>
      <c r="BG558" s="21"/>
      <c r="BH558" s="21"/>
      <c r="BI558" s="21"/>
      <c r="BJ558" s="21"/>
      <c r="BK558" s="21"/>
      <c r="BL558" s="21"/>
      <c r="BM558" s="21"/>
      <c r="BN558" s="21"/>
      <c r="BO558" s="21"/>
      <c r="BP558" s="21"/>
      <c r="BQ558" s="21"/>
      <c r="BR558" s="21"/>
      <c r="BS558" s="21"/>
      <c r="BT558" s="21"/>
      <c r="BU558" s="21"/>
      <c r="BV558" s="35"/>
      <c r="BW558" s="35"/>
      <c r="BX558" s="35"/>
      <c r="BY558" s="21"/>
      <c r="BZ558" s="21"/>
      <c r="CA558" s="21"/>
      <c r="CB558" s="35"/>
      <c r="CC558" s="21"/>
      <c r="CD558" s="35"/>
      <c r="CE558" s="21"/>
      <c r="CF558" s="21"/>
      <c r="CG558" s="21"/>
      <c r="CH558" s="47"/>
      <c r="CI558" s="21"/>
      <c r="CJ558" s="21"/>
      <c r="CK558" s="21"/>
      <c r="CL558" s="21"/>
      <c r="CM558" s="21"/>
      <c r="CN558" s="47"/>
      <c r="CO558" s="21"/>
      <c r="CP558" s="21"/>
      <c r="CQ558" s="35"/>
      <c r="CR558" s="22"/>
      <c r="CS558" s="22"/>
      <c r="CT558" s="48"/>
      <c r="CU558" s="36"/>
      <c r="CV558" s="48"/>
      <c r="CW558" s="22"/>
      <c r="FU558" s="41"/>
      <c r="FV558" s="29"/>
      <c r="FW558" s="41"/>
      <c r="GB558" s="41"/>
      <c r="GC558" s="41"/>
      <c r="GI558" s="41"/>
      <c r="GJ558" s="41"/>
      <c r="GP558" s="41"/>
      <c r="GQ558" s="41"/>
      <c r="GR558" s="41"/>
      <c r="HE558" s="41"/>
      <c r="HS558" s="29"/>
      <c r="HY558" s="41"/>
      <c r="HZ558" s="29"/>
      <c r="IA558" s="41"/>
    </row>
    <row r="559" spans="3:235" x14ac:dyDescent="0.2">
      <c r="C559" s="14"/>
      <c r="D559" s="14"/>
      <c r="E559" s="14"/>
      <c r="F559" s="14"/>
      <c r="G559" s="32"/>
      <c r="H559" s="14"/>
      <c r="I559" s="14"/>
      <c r="J559" s="44"/>
      <c r="K559" s="16"/>
      <c r="L559" s="16"/>
      <c r="M559" s="17"/>
      <c r="N559" s="33"/>
      <c r="O559" s="17"/>
      <c r="P559" s="18"/>
      <c r="Q559" s="18"/>
      <c r="R559" s="45"/>
      <c r="S559" s="45"/>
      <c r="T559" s="18"/>
      <c r="U559" s="45"/>
      <c r="V559" s="45"/>
      <c r="W559" s="45"/>
      <c r="X559" s="18"/>
      <c r="Y559" s="34"/>
      <c r="Z559" s="18"/>
      <c r="AA559" s="18"/>
      <c r="AB559" s="45"/>
      <c r="AC559" s="45"/>
      <c r="AD559" s="46"/>
      <c r="AE559" s="19"/>
      <c r="AF559" s="19"/>
      <c r="AG559" s="20"/>
      <c r="AH559" s="20"/>
      <c r="AI559" s="20"/>
      <c r="AJ559" s="20"/>
      <c r="AK559" s="20"/>
      <c r="AL559" s="20"/>
      <c r="AM559" s="20"/>
      <c r="AN559" s="20"/>
      <c r="AO559" s="20"/>
      <c r="AP559" s="20"/>
      <c r="AQ559" s="20"/>
      <c r="AR559" s="20"/>
      <c r="AS559" s="20"/>
      <c r="AT559" s="20"/>
      <c r="AU559" s="20"/>
      <c r="AV559" s="20"/>
      <c r="AW559" s="20"/>
      <c r="AX559" s="20"/>
      <c r="AY559" s="20"/>
      <c r="AZ559" s="20"/>
      <c r="BA559" s="20"/>
      <c r="BB559" s="21"/>
      <c r="BC559" s="21"/>
      <c r="BD559" s="21"/>
      <c r="BE559" s="21"/>
      <c r="BF559" s="21"/>
      <c r="BG559" s="21"/>
      <c r="BH559" s="21"/>
      <c r="BI559" s="21"/>
      <c r="BJ559" s="21"/>
      <c r="BK559" s="21"/>
      <c r="BL559" s="21"/>
      <c r="BM559" s="21"/>
      <c r="BN559" s="21"/>
      <c r="BO559" s="21"/>
      <c r="BP559" s="21"/>
      <c r="BQ559" s="21"/>
      <c r="BR559" s="21"/>
      <c r="BS559" s="21"/>
      <c r="BT559" s="21"/>
      <c r="BU559" s="21"/>
      <c r="BV559" s="35"/>
      <c r="BW559" s="35"/>
      <c r="BX559" s="35"/>
      <c r="BY559" s="21"/>
      <c r="BZ559" s="21"/>
      <c r="CA559" s="21"/>
      <c r="CB559" s="35"/>
      <c r="CC559" s="21"/>
      <c r="CD559" s="35"/>
      <c r="CE559" s="21"/>
      <c r="CF559" s="21"/>
      <c r="CG559" s="21"/>
      <c r="CH559" s="47"/>
      <c r="CI559" s="21"/>
      <c r="CJ559" s="21"/>
      <c r="CK559" s="21"/>
      <c r="CL559" s="21"/>
      <c r="CM559" s="21"/>
      <c r="CN559" s="47"/>
      <c r="CO559" s="21"/>
      <c r="CP559" s="21"/>
      <c r="CQ559" s="35"/>
      <c r="CR559" s="22"/>
      <c r="CS559" s="22"/>
      <c r="CT559" s="48"/>
      <c r="CU559" s="36"/>
      <c r="CV559" s="48"/>
      <c r="CW559" s="22"/>
      <c r="FU559" s="41"/>
      <c r="FV559" s="29"/>
      <c r="FW559" s="41"/>
      <c r="GB559" s="41"/>
      <c r="GC559" s="41"/>
      <c r="GI559" s="41"/>
      <c r="GJ559" s="41"/>
      <c r="GP559" s="41"/>
      <c r="GQ559" s="41"/>
      <c r="GR559" s="41"/>
      <c r="HE559" s="41"/>
      <c r="HS559" s="29"/>
      <c r="HY559" s="41"/>
      <c r="HZ559" s="29"/>
      <c r="IA559" s="41"/>
    </row>
    <row r="560" spans="3:235" x14ac:dyDescent="0.2">
      <c r="C560" s="14"/>
      <c r="D560" s="14"/>
      <c r="E560" s="14"/>
      <c r="F560" s="14"/>
      <c r="G560" s="32"/>
      <c r="H560" s="14"/>
      <c r="I560" s="14"/>
      <c r="J560" s="44"/>
      <c r="K560" s="16"/>
      <c r="L560" s="16"/>
      <c r="M560" s="17"/>
      <c r="N560" s="33"/>
      <c r="O560" s="17"/>
      <c r="P560" s="18"/>
      <c r="Q560" s="18"/>
      <c r="R560" s="45"/>
      <c r="S560" s="45"/>
      <c r="T560" s="18"/>
      <c r="U560" s="45"/>
      <c r="V560" s="45"/>
      <c r="W560" s="45"/>
      <c r="X560" s="18"/>
      <c r="Y560" s="34"/>
      <c r="Z560" s="18"/>
      <c r="AA560" s="18"/>
      <c r="AB560" s="45"/>
      <c r="AC560" s="45"/>
      <c r="AD560" s="46"/>
      <c r="AE560" s="19"/>
      <c r="AF560" s="19"/>
      <c r="AG560" s="20"/>
      <c r="AH560" s="20"/>
      <c r="AI560" s="20"/>
      <c r="AJ560" s="20"/>
      <c r="AK560" s="20"/>
      <c r="AL560" s="20"/>
      <c r="AM560" s="20"/>
      <c r="AN560" s="20"/>
      <c r="AO560" s="20"/>
      <c r="AP560" s="20"/>
      <c r="AQ560" s="20"/>
      <c r="AR560" s="20"/>
      <c r="AS560" s="20"/>
      <c r="AT560" s="20"/>
      <c r="AU560" s="20"/>
      <c r="AV560" s="20"/>
      <c r="AW560" s="20"/>
      <c r="AX560" s="20"/>
      <c r="AY560" s="20"/>
      <c r="AZ560" s="20"/>
      <c r="BA560" s="20"/>
      <c r="BB560" s="21"/>
      <c r="BC560" s="21"/>
      <c r="BD560" s="21"/>
      <c r="BE560" s="21"/>
      <c r="BF560" s="21"/>
      <c r="BG560" s="21"/>
      <c r="BH560" s="21"/>
      <c r="BI560" s="21"/>
      <c r="BJ560" s="21"/>
      <c r="BK560" s="21"/>
      <c r="BL560" s="21"/>
      <c r="BM560" s="21"/>
      <c r="BN560" s="21"/>
      <c r="BO560" s="21"/>
      <c r="BP560" s="21"/>
      <c r="BQ560" s="21"/>
      <c r="BR560" s="21"/>
      <c r="BS560" s="21"/>
      <c r="BT560" s="21"/>
      <c r="BU560" s="21"/>
      <c r="BV560" s="35"/>
      <c r="BW560" s="35"/>
      <c r="BX560" s="35"/>
      <c r="BY560" s="21"/>
      <c r="BZ560" s="21"/>
      <c r="CA560" s="21"/>
      <c r="CB560" s="35"/>
      <c r="CC560" s="21"/>
      <c r="CD560" s="35"/>
      <c r="CE560" s="21"/>
      <c r="CF560" s="21"/>
      <c r="CG560" s="21"/>
      <c r="CH560" s="47"/>
      <c r="CI560" s="21"/>
      <c r="CJ560" s="21"/>
      <c r="CK560" s="21"/>
      <c r="CL560" s="21"/>
      <c r="CM560" s="21"/>
      <c r="CN560" s="47"/>
      <c r="CO560" s="21"/>
      <c r="CP560" s="21"/>
      <c r="CQ560" s="35"/>
      <c r="CR560" s="22"/>
      <c r="CS560" s="22"/>
      <c r="CT560" s="48"/>
      <c r="CU560" s="36"/>
      <c r="CV560" s="48"/>
      <c r="CW560" s="22"/>
      <c r="FU560" s="41"/>
      <c r="FV560" s="29"/>
      <c r="FW560" s="41"/>
      <c r="GB560" s="41"/>
      <c r="GC560" s="41"/>
      <c r="GI560" s="41"/>
      <c r="GJ560" s="41"/>
      <c r="GP560" s="41"/>
      <c r="GQ560" s="41"/>
      <c r="GR560" s="41"/>
      <c r="HE560" s="41"/>
      <c r="HS560" s="29"/>
      <c r="HY560" s="41"/>
      <c r="HZ560" s="29"/>
      <c r="IA560" s="41"/>
    </row>
    <row r="561" spans="3:235" x14ac:dyDescent="0.2">
      <c r="C561" s="14"/>
      <c r="D561" s="14"/>
      <c r="E561" s="14"/>
      <c r="F561" s="14"/>
      <c r="G561" s="32"/>
      <c r="H561" s="14"/>
      <c r="I561" s="14"/>
      <c r="J561" s="44"/>
      <c r="K561" s="16"/>
      <c r="L561" s="16"/>
      <c r="M561" s="17"/>
      <c r="N561" s="33"/>
      <c r="O561" s="17"/>
      <c r="P561" s="18"/>
      <c r="Q561" s="18"/>
      <c r="R561" s="45"/>
      <c r="S561" s="45"/>
      <c r="T561" s="18"/>
      <c r="U561" s="45"/>
      <c r="V561" s="45"/>
      <c r="W561" s="45"/>
      <c r="X561" s="18"/>
      <c r="Y561" s="34"/>
      <c r="Z561" s="18"/>
      <c r="AA561" s="18"/>
      <c r="AB561" s="45"/>
      <c r="AC561" s="45"/>
      <c r="AD561" s="46"/>
      <c r="AE561" s="19"/>
      <c r="AF561" s="19"/>
      <c r="AG561" s="20"/>
      <c r="AH561" s="20"/>
      <c r="AI561" s="20"/>
      <c r="AJ561" s="20"/>
      <c r="AK561" s="20"/>
      <c r="AL561" s="20"/>
      <c r="AM561" s="20"/>
      <c r="AN561" s="20"/>
      <c r="AO561" s="20"/>
      <c r="AP561" s="20"/>
      <c r="AQ561" s="20"/>
      <c r="AR561" s="20"/>
      <c r="AS561" s="20"/>
      <c r="AT561" s="20"/>
      <c r="AU561" s="20"/>
      <c r="AV561" s="20"/>
      <c r="AW561" s="20"/>
      <c r="AX561" s="20"/>
      <c r="AY561" s="20"/>
      <c r="AZ561" s="20"/>
      <c r="BA561" s="20"/>
      <c r="BB561" s="21"/>
      <c r="BC561" s="21"/>
      <c r="BD561" s="21"/>
      <c r="BE561" s="21"/>
      <c r="BF561" s="21"/>
      <c r="BG561" s="21"/>
      <c r="BH561" s="21"/>
      <c r="BI561" s="21"/>
      <c r="BJ561" s="21"/>
      <c r="BK561" s="21"/>
      <c r="BL561" s="21"/>
      <c r="BM561" s="21"/>
      <c r="BN561" s="21"/>
      <c r="BO561" s="21"/>
      <c r="BP561" s="21"/>
      <c r="BQ561" s="21"/>
      <c r="BR561" s="21"/>
      <c r="BS561" s="21"/>
      <c r="BT561" s="21"/>
      <c r="BU561" s="21"/>
      <c r="BV561" s="35"/>
      <c r="BW561" s="35"/>
      <c r="BX561" s="35"/>
      <c r="BY561" s="21"/>
      <c r="BZ561" s="21"/>
      <c r="CA561" s="21"/>
      <c r="CB561" s="35"/>
      <c r="CC561" s="21"/>
      <c r="CD561" s="35"/>
      <c r="CE561" s="21"/>
      <c r="CF561" s="21"/>
      <c r="CG561" s="21"/>
      <c r="CH561" s="47"/>
      <c r="CI561" s="21"/>
      <c r="CJ561" s="21"/>
      <c r="CK561" s="21"/>
      <c r="CL561" s="21"/>
      <c r="CM561" s="21"/>
      <c r="CN561" s="47"/>
      <c r="CO561" s="21"/>
      <c r="CP561" s="21"/>
      <c r="CQ561" s="35"/>
      <c r="CR561" s="22"/>
      <c r="CS561" s="22"/>
      <c r="CT561" s="48"/>
      <c r="CU561" s="36"/>
      <c r="CV561" s="48"/>
      <c r="CW561" s="22"/>
      <c r="FU561" s="41"/>
      <c r="FV561" s="29"/>
      <c r="FW561" s="41"/>
      <c r="GB561" s="41"/>
      <c r="GC561" s="41"/>
      <c r="GI561" s="41"/>
      <c r="GJ561" s="41"/>
      <c r="GP561" s="41"/>
      <c r="GQ561" s="41"/>
      <c r="GR561" s="41"/>
      <c r="HE561" s="41"/>
      <c r="HS561" s="29"/>
      <c r="HY561" s="41"/>
      <c r="HZ561" s="29"/>
      <c r="IA561" s="41"/>
    </row>
    <row r="562" spans="3:235" x14ac:dyDescent="0.2">
      <c r="C562" s="14"/>
      <c r="D562" s="14"/>
      <c r="E562" s="14"/>
      <c r="F562" s="14"/>
      <c r="G562" s="32"/>
      <c r="H562" s="14"/>
      <c r="I562" s="14"/>
      <c r="J562" s="44"/>
      <c r="K562" s="16"/>
      <c r="L562" s="16"/>
      <c r="M562" s="17"/>
      <c r="N562" s="33"/>
      <c r="O562" s="17"/>
      <c r="P562" s="18"/>
      <c r="Q562" s="18"/>
      <c r="R562" s="45"/>
      <c r="S562" s="45"/>
      <c r="T562" s="18"/>
      <c r="U562" s="45"/>
      <c r="V562" s="45"/>
      <c r="W562" s="45"/>
      <c r="X562" s="18"/>
      <c r="Y562" s="34"/>
      <c r="Z562" s="18"/>
      <c r="AA562" s="18"/>
      <c r="AB562" s="45"/>
      <c r="AC562" s="45"/>
      <c r="AD562" s="46"/>
      <c r="AE562" s="19"/>
      <c r="AF562" s="19"/>
      <c r="AG562" s="20"/>
      <c r="AH562" s="20"/>
      <c r="AI562" s="20"/>
      <c r="AJ562" s="20"/>
      <c r="AK562" s="20"/>
      <c r="AL562" s="20"/>
      <c r="AM562" s="20"/>
      <c r="AN562" s="20"/>
      <c r="AO562" s="20"/>
      <c r="AP562" s="20"/>
      <c r="AQ562" s="20"/>
      <c r="AR562" s="20"/>
      <c r="AS562" s="20"/>
      <c r="AT562" s="20"/>
      <c r="AU562" s="20"/>
      <c r="AV562" s="20"/>
      <c r="AW562" s="20"/>
      <c r="AX562" s="20"/>
      <c r="AY562" s="20"/>
      <c r="AZ562" s="20"/>
      <c r="BA562" s="20"/>
      <c r="BB562" s="21"/>
      <c r="BC562" s="21"/>
      <c r="BD562" s="21"/>
      <c r="BE562" s="21"/>
      <c r="BF562" s="21"/>
      <c r="BG562" s="21"/>
      <c r="BH562" s="21"/>
      <c r="BI562" s="21"/>
      <c r="BJ562" s="21"/>
      <c r="BK562" s="21"/>
      <c r="BL562" s="21"/>
      <c r="BM562" s="21"/>
      <c r="BN562" s="21"/>
      <c r="BO562" s="21"/>
      <c r="BP562" s="21"/>
      <c r="BQ562" s="21"/>
      <c r="BR562" s="21"/>
      <c r="BS562" s="21"/>
      <c r="BT562" s="21"/>
      <c r="BU562" s="21"/>
      <c r="BV562" s="35"/>
      <c r="BW562" s="35"/>
      <c r="BX562" s="35"/>
      <c r="BY562" s="21"/>
      <c r="BZ562" s="21"/>
      <c r="CA562" s="21"/>
      <c r="CB562" s="35"/>
      <c r="CC562" s="21"/>
      <c r="CD562" s="35"/>
      <c r="CE562" s="21"/>
      <c r="CF562" s="21"/>
      <c r="CG562" s="21"/>
      <c r="CH562" s="47"/>
      <c r="CI562" s="21"/>
      <c r="CJ562" s="21"/>
      <c r="CK562" s="21"/>
      <c r="CL562" s="21"/>
      <c r="CM562" s="21"/>
      <c r="CN562" s="47"/>
      <c r="CO562" s="21"/>
      <c r="CP562" s="21"/>
      <c r="CQ562" s="35"/>
      <c r="CR562" s="22"/>
      <c r="CS562" s="22"/>
      <c r="CT562" s="48"/>
      <c r="CU562" s="36"/>
      <c r="CV562" s="48"/>
      <c r="CW562" s="22"/>
      <c r="FU562" s="41"/>
      <c r="FV562" s="29"/>
      <c r="FW562" s="41"/>
      <c r="GB562" s="41"/>
      <c r="GC562" s="41"/>
      <c r="GI562" s="41"/>
      <c r="GJ562" s="41"/>
      <c r="GP562" s="41"/>
      <c r="GQ562" s="41"/>
      <c r="GR562" s="41"/>
      <c r="HE562" s="41"/>
      <c r="HS562" s="29"/>
      <c r="HY562" s="41"/>
      <c r="HZ562" s="29"/>
      <c r="IA562" s="41"/>
    </row>
    <row r="563" spans="3:235" x14ac:dyDescent="0.2">
      <c r="C563" s="14"/>
      <c r="D563" s="14"/>
      <c r="E563" s="14"/>
      <c r="F563" s="14"/>
      <c r="G563" s="32"/>
      <c r="H563" s="14"/>
      <c r="I563" s="14"/>
      <c r="J563" s="44"/>
      <c r="K563" s="16"/>
      <c r="L563" s="16"/>
      <c r="M563" s="17"/>
      <c r="N563" s="33"/>
      <c r="O563" s="17"/>
      <c r="P563" s="18"/>
      <c r="Q563" s="18"/>
      <c r="R563" s="45"/>
      <c r="S563" s="45"/>
      <c r="T563" s="18"/>
      <c r="U563" s="45"/>
      <c r="V563" s="45"/>
      <c r="W563" s="45"/>
      <c r="X563" s="18"/>
      <c r="Y563" s="34"/>
      <c r="Z563" s="18"/>
      <c r="AA563" s="18"/>
      <c r="AB563" s="45"/>
      <c r="AC563" s="45"/>
      <c r="AD563" s="46"/>
      <c r="AE563" s="19"/>
      <c r="AF563" s="19"/>
      <c r="AG563" s="20"/>
      <c r="AH563" s="20"/>
      <c r="AI563" s="20"/>
      <c r="AJ563" s="20"/>
      <c r="AK563" s="20"/>
      <c r="AL563" s="20"/>
      <c r="AM563" s="20"/>
      <c r="AN563" s="20"/>
      <c r="AO563" s="20"/>
      <c r="AP563" s="20"/>
      <c r="AQ563" s="20"/>
      <c r="AR563" s="20"/>
      <c r="AS563" s="20"/>
      <c r="AT563" s="20"/>
      <c r="AU563" s="20"/>
      <c r="AV563" s="20"/>
      <c r="AW563" s="20"/>
      <c r="AX563" s="20"/>
      <c r="AY563" s="20"/>
      <c r="AZ563" s="20"/>
      <c r="BA563" s="20"/>
      <c r="BB563" s="21"/>
      <c r="BC563" s="21"/>
      <c r="BD563" s="21"/>
      <c r="BE563" s="21"/>
      <c r="BF563" s="21"/>
      <c r="BG563" s="21"/>
      <c r="BH563" s="21"/>
      <c r="BI563" s="21"/>
      <c r="BJ563" s="21"/>
      <c r="BK563" s="21"/>
      <c r="BL563" s="21"/>
      <c r="BM563" s="21"/>
      <c r="BN563" s="21"/>
      <c r="BO563" s="21"/>
      <c r="BP563" s="21"/>
      <c r="BQ563" s="21"/>
      <c r="BR563" s="21"/>
      <c r="BS563" s="21"/>
      <c r="BT563" s="21"/>
      <c r="BU563" s="21"/>
      <c r="BV563" s="35"/>
      <c r="BW563" s="35"/>
      <c r="BX563" s="35"/>
      <c r="BY563" s="21"/>
      <c r="BZ563" s="21"/>
      <c r="CA563" s="21"/>
      <c r="CB563" s="35"/>
      <c r="CC563" s="21"/>
      <c r="CD563" s="35"/>
      <c r="CE563" s="21"/>
      <c r="CF563" s="21"/>
      <c r="CG563" s="21"/>
      <c r="CH563" s="47"/>
      <c r="CI563" s="21"/>
      <c r="CJ563" s="21"/>
      <c r="CK563" s="21"/>
      <c r="CL563" s="21"/>
      <c r="CM563" s="21"/>
      <c r="CN563" s="47"/>
      <c r="CO563" s="21"/>
      <c r="CP563" s="21"/>
      <c r="CQ563" s="35"/>
      <c r="CR563" s="22"/>
      <c r="CS563" s="22"/>
      <c r="CT563" s="48"/>
      <c r="CU563" s="36"/>
      <c r="CV563" s="48"/>
      <c r="CW563" s="22"/>
      <c r="FU563" s="41"/>
      <c r="FV563" s="29"/>
      <c r="FW563" s="41"/>
      <c r="GB563" s="41"/>
      <c r="GC563" s="41"/>
      <c r="GI563" s="41"/>
      <c r="GJ563" s="41"/>
      <c r="GP563" s="41"/>
      <c r="GQ563" s="41"/>
      <c r="GR563" s="41"/>
      <c r="HE563" s="41"/>
      <c r="HS563" s="29"/>
      <c r="HY563" s="41"/>
      <c r="HZ563" s="29"/>
      <c r="IA563" s="41"/>
    </row>
    <row r="564" spans="3:235" x14ac:dyDescent="0.2">
      <c r="C564" s="14"/>
      <c r="D564" s="14"/>
      <c r="E564" s="14"/>
      <c r="F564" s="14"/>
      <c r="G564" s="32"/>
      <c r="H564" s="14"/>
      <c r="I564" s="14"/>
      <c r="J564" s="44"/>
      <c r="K564" s="16"/>
      <c r="L564" s="16"/>
      <c r="M564" s="17"/>
      <c r="N564" s="33"/>
      <c r="O564" s="17"/>
      <c r="P564" s="18"/>
      <c r="Q564" s="18"/>
      <c r="R564" s="45"/>
      <c r="S564" s="45"/>
      <c r="T564" s="18"/>
      <c r="U564" s="45"/>
      <c r="V564" s="45"/>
      <c r="W564" s="45"/>
      <c r="X564" s="18"/>
      <c r="Y564" s="34"/>
      <c r="Z564" s="18"/>
      <c r="AA564" s="18"/>
      <c r="AB564" s="45"/>
      <c r="AC564" s="45"/>
      <c r="AD564" s="46"/>
      <c r="AE564" s="19"/>
      <c r="AF564" s="19"/>
      <c r="AG564" s="20"/>
      <c r="AH564" s="20"/>
      <c r="AI564" s="20"/>
      <c r="AJ564" s="20"/>
      <c r="AK564" s="20"/>
      <c r="AL564" s="20"/>
      <c r="AM564" s="20"/>
      <c r="AN564" s="20"/>
      <c r="AO564" s="20"/>
      <c r="AP564" s="20"/>
      <c r="AQ564" s="20"/>
      <c r="AR564" s="20"/>
      <c r="AS564" s="20"/>
      <c r="AT564" s="20"/>
      <c r="AU564" s="20"/>
      <c r="AV564" s="20"/>
      <c r="AW564" s="20"/>
      <c r="AX564" s="20"/>
      <c r="AY564" s="20"/>
      <c r="AZ564" s="20"/>
      <c r="BA564" s="20"/>
      <c r="BB564" s="21"/>
      <c r="BC564" s="21"/>
      <c r="BD564" s="21"/>
      <c r="BE564" s="21"/>
      <c r="BF564" s="21"/>
      <c r="BG564" s="21"/>
      <c r="BH564" s="21"/>
      <c r="BI564" s="21"/>
      <c r="BJ564" s="21"/>
      <c r="BK564" s="21"/>
      <c r="BL564" s="21"/>
      <c r="BM564" s="21"/>
      <c r="BN564" s="21"/>
      <c r="BO564" s="21"/>
      <c r="BP564" s="21"/>
      <c r="BQ564" s="21"/>
      <c r="BR564" s="21"/>
      <c r="BS564" s="21"/>
      <c r="BT564" s="21"/>
      <c r="BU564" s="21"/>
      <c r="BV564" s="35"/>
      <c r="BW564" s="35"/>
      <c r="BX564" s="35"/>
      <c r="BY564" s="21"/>
      <c r="BZ564" s="21"/>
      <c r="CA564" s="21"/>
      <c r="CB564" s="35"/>
      <c r="CC564" s="21"/>
      <c r="CD564" s="35"/>
      <c r="CE564" s="21"/>
      <c r="CF564" s="21"/>
      <c r="CG564" s="21"/>
      <c r="CH564" s="47"/>
      <c r="CI564" s="21"/>
      <c r="CJ564" s="21"/>
      <c r="CK564" s="21"/>
      <c r="CL564" s="21"/>
      <c r="CM564" s="21"/>
      <c r="CN564" s="47"/>
      <c r="CO564" s="21"/>
      <c r="CP564" s="21"/>
      <c r="CQ564" s="35"/>
      <c r="CR564" s="22"/>
      <c r="CS564" s="22"/>
      <c r="CT564" s="48"/>
      <c r="CU564" s="36"/>
      <c r="CV564" s="48"/>
      <c r="CW564" s="22"/>
      <c r="FU564" s="41"/>
      <c r="FV564" s="29"/>
      <c r="FW564" s="41"/>
      <c r="GB564" s="41"/>
      <c r="GC564" s="41"/>
      <c r="GI564" s="41"/>
      <c r="GJ564" s="41"/>
      <c r="GP564" s="41"/>
      <c r="GQ564" s="41"/>
      <c r="GR564" s="41"/>
      <c r="HE564" s="41"/>
      <c r="HS564" s="29"/>
      <c r="HY564" s="41"/>
      <c r="HZ564" s="29"/>
      <c r="IA564" s="41"/>
    </row>
    <row r="565" spans="3:235" x14ac:dyDescent="0.2">
      <c r="C565" s="14"/>
      <c r="D565" s="14"/>
      <c r="E565" s="14"/>
      <c r="F565" s="14"/>
      <c r="G565" s="32"/>
      <c r="H565" s="14"/>
      <c r="I565" s="14"/>
      <c r="J565" s="44"/>
      <c r="K565" s="16"/>
      <c r="L565" s="16"/>
      <c r="M565" s="17"/>
      <c r="N565" s="33"/>
      <c r="O565" s="17"/>
      <c r="P565" s="18"/>
      <c r="Q565" s="18"/>
      <c r="R565" s="45"/>
      <c r="S565" s="45"/>
      <c r="T565" s="18"/>
      <c r="U565" s="45"/>
      <c r="V565" s="45"/>
      <c r="W565" s="45"/>
      <c r="X565" s="18"/>
      <c r="Y565" s="34"/>
      <c r="Z565" s="18"/>
      <c r="AA565" s="18"/>
      <c r="AB565" s="45"/>
      <c r="AC565" s="45"/>
      <c r="AD565" s="46"/>
      <c r="AE565" s="19"/>
      <c r="AF565" s="19"/>
      <c r="AG565" s="20"/>
      <c r="AH565" s="20"/>
      <c r="AI565" s="20"/>
      <c r="AJ565" s="20"/>
      <c r="AK565" s="20"/>
      <c r="AL565" s="20"/>
      <c r="AM565" s="20"/>
      <c r="AN565" s="20"/>
      <c r="AO565" s="20"/>
      <c r="AP565" s="20"/>
      <c r="AQ565" s="20"/>
      <c r="AR565" s="20"/>
      <c r="AS565" s="20"/>
      <c r="AT565" s="20"/>
      <c r="AU565" s="20"/>
      <c r="AV565" s="20"/>
      <c r="AW565" s="20"/>
      <c r="AX565" s="20"/>
      <c r="AY565" s="20"/>
      <c r="AZ565" s="20"/>
      <c r="BA565" s="20"/>
      <c r="BB565" s="21"/>
      <c r="BC565" s="21"/>
      <c r="BD565" s="21"/>
      <c r="BE565" s="21"/>
      <c r="BF565" s="21"/>
      <c r="BG565" s="21"/>
      <c r="BH565" s="21"/>
      <c r="BI565" s="21"/>
      <c r="BJ565" s="21"/>
      <c r="BK565" s="21"/>
      <c r="BL565" s="21"/>
      <c r="BM565" s="21"/>
      <c r="BN565" s="21"/>
      <c r="BO565" s="21"/>
      <c r="BP565" s="21"/>
      <c r="BQ565" s="21"/>
      <c r="BR565" s="21"/>
      <c r="BS565" s="21"/>
      <c r="BT565" s="21"/>
      <c r="BU565" s="21"/>
      <c r="BV565" s="35"/>
      <c r="BW565" s="35"/>
      <c r="BX565" s="35"/>
      <c r="BY565" s="21"/>
      <c r="BZ565" s="21"/>
      <c r="CA565" s="21"/>
      <c r="CB565" s="35"/>
      <c r="CC565" s="21"/>
      <c r="CD565" s="35"/>
      <c r="CE565" s="21"/>
      <c r="CF565" s="21"/>
      <c r="CG565" s="21"/>
      <c r="CH565" s="47"/>
      <c r="CI565" s="21"/>
      <c r="CJ565" s="21"/>
      <c r="CK565" s="21"/>
      <c r="CL565" s="21"/>
      <c r="CM565" s="21"/>
      <c r="CN565" s="47"/>
      <c r="CO565" s="21"/>
      <c r="CP565" s="21"/>
      <c r="CQ565" s="35"/>
      <c r="CR565" s="22"/>
      <c r="CS565" s="22"/>
      <c r="CT565" s="48"/>
      <c r="CU565" s="36"/>
      <c r="CV565" s="48"/>
      <c r="CW565" s="22"/>
      <c r="FU565" s="41"/>
      <c r="FV565" s="29"/>
      <c r="FW565" s="41"/>
      <c r="GB565" s="41"/>
      <c r="GC565" s="41"/>
      <c r="GI565" s="41"/>
      <c r="GJ565" s="41"/>
      <c r="GP565" s="41"/>
      <c r="GQ565" s="41"/>
      <c r="GR565" s="41"/>
      <c r="HE565" s="41"/>
      <c r="HS565" s="29"/>
      <c r="HY565" s="41"/>
      <c r="HZ565" s="29"/>
      <c r="IA565" s="41"/>
    </row>
    <row r="566" spans="3:235" x14ac:dyDescent="0.2">
      <c r="C566" s="14"/>
      <c r="D566" s="14"/>
      <c r="E566" s="14"/>
      <c r="F566" s="14"/>
      <c r="G566" s="32"/>
      <c r="H566" s="14"/>
      <c r="I566" s="14"/>
      <c r="J566" s="44"/>
      <c r="K566" s="16"/>
      <c r="L566" s="16"/>
      <c r="M566" s="17"/>
      <c r="N566" s="33"/>
      <c r="O566" s="17"/>
      <c r="P566" s="18"/>
      <c r="Q566" s="18"/>
      <c r="R566" s="45"/>
      <c r="S566" s="45"/>
      <c r="T566" s="18"/>
      <c r="U566" s="45"/>
      <c r="V566" s="45"/>
      <c r="W566" s="45"/>
      <c r="X566" s="18"/>
      <c r="Y566" s="34"/>
      <c r="Z566" s="18"/>
      <c r="AA566" s="18"/>
      <c r="AB566" s="45"/>
      <c r="AC566" s="45"/>
      <c r="AD566" s="46"/>
      <c r="AE566" s="19"/>
      <c r="AF566" s="19"/>
      <c r="AG566" s="20"/>
      <c r="AH566" s="20"/>
      <c r="AI566" s="20"/>
      <c r="AJ566" s="20"/>
      <c r="AK566" s="20"/>
      <c r="AL566" s="20"/>
      <c r="AM566" s="20"/>
      <c r="AN566" s="20"/>
      <c r="AO566" s="20"/>
      <c r="AP566" s="20"/>
      <c r="AQ566" s="20"/>
      <c r="AR566" s="20"/>
      <c r="AS566" s="20"/>
      <c r="AT566" s="20"/>
      <c r="AU566" s="20"/>
      <c r="AV566" s="20"/>
      <c r="AW566" s="20"/>
      <c r="AX566" s="20"/>
      <c r="AY566" s="20"/>
      <c r="AZ566" s="20"/>
      <c r="BA566" s="20"/>
      <c r="BB566" s="21"/>
      <c r="BC566" s="21"/>
      <c r="BD566" s="21"/>
      <c r="BE566" s="21"/>
      <c r="BF566" s="21"/>
      <c r="BG566" s="21"/>
      <c r="BH566" s="21"/>
      <c r="BI566" s="21"/>
      <c r="BJ566" s="21"/>
      <c r="BK566" s="21"/>
      <c r="BL566" s="21"/>
      <c r="BM566" s="21"/>
      <c r="BN566" s="21"/>
      <c r="BO566" s="21"/>
      <c r="BP566" s="21"/>
      <c r="BQ566" s="21"/>
      <c r="BR566" s="21"/>
      <c r="BS566" s="21"/>
      <c r="BT566" s="21"/>
      <c r="BU566" s="21"/>
      <c r="BV566" s="35"/>
      <c r="BW566" s="35"/>
      <c r="BX566" s="35"/>
      <c r="BY566" s="21"/>
      <c r="BZ566" s="21"/>
      <c r="CA566" s="21"/>
      <c r="CB566" s="35"/>
      <c r="CC566" s="21"/>
      <c r="CD566" s="35"/>
      <c r="CE566" s="21"/>
      <c r="CF566" s="21"/>
      <c r="CG566" s="21"/>
      <c r="CH566" s="47"/>
      <c r="CI566" s="21"/>
      <c r="CJ566" s="21"/>
      <c r="CK566" s="21"/>
      <c r="CL566" s="21"/>
      <c r="CM566" s="21"/>
      <c r="CN566" s="47"/>
      <c r="CO566" s="21"/>
      <c r="CP566" s="21"/>
      <c r="CQ566" s="35"/>
      <c r="CR566" s="22"/>
      <c r="CS566" s="22"/>
      <c r="CT566" s="48"/>
      <c r="CU566" s="36"/>
      <c r="CV566" s="48"/>
      <c r="CW566" s="22"/>
      <c r="FU566" s="41"/>
      <c r="FV566" s="29"/>
      <c r="FW566" s="41"/>
      <c r="GB566" s="41"/>
      <c r="GC566" s="41"/>
      <c r="GI566" s="41"/>
      <c r="GJ566" s="41"/>
      <c r="GP566" s="41"/>
      <c r="GQ566" s="41"/>
      <c r="GR566" s="41"/>
      <c r="HE566" s="41"/>
      <c r="HS566" s="29"/>
      <c r="HY566" s="41"/>
      <c r="HZ566" s="29"/>
      <c r="IA566" s="41"/>
    </row>
    <row r="567" spans="3:235" x14ac:dyDescent="0.2">
      <c r="C567" s="14"/>
      <c r="D567" s="14"/>
      <c r="E567" s="14"/>
      <c r="F567" s="14"/>
      <c r="G567" s="32"/>
      <c r="H567" s="14"/>
      <c r="I567" s="14"/>
      <c r="J567" s="44"/>
      <c r="K567" s="16"/>
      <c r="L567" s="16"/>
      <c r="M567" s="17"/>
      <c r="N567" s="33"/>
      <c r="O567" s="17"/>
      <c r="P567" s="18"/>
      <c r="Q567" s="18"/>
      <c r="R567" s="45"/>
      <c r="S567" s="45"/>
      <c r="T567" s="18"/>
      <c r="U567" s="45"/>
      <c r="V567" s="45"/>
      <c r="W567" s="45"/>
      <c r="X567" s="18"/>
      <c r="Y567" s="34"/>
      <c r="Z567" s="18"/>
      <c r="AA567" s="18"/>
      <c r="AB567" s="45"/>
      <c r="AC567" s="45"/>
      <c r="AD567" s="46"/>
      <c r="AE567" s="19"/>
      <c r="AF567" s="19"/>
      <c r="AG567" s="20"/>
      <c r="AH567" s="20"/>
      <c r="AI567" s="20"/>
      <c r="AJ567" s="20"/>
      <c r="AK567" s="20"/>
      <c r="AL567" s="20"/>
      <c r="AM567" s="20"/>
      <c r="AN567" s="20"/>
      <c r="AO567" s="20"/>
      <c r="AP567" s="20"/>
      <c r="AQ567" s="20"/>
      <c r="AR567" s="20"/>
      <c r="AS567" s="20"/>
      <c r="AT567" s="20"/>
      <c r="AU567" s="20"/>
      <c r="AV567" s="20"/>
      <c r="AW567" s="20"/>
      <c r="AX567" s="20"/>
      <c r="AY567" s="20"/>
      <c r="AZ567" s="20"/>
      <c r="BA567" s="20"/>
      <c r="BB567" s="21"/>
      <c r="BC567" s="21"/>
      <c r="BD567" s="21"/>
      <c r="BE567" s="21"/>
      <c r="BF567" s="21"/>
      <c r="BG567" s="21"/>
      <c r="BH567" s="21"/>
      <c r="BI567" s="21"/>
      <c r="BJ567" s="21"/>
      <c r="BK567" s="21"/>
      <c r="BL567" s="21"/>
      <c r="BM567" s="21"/>
      <c r="BN567" s="21"/>
      <c r="BO567" s="21"/>
      <c r="BP567" s="21"/>
      <c r="BQ567" s="21"/>
      <c r="BR567" s="21"/>
      <c r="BS567" s="21"/>
      <c r="BT567" s="21"/>
      <c r="BU567" s="21"/>
      <c r="BV567" s="35"/>
      <c r="BW567" s="35"/>
      <c r="BX567" s="35"/>
      <c r="BY567" s="21"/>
      <c r="BZ567" s="21"/>
      <c r="CA567" s="21"/>
      <c r="CB567" s="35"/>
      <c r="CC567" s="21"/>
      <c r="CD567" s="35"/>
      <c r="CE567" s="21"/>
      <c r="CF567" s="21"/>
      <c r="CG567" s="21"/>
      <c r="CH567" s="47"/>
      <c r="CI567" s="21"/>
      <c r="CJ567" s="21"/>
      <c r="CK567" s="21"/>
      <c r="CL567" s="21"/>
      <c r="CM567" s="21"/>
      <c r="CN567" s="47"/>
      <c r="CO567" s="21"/>
      <c r="CP567" s="21"/>
      <c r="CQ567" s="35"/>
      <c r="CR567" s="22"/>
      <c r="CS567" s="22"/>
      <c r="CT567" s="48"/>
      <c r="CU567" s="36"/>
      <c r="CV567" s="48"/>
      <c r="CW567" s="22"/>
      <c r="FU567" s="41"/>
      <c r="FV567" s="29"/>
      <c r="FW567" s="41"/>
      <c r="GB567" s="41"/>
      <c r="GC567" s="41"/>
      <c r="GI567" s="41"/>
      <c r="GJ567" s="41"/>
      <c r="GP567" s="41"/>
      <c r="GQ567" s="41"/>
      <c r="GR567" s="41"/>
      <c r="HE567" s="41"/>
      <c r="HS567" s="29"/>
      <c r="HY567" s="41"/>
      <c r="HZ567" s="29"/>
      <c r="IA567" s="41"/>
    </row>
    <row r="568" spans="3:235" x14ac:dyDescent="0.2">
      <c r="C568" s="14"/>
      <c r="D568" s="14"/>
      <c r="E568" s="14"/>
      <c r="F568" s="14"/>
      <c r="G568" s="32"/>
      <c r="H568" s="14"/>
      <c r="I568" s="14"/>
      <c r="J568" s="44"/>
      <c r="K568" s="16"/>
      <c r="L568" s="16"/>
      <c r="M568" s="17"/>
      <c r="N568" s="33"/>
      <c r="O568" s="17"/>
      <c r="P568" s="18"/>
      <c r="Q568" s="18"/>
      <c r="R568" s="45"/>
      <c r="S568" s="45"/>
      <c r="T568" s="18"/>
      <c r="U568" s="45"/>
      <c r="V568" s="45"/>
      <c r="W568" s="45"/>
      <c r="X568" s="18"/>
      <c r="Y568" s="34"/>
      <c r="Z568" s="18"/>
      <c r="AA568" s="18"/>
      <c r="AB568" s="45"/>
      <c r="AC568" s="45"/>
      <c r="AD568" s="46"/>
      <c r="AE568" s="19"/>
      <c r="AF568" s="19"/>
      <c r="AG568" s="20"/>
      <c r="AH568" s="20"/>
      <c r="AI568" s="20"/>
      <c r="AJ568" s="20"/>
      <c r="AK568" s="20"/>
      <c r="AL568" s="20"/>
      <c r="AM568" s="20"/>
      <c r="AN568" s="20"/>
      <c r="AO568" s="20"/>
      <c r="AP568" s="20"/>
      <c r="AQ568" s="20"/>
      <c r="AR568" s="20"/>
      <c r="AS568" s="20"/>
      <c r="AT568" s="20"/>
      <c r="AU568" s="20"/>
      <c r="AV568" s="20"/>
      <c r="AW568" s="20"/>
      <c r="AX568" s="20"/>
      <c r="AY568" s="20"/>
      <c r="AZ568" s="20"/>
      <c r="BA568" s="20"/>
      <c r="BB568" s="21"/>
      <c r="BC568" s="21"/>
      <c r="BD568" s="21"/>
      <c r="BE568" s="21"/>
      <c r="BF568" s="21"/>
      <c r="BG568" s="21"/>
      <c r="BH568" s="21"/>
      <c r="BI568" s="21"/>
      <c r="BJ568" s="21"/>
      <c r="BK568" s="21"/>
      <c r="BL568" s="21"/>
      <c r="BM568" s="21"/>
      <c r="BN568" s="21"/>
      <c r="BO568" s="21"/>
      <c r="BP568" s="21"/>
      <c r="BQ568" s="21"/>
      <c r="BR568" s="21"/>
      <c r="BS568" s="21"/>
      <c r="BT568" s="21"/>
      <c r="BU568" s="21"/>
      <c r="BV568" s="35"/>
      <c r="BW568" s="35"/>
      <c r="BX568" s="35"/>
      <c r="BY568" s="21"/>
      <c r="BZ568" s="21"/>
      <c r="CA568" s="21"/>
      <c r="CB568" s="35"/>
      <c r="CC568" s="21"/>
      <c r="CD568" s="35"/>
      <c r="CE568" s="21"/>
      <c r="CF568" s="21"/>
      <c r="CG568" s="21"/>
      <c r="CH568" s="47"/>
      <c r="CI568" s="21"/>
      <c r="CJ568" s="21"/>
      <c r="CK568" s="21"/>
      <c r="CL568" s="21"/>
      <c r="CM568" s="21"/>
      <c r="CN568" s="47"/>
      <c r="CO568" s="21"/>
      <c r="CP568" s="21"/>
      <c r="CQ568" s="35"/>
      <c r="CR568" s="22"/>
      <c r="CS568" s="22"/>
      <c r="CT568" s="48"/>
      <c r="CU568" s="36"/>
      <c r="CV568" s="48"/>
      <c r="CW568" s="22"/>
      <c r="FU568" s="41"/>
      <c r="FV568" s="29"/>
      <c r="FW568" s="41"/>
      <c r="GB568" s="41"/>
      <c r="GC568" s="41"/>
      <c r="GI568" s="41"/>
      <c r="GJ568" s="41"/>
      <c r="GP568" s="41"/>
      <c r="GQ568" s="41"/>
      <c r="GR568" s="41"/>
      <c r="HE568" s="41"/>
      <c r="HS568" s="29"/>
      <c r="HY568" s="41"/>
      <c r="HZ568" s="29"/>
      <c r="IA568" s="41"/>
    </row>
    <row r="569" spans="3:235" x14ac:dyDescent="0.2">
      <c r="C569" s="14"/>
      <c r="D569" s="14"/>
      <c r="E569" s="14"/>
      <c r="F569" s="14"/>
      <c r="G569" s="32"/>
      <c r="H569" s="14"/>
      <c r="I569" s="14"/>
      <c r="J569" s="44"/>
      <c r="K569" s="16"/>
      <c r="L569" s="16"/>
      <c r="M569" s="17"/>
      <c r="N569" s="33"/>
      <c r="O569" s="17"/>
      <c r="P569" s="18"/>
      <c r="Q569" s="18"/>
      <c r="R569" s="45"/>
      <c r="S569" s="45"/>
      <c r="T569" s="18"/>
      <c r="U569" s="45"/>
      <c r="V569" s="45"/>
      <c r="W569" s="45"/>
      <c r="X569" s="18"/>
      <c r="Y569" s="34"/>
      <c r="Z569" s="18"/>
      <c r="AA569" s="18"/>
      <c r="AB569" s="45"/>
      <c r="AC569" s="45"/>
      <c r="AD569" s="46"/>
      <c r="AE569" s="19"/>
      <c r="AF569" s="19"/>
      <c r="AG569" s="20"/>
      <c r="AH569" s="20"/>
      <c r="AI569" s="20"/>
      <c r="AJ569" s="20"/>
      <c r="AK569" s="20"/>
      <c r="AL569" s="20"/>
      <c r="AM569" s="20"/>
      <c r="AN569" s="20"/>
      <c r="AO569" s="20"/>
      <c r="AP569" s="20"/>
      <c r="AQ569" s="20"/>
      <c r="AR569" s="20"/>
      <c r="AS569" s="20"/>
      <c r="AT569" s="20"/>
      <c r="AU569" s="20"/>
      <c r="AV569" s="20"/>
      <c r="AW569" s="20"/>
      <c r="AX569" s="20"/>
      <c r="AY569" s="20"/>
      <c r="AZ569" s="20"/>
      <c r="BA569" s="20"/>
      <c r="BB569" s="21"/>
      <c r="BC569" s="21"/>
      <c r="BD569" s="21"/>
      <c r="BE569" s="21"/>
      <c r="BF569" s="21"/>
      <c r="BG569" s="21"/>
      <c r="BH569" s="21"/>
      <c r="BI569" s="21"/>
      <c r="BJ569" s="21"/>
      <c r="BK569" s="21"/>
      <c r="BL569" s="21"/>
      <c r="BM569" s="21"/>
      <c r="BN569" s="21"/>
      <c r="BO569" s="21"/>
      <c r="BP569" s="21"/>
      <c r="BQ569" s="21"/>
      <c r="BR569" s="21"/>
      <c r="BS569" s="21"/>
      <c r="BT569" s="21"/>
      <c r="BU569" s="21"/>
      <c r="BV569" s="35"/>
      <c r="BW569" s="35"/>
      <c r="BX569" s="35"/>
      <c r="BY569" s="21"/>
      <c r="BZ569" s="21"/>
      <c r="CA569" s="21"/>
      <c r="CB569" s="35"/>
      <c r="CC569" s="21"/>
      <c r="CD569" s="35"/>
      <c r="CE569" s="21"/>
      <c r="CF569" s="21"/>
      <c r="CG569" s="21"/>
      <c r="CH569" s="47"/>
      <c r="CI569" s="21"/>
      <c r="CJ569" s="21"/>
      <c r="CK569" s="21"/>
      <c r="CL569" s="21"/>
      <c r="CM569" s="21"/>
      <c r="CN569" s="47"/>
      <c r="CO569" s="21"/>
      <c r="CP569" s="21"/>
      <c r="CQ569" s="35"/>
      <c r="CR569" s="22"/>
      <c r="CS569" s="22"/>
      <c r="CT569" s="48"/>
      <c r="CU569" s="36"/>
      <c r="CV569" s="48"/>
      <c r="CW569" s="22"/>
      <c r="FU569" s="41"/>
      <c r="FV569" s="29"/>
      <c r="FW569" s="41"/>
      <c r="GB569" s="41"/>
      <c r="GC569" s="41"/>
      <c r="GI569" s="41"/>
      <c r="GJ569" s="41"/>
      <c r="GP569" s="41"/>
      <c r="GQ569" s="41"/>
      <c r="GR569" s="41"/>
      <c r="HE569" s="41"/>
      <c r="HS569" s="29"/>
      <c r="HY569" s="41"/>
      <c r="HZ569" s="29"/>
      <c r="IA569" s="41"/>
    </row>
    <row r="570" spans="3:235" x14ac:dyDescent="0.2">
      <c r="C570" s="14"/>
      <c r="D570" s="14"/>
      <c r="E570" s="14"/>
      <c r="F570" s="14"/>
      <c r="G570" s="32"/>
      <c r="H570" s="14"/>
      <c r="I570" s="14"/>
      <c r="J570" s="44"/>
      <c r="K570" s="16"/>
      <c r="L570" s="16"/>
      <c r="M570" s="17"/>
      <c r="N570" s="33"/>
      <c r="O570" s="17"/>
      <c r="P570" s="18"/>
      <c r="Q570" s="18"/>
      <c r="R570" s="45"/>
      <c r="S570" s="45"/>
      <c r="T570" s="18"/>
      <c r="U570" s="45"/>
      <c r="V570" s="45"/>
      <c r="W570" s="45"/>
      <c r="X570" s="18"/>
      <c r="Y570" s="34"/>
      <c r="Z570" s="18"/>
      <c r="AA570" s="18"/>
      <c r="AB570" s="45"/>
      <c r="AC570" s="45"/>
      <c r="AD570" s="46"/>
      <c r="AE570" s="19"/>
      <c r="AF570" s="19"/>
      <c r="AG570" s="20"/>
      <c r="AH570" s="20"/>
      <c r="AI570" s="20"/>
      <c r="AJ570" s="20"/>
      <c r="AK570" s="20"/>
      <c r="AL570" s="20"/>
      <c r="AM570" s="20"/>
      <c r="AN570" s="20"/>
      <c r="AO570" s="20"/>
      <c r="AP570" s="20"/>
      <c r="AQ570" s="20"/>
      <c r="AR570" s="20"/>
      <c r="AS570" s="20"/>
      <c r="AT570" s="20"/>
      <c r="AU570" s="20"/>
      <c r="AV570" s="20"/>
      <c r="AW570" s="20"/>
      <c r="AX570" s="20"/>
      <c r="AY570" s="20"/>
      <c r="AZ570" s="20"/>
      <c r="BA570" s="20"/>
      <c r="BB570" s="21"/>
      <c r="BC570" s="21"/>
      <c r="BD570" s="21"/>
      <c r="BE570" s="21"/>
      <c r="BF570" s="21"/>
      <c r="BG570" s="21"/>
      <c r="BH570" s="21"/>
      <c r="BI570" s="21"/>
      <c r="BJ570" s="21"/>
      <c r="BK570" s="21"/>
      <c r="BL570" s="21"/>
      <c r="BM570" s="21"/>
      <c r="BN570" s="21"/>
      <c r="BO570" s="21"/>
      <c r="BP570" s="21"/>
      <c r="BQ570" s="21"/>
      <c r="BR570" s="21"/>
      <c r="BS570" s="21"/>
      <c r="BT570" s="21"/>
      <c r="BU570" s="21"/>
      <c r="BV570" s="35"/>
      <c r="BW570" s="35"/>
      <c r="BX570" s="35"/>
      <c r="BY570" s="21"/>
      <c r="BZ570" s="21"/>
      <c r="CA570" s="21"/>
      <c r="CB570" s="35"/>
      <c r="CC570" s="21"/>
      <c r="CD570" s="35"/>
      <c r="CE570" s="21"/>
      <c r="CF570" s="21"/>
      <c r="CG570" s="21"/>
      <c r="CH570" s="47"/>
      <c r="CI570" s="21"/>
      <c r="CJ570" s="21"/>
      <c r="CK570" s="21"/>
      <c r="CL570" s="21"/>
      <c r="CM570" s="21"/>
      <c r="CN570" s="47"/>
      <c r="CO570" s="21"/>
      <c r="CP570" s="21"/>
      <c r="CQ570" s="35"/>
      <c r="CR570" s="22"/>
      <c r="CS570" s="22"/>
      <c r="CT570" s="48"/>
      <c r="CU570" s="36"/>
      <c r="CV570" s="48"/>
      <c r="CW570" s="22"/>
      <c r="FU570" s="41"/>
      <c r="FV570" s="29"/>
      <c r="FW570" s="41"/>
      <c r="GB570" s="41"/>
      <c r="GC570" s="41"/>
      <c r="GI570" s="41"/>
      <c r="GJ570" s="41"/>
      <c r="GP570" s="41"/>
      <c r="GQ570" s="41"/>
      <c r="GR570" s="41"/>
      <c r="HE570" s="41"/>
      <c r="HS570" s="29"/>
      <c r="HY570" s="41"/>
      <c r="HZ570" s="29"/>
      <c r="IA570" s="41"/>
    </row>
    <row r="571" spans="3:235" x14ac:dyDescent="0.2">
      <c r="C571" s="14"/>
      <c r="D571" s="14"/>
      <c r="E571" s="14"/>
      <c r="F571" s="14"/>
      <c r="G571" s="32"/>
      <c r="H571" s="14"/>
      <c r="I571" s="14"/>
      <c r="J571" s="44"/>
      <c r="K571" s="16"/>
      <c r="L571" s="16"/>
      <c r="M571" s="17"/>
      <c r="N571" s="33"/>
      <c r="O571" s="17"/>
      <c r="P571" s="18"/>
      <c r="Q571" s="18"/>
      <c r="R571" s="45"/>
      <c r="S571" s="45"/>
      <c r="T571" s="18"/>
      <c r="U571" s="45"/>
      <c r="V571" s="45"/>
      <c r="W571" s="45"/>
      <c r="X571" s="18"/>
      <c r="Y571" s="34"/>
      <c r="Z571" s="18"/>
      <c r="AA571" s="18"/>
      <c r="AB571" s="45"/>
      <c r="AC571" s="45"/>
      <c r="AD571" s="46"/>
      <c r="AE571" s="19"/>
      <c r="AF571" s="19"/>
      <c r="AG571" s="20"/>
      <c r="AH571" s="20"/>
      <c r="AI571" s="20"/>
      <c r="AJ571" s="20"/>
      <c r="AK571" s="20"/>
      <c r="AL571" s="20"/>
      <c r="AM571" s="20"/>
      <c r="AN571" s="20"/>
      <c r="AO571" s="20"/>
      <c r="AP571" s="20"/>
      <c r="AQ571" s="20"/>
      <c r="AR571" s="20"/>
      <c r="AS571" s="20"/>
      <c r="AT571" s="20"/>
      <c r="AU571" s="20"/>
      <c r="AV571" s="20"/>
      <c r="AW571" s="20"/>
      <c r="AX571" s="20"/>
      <c r="AY571" s="20"/>
      <c r="AZ571" s="20"/>
      <c r="BA571" s="20"/>
      <c r="BB571" s="21"/>
      <c r="BC571" s="21"/>
      <c r="BD571" s="21"/>
      <c r="BE571" s="21"/>
      <c r="BF571" s="21"/>
      <c r="BG571" s="21"/>
      <c r="BH571" s="21"/>
      <c r="BI571" s="21"/>
      <c r="BJ571" s="21"/>
      <c r="BK571" s="21"/>
      <c r="BL571" s="21"/>
      <c r="BM571" s="21"/>
      <c r="BN571" s="21"/>
      <c r="BO571" s="21"/>
      <c r="BP571" s="21"/>
      <c r="BQ571" s="21"/>
      <c r="BR571" s="21"/>
      <c r="BS571" s="21"/>
      <c r="BT571" s="21"/>
      <c r="BU571" s="21"/>
      <c r="BV571" s="35"/>
      <c r="BW571" s="35"/>
      <c r="BX571" s="35"/>
      <c r="BY571" s="21"/>
      <c r="BZ571" s="21"/>
      <c r="CA571" s="21"/>
      <c r="CB571" s="35"/>
      <c r="CC571" s="21"/>
      <c r="CD571" s="35"/>
      <c r="CE571" s="21"/>
      <c r="CF571" s="21"/>
      <c r="CG571" s="21"/>
      <c r="CH571" s="47"/>
      <c r="CI571" s="21"/>
      <c r="CJ571" s="21"/>
      <c r="CK571" s="21"/>
      <c r="CL571" s="21"/>
      <c r="CM571" s="21"/>
      <c r="CN571" s="47"/>
      <c r="CO571" s="21"/>
      <c r="CP571" s="21"/>
      <c r="CQ571" s="35"/>
      <c r="CR571" s="22"/>
      <c r="CS571" s="22"/>
      <c r="CT571" s="48"/>
      <c r="CU571" s="36"/>
      <c r="CV571" s="48"/>
      <c r="CW571" s="22"/>
      <c r="FU571" s="41"/>
      <c r="FV571" s="29"/>
      <c r="FW571" s="41"/>
      <c r="GB571" s="41"/>
      <c r="GC571" s="41"/>
      <c r="GI571" s="41"/>
      <c r="GJ571" s="41"/>
      <c r="GP571" s="41"/>
      <c r="GQ571" s="41"/>
      <c r="GR571" s="41"/>
      <c r="HE571" s="41"/>
      <c r="HS571" s="29"/>
      <c r="HY571" s="41"/>
      <c r="HZ571" s="29"/>
      <c r="IA571" s="41"/>
    </row>
    <row r="572" spans="3:235" x14ac:dyDescent="0.2">
      <c r="C572" s="14"/>
      <c r="D572" s="14"/>
      <c r="E572" s="14"/>
      <c r="F572" s="14"/>
      <c r="G572" s="32"/>
      <c r="H572" s="14"/>
      <c r="I572" s="14"/>
      <c r="J572" s="44"/>
      <c r="K572" s="16"/>
      <c r="L572" s="16"/>
      <c r="M572" s="17"/>
      <c r="N572" s="33"/>
      <c r="O572" s="17"/>
      <c r="P572" s="18"/>
      <c r="Q572" s="18"/>
      <c r="R572" s="45"/>
      <c r="S572" s="45"/>
      <c r="T572" s="18"/>
      <c r="U572" s="45"/>
      <c r="V572" s="45"/>
      <c r="W572" s="45"/>
      <c r="X572" s="18"/>
      <c r="Y572" s="34"/>
      <c r="Z572" s="18"/>
      <c r="AA572" s="18"/>
      <c r="AB572" s="45"/>
      <c r="AC572" s="45"/>
      <c r="AD572" s="46"/>
      <c r="AE572" s="19"/>
      <c r="AF572" s="19"/>
      <c r="AG572" s="20"/>
      <c r="AH572" s="20"/>
      <c r="AI572" s="20"/>
      <c r="AJ572" s="20"/>
      <c r="AK572" s="20"/>
      <c r="AL572" s="20"/>
      <c r="AM572" s="20"/>
      <c r="AN572" s="20"/>
      <c r="AO572" s="20"/>
      <c r="AP572" s="20"/>
      <c r="AQ572" s="20"/>
      <c r="AR572" s="20"/>
      <c r="AS572" s="20"/>
      <c r="AT572" s="20"/>
      <c r="AU572" s="20"/>
      <c r="AV572" s="20"/>
      <c r="AW572" s="20"/>
      <c r="AX572" s="20"/>
      <c r="AY572" s="20"/>
      <c r="AZ572" s="20"/>
      <c r="BA572" s="20"/>
      <c r="BB572" s="21"/>
      <c r="BC572" s="21"/>
      <c r="BD572" s="21"/>
      <c r="BE572" s="21"/>
      <c r="BF572" s="21"/>
      <c r="BG572" s="21"/>
      <c r="BH572" s="21"/>
      <c r="BI572" s="21"/>
      <c r="BJ572" s="21"/>
      <c r="BK572" s="21"/>
      <c r="BL572" s="21"/>
      <c r="BM572" s="21"/>
      <c r="BN572" s="21"/>
      <c r="BO572" s="21"/>
      <c r="BP572" s="21"/>
      <c r="BQ572" s="21"/>
      <c r="BR572" s="21"/>
      <c r="BS572" s="21"/>
      <c r="BT572" s="21"/>
      <c r="BU572" s="21"/>
      <c r="BV572" s="35"/>
      <c r="BW572" s="35"/>
      <c r="BX572" s="35"/>
      <c r="BY572" s="21"/>
      <c r="BZ572" s="21"/>
      <c r="CA572" s="21"/>
      <c r="CB572" s="35"/>
      <c r="CC572" s="21"/>
      <c r="CD572" s="35"/>
      <c r="CE572" s="21"/>
      <c r="CF572" s="21"/>
      <c r="CG572" s="21"/>
      <c r="CH572" s="47"/>
      <c r="CI572" s="21"/>
      <c r="CJ572" s="21"/>
      <c r="CK572" s="21"/>
      <c r="CL572" s="21"/>
      <c r="CM572" s="21"/>
      <c r="CN572" s="47"/>
      <c r="CO572" s="21"/>
      <c r="CP572" s="21"/>
      <c r="CQ572" s="35"/>
      <c r="CR572" s="22"/>
      <c r="CS572" s="22"/>
      <c r="CT572" s="48"/>
      <c r="CU572" s="36"/>
      <c r="CV572" s="48"/>
      <c r="CW572" s="22"/>
      <c r="FU572" s="41"/>
      <c r="FV572" s="29"/>
      <c r="FW572" s="41"/>
      <c r="GB572" s="41"/>
      <c r="GC572" s="41"/>
      <c r="GI572" s="41"/>
      <c r="GJ572" s="41"/>
      <c r="GP572" s="41"/>
      <c r="GQ572" s="41"/>
      <c r="GR572" s="41"/>
      <c r="HE572" s="41"/>
      <c r="HS572" s="29"/>
      <c r="HY572" s="41"/>
      <c r="HZ572" s="29"/>
      <c r="IA572" s="41"/>
    </row>
    <row r="573" spans="3:235" x14ac:dyDescent="0.2">
      <c r="C573" s="14"/>
      <c r="D573" s="14"/>
      <c r="E573" s="14"/>
      <c r="F573" s="14"/>
      <c r="G573" s="32"/>
      <c r="H573" s="14"/>
      <c r="I573" s="14"/>
      <c r="J573" s="44"/>
      <c r="K573" s="16"/>
      <c r="L573" s="16"/>
      <c r="M573" s="17"/>
      <c r="N573" s="33"/>
      <c r="O573" s="17"/>
      <c r="P573" s="18"/>
      <c r="Q573" s="18"/>
      <c r="R573" s="45"/>
      <c r="S573" s="45"/>
      <c r="T573" s="18"/>
      <c r="U573" s="45"/>
      <c r="V573" s="45"/>
      <c r="W573" s="45"/>
      <c r="X573" s="18"/>
      <c r="Y573" s="34"/>
      <c r="Z573" s="18"/>
      <c r="AA573" s="18"/>
      <c r="AB573" s="45"/>
      <c r="AC573" s="45"/>
      <c r="AD573" s="46"/>
      <c r="AE573" s="19"/>
      <c r="AF573" s="19"/>
      <c r="AG573" s="20"/>
      <c r="AH573" s="20"/>
      <c r="AI573" s="20"/>
      <c r="AJ573" s="20"/>
      <c r="AK573" s="20"/>
      <c r="AL573" s="20"/>
      <c r="AM573" s="20"/>
      <c r="AN573" s="20"/>
      <c r="AO573" s="20"/>
      <c r="AP573" s="20"/>
      <c r="AQ573" s="20"/>
      <c r="AR573" s="20"/>
      <c r="AS573" s="20"/>
      <c r="AT573" s="20"/>
      <c r="AU573" s="20"/>
      <c r="AV573" s="20"/>
      <c r="AW573" s="20"/>
      <c r="AX573" s="20"/>
      <c r="AY573" s="20"/>
      <c r="AZ573" s="20"/>
      <c r="BA573" s="20"/>
      <c r="BB573" s="21"/>
      <c r="BC573" s="21"/>
      <c r="BD573" s="21"/>
      <c r="BE573" s="21"/>
      <c r="BF573" s="21"/>
      <c r="BG573" s="21"/>
      <c r="BH573" s="21"/>
      <c r="BI573" s="21"/>
      <c r="BJ573" s="21"/>
      <c r="BK573" s="21"/>
      <c r="BL573" s="21"/>
      <c r="BM573" s="21"/>
      <c r="BN573" s="21"/>
      <c r="BO573" s="21"/>
      <c r="BP573" s="21"/>
      <c r="BQ573" s="21"/>
      <c r="BR573" s="21"/>
      <c r="BS573" s="21"/>
      <c r="BT573" s="21"/>
      <c r="BU573" s="21"/>
      <c r="BV573" s="35"/>
      <c r="BW573" s="35"/>
      <c r="BX573" s="35"/>
      <c r="BY573" s="21"/>
      <c r="BZ573" s="21"/>
      <c r="CA573" s="21"/>
      <c r="CB573" s="35"/>
      <c r="CC573" s="21"/>
      <c r="CD573" s="35"/>
      <c r="CE573" s="21"/>
      <c r="CF573" s="21"/>
      <c r="CG573" s="21"/>
      <c r="CH573" s="47"/>
      <c r="CI573" s="21"/>
      <c r="CJ573" s="21"/>
      <c r="CK573" s="21"/>
      <c r="CL573" s="21"/>
      <c r="CM573" s="21"/>
      <c r="CN573" s="47"/>
      <c r="CO573" s="21"/>
      <c r="CP573" s="21"/>
      <c r="CQ573" s="35"/>
      <c r="CR573" s="22"/>
      <c r="CS573" s="22"/>
      <c r="CT573" s="48"/>
      <c r="CU573" s="36"/>
      <c r="CV573" s="48"/>
      <c r="CW573" s="22"/>
      <c r="FU573" s="41"/>
      <c r="FV573" s="29"/>
      <c r="FW573" s="41"/>
      <c r="GB573" s="41"/>
      <c r="GC573" s="41"/>
      <c r="GI573" s="41"/>
      <c r="GJ573" s="41"/>
      <c r="GP573" s="41"/>
      <c r="GQ573" s="41"/>
      <c r="GR573" s="41"/>
      <c r="HE573" s="41"/>
      <c r="HS573" s="29"/>
      <c r="HY573" s="41"/>
      <c r="HZ573" s="29"/>
      <c r="IA573" s="41"/>
    </row>
    <row r="574" spans="3:235" x14ac:dyDescent="0.2">
      <c r="C574" s="14"/>
      <c r="D574" s="14"/>
      <c r="E574" s="14"/>
      <c r="F574" s="14"/>
      <c r="G574" s="32"/>
      <c r="H574" s="14"/>
      <c r="I574" s="14"/>
      <c r="J574" s="44"/>
      <c r="K574" s="16"/>
      <c r="L574" s="16"/>
      <c r="M574" s="17"/>
      <c r="N574" s="33"/>
      <c r="O574" s="17"/>
      <c r="P574" s="18"/>
      <c r="Q574" s="18"/>
      <c r="R574" s="45"/>
      <c r="S574" s="45"/>
      <c r="T574" s="18"/>
      <c r="U574" s="45"/>
      <c r="V574" s="45"/>
      <c r="W574" s="45"/>
      <c r="X574" s="18"/>
      <c r="Y574" s="34"/>
      <c r="Z574" s="18"/>
      <c r="AA574" s="18"/>
      <c r="AB574" s="45"/>
      <c r="AC574" s="45"/>
      <c r="AD574" s="46"/>
      <c r="AE574" s="19"/>
      <c r="AF574" s="19"/>
      <c r="AG574" s="20"/>
      <c r="AH574" s="20"/>
      <c r="AI574" s="20"/>
      <c r="AJ574" s="20"/>
      <c r="AK574" s="20"/>
      <c r="AL574" s="20"/>
      <c r="AM574" s="20"/>
      <c r="AN574" s="20"/>
      <c r="AO574" s="20"/>
      <c r="AP574" s="20"/>
      <c r="AQ574" s="20"/>
      <c r="AR574" s="20"/>
      <c r="AS574" s="20"/>
      <c r="AT574" s="20"/>
      <c r="AU574" s="20"/>
      <c r="AV574" s="20"/>
      <c r="AW574" s="20"/>
      <c r="AX574" s="20"/>
      <c r="AY574" s="20"/>
      <c r="AZ574" s="20"/>
      <c r="BA574" s="20"/>
      <c r="BB574" s="21"/>
      <c r="BC574" s="21"/>
      <c r="BD574" s="21"/>
      <c r="BE574" s="21"/>
      <c r="BF574" s="21"/>
      <c r="BG574" s="21"/>
      <c r="BH574" s="21"/>
      <c r="BI574" s="21"/>
      <c r="BJ574" s="21"/>
      <c r="BK574" s="21"/>
      <c r="BL574" s="21"/>
      <c r="BM574" s="21"/>
      <c r="BN574" s="21"/>
      <c r="BO574" s="21"/>
      <c r="BP574" s="21"/>
      <c r="BQ574" s="21"/>
      <c r="BR574" s="21"/>
      <c r="BS574" s="21"/>
      <c r="BT574" s="21"/>
      <c r="BU574" s="21"/>
      <c r="BV574" s="35"/>
      <c r="BW574" s="35"/>
      <c r="BX574" s="35"/>
      <c r="BY574" s="21"/>
      <c r="BZ574" s="21"/>
      <c r="CA574" s="21"/>
      <c r="CB574" s="35"/>
      <c r="CC574" s="21"/>
      <c r="CD574" s="35"/>
      <c r="CE574" s="21"/>
      <c r="CF574" s="21"/>
      <c r="CG574" s="21"/>
      <c r="CH574" s="47"/>
      <c r="CI574" s="21"/>
      <c r="CJ574" s="21"/>
      <c r="CK574" s="21"/>
      <c r="CL574" s="21"/>
      <c r="CM574" s="21"/>
      <c r="CN574" s="47"/>
      <c r="CO574" s="21"/>
      <c r="CP574" s="21"/>
      <c r="CQ574" s="35"/>
      <c r="CR574" s="22"/>
      <c r="CS574" s="22"/>
      <c r="CT574" s="48"/>
      <c r="CU574" s="36"/>
      <c r="CV574" s="48"/>
      <c r="CW574" s="22"/>
      <c r="FU574" s="41"/>
      <c r="FV574" s="29"/>
      <c r="FW574" s="41"/>
      <c r="GB574" s="41"/>
      <c r="GC574" s="41"/>
      <c r="GI574" s="41"/>
      <c r="GJ574" s="41"/>
      <c r="GP574" s="41"/>
      <c r="GQ574" s="41"/>
      <c r="GR574" s="41"/>
      <c r="HE574" s="41"/>
      <c r="HS574" s="29"/>
      <c r="HY574" s="41"/>
      <c r="HZ574" s="29"/>
      <c r="IA574" s="41"/>
    </row>
    <row r="575" spans="3:235" x14ac:dyDescent="0.2">
      <c r="C575" s="14"/>
      <c r="D575" s="14"/>
      <c r="E575" s="14"/>
      <c r="F575" s="14"/>
      <c r="G575" s="32"/>
      <c r="H575" s="14"/>
      <c r="I575" s="14"/>
      <c r="J575" s="44"/>
      <c r="K575" s="16"/>
      <c r="L575" s="16"/>
      <c r="M575" s="17"/>
      <c r="N575" s="33"/>
      <c r="O575" s="17"/>
      <c r="P575" s="18"/>
      <c r="Q575" s="18"/>
      <c r="R575" s="45"/>
      <c r="S575" s="45"/>
      <c r="T575" s="18"/>
      <c r="U575" s="45"/>
      <c r="V575" s="45"/>
      <c r="W575" s="45"/>
      <c r="X575" s="18"/>
      <c r="Y575" s="34"/>
      <c r="Z575" s="18"/>
      <c r="AA575" s="18"/>
      <c r="AB575" s="45"/>
      <c r="AC575" s="45"/>
      <c r="AD575" s="46"/>
      <c r="AE575" s="19"/>
      <c r="AF575" s="19"/>
      <c r="AG575" s="20"/>
      <c r="AH575" s="20"/>
      <c r="AI575" s="20"/>
      <c r="AJ575" s="20"/>
      <c r="AK575" s="20"/>
      <c r="AL575" s="20"/>
      <c r="AM575" s="20"/>
      <c r="AN575" s="20"/>
      <c r="AO575" s="20"/>
      <c r="AP575" s="20"/>
      <c r="AQ575" s="20"/>
      <c r="AR575" s="20"/>
      <c r="AS575" s="20"/>
      <c r="AT575" s="20"/>
      <c r="AU575" s="20"/>
      <c r="AV575" s="20"/>
      <c r="AW575" s="20"/>
      <c r="AX575" s="20"/>
      <c r="AY575" s="20"/>
      <c r="AZ575" s="20"/>
      <c r="BA575" s="20"/>
      <c r="BB575" s="21"/>
      <c r="BC575" s="21"/>
      <c r="BD575" s="21"/>
      <c r="BE575" s="21"/>
      <c r="BF575" s="21"/>
      <c r="BG575" s="21"/>
      <c r="BH575" s="21"/>
      <c r="BI575" s="21"/>
      <c r="BJ575" s="21"/>
      <c r="BK575" s="21"/>
      <c r="BL575" s="21"/>
      <c r="BM575" s="21"/>
      <c r="BN575" s="21"/>
      <c r="BO575" s="21"/>
      <c r="BP575" s="21"/>
      <c r="BQ575" s="21"/>
      <c r="BR575" s="21"/>
      <c r="BS575" s="21"/>
      <c r="BT575" s="21"/>
      <c r="BU575" s="21"/>
      <c r="BV575" s="35"/>
      <c r="BW575" s="35"/>
      <c r="BX575" s="35"/>
      <c r="BY575" s="21"/>
      <c r="BZ575" s="21"/>
      <c r="CA575" s="21"/>
      <c r="CB575" s="35"/>
      <c r="CC575" s="21"/>
      <c r="CD575" s="35"/>
      <c r="CE575" s="21"/>
      <c r="CF575" s="21"/>
      <c r="CG575" s="21"/>
      <c r="CH575" s="47"/>
      <c r="CI575" s="21"/>
      <c r="CJ575" s="21"/>
      <c r="CK575" s="21"/>
      <c r="CL575" s="21"/>
      <c r="CM575" s="21"/>
      <c r="CN575" s="47"/>
      <c r="CO575" s="21"/>
      <c r="CP575" s="21"/>
      <c r="CQ575" s="35"/>
      <c r="CR575" s="22"/>
      <c r="CS575" s="22"/>
      <c r="CT575" s="48"/>
      <c r="CU575" s="36"/>
      <c r="CV575" s="48"/>
      <c r="CW575" s="22"/>
      <c r="FU575" s="41"/>
      <c r="FV575" s="29"/>
      <c r="FW575" s="41"/>
      <c r="GB575" s="41"/>
      <c r="GC575" s="41"/>
      <c r="GI575" s="41"/>
      <c r="GJ575" s="41"/>
      <c r="GP575" s="41"/>
      <c r="GQ575" s="41"/>
      <c r="GR575" s="41"/>
      <c r="HE575" s="41"/>
      <c r="HS575" s="29"/>
      <c r="HY575" s="41"/>
      <c r="HZ575" s="29"/>
      <c r="IA575" s="41"/>
    </row>
    <row r="576" spans="3:235" x14ac:dyDescent="0.2">
      <c r="C576" s="14"/>
      <c r="D576" s="14"/>
      <c r="E576" s="14"/>
      <c r="F576" s="14"/>
      <c r="G576" s="32"/>
      <c r="H576" s="14"/>
      <c r="I576" s="14"/>
      <c r="J576" s="44"/>
      <c r="K576" s="16"/>
      <c r="L576" s="16"/>
      <c r="M576" s="17"/>
      <c r="N576" s="33"/>
      <c r="O576" s="17"/>
      <c r="P576" s="18"/>
      <c r="Q576" s="18"/>
      <c r="R576" s="45"/>
      <c r="S576" s="45"/>
      <c r="T576" s="18"/>
      <c r="U576" s="45"/>
      <c r="V576" s="45"/>
      <c r="W576" s="45"/>
      <c r="X576" s="18"/>
      <c r="Y576" s="34"/>
      <c r="Z576" s="18"/>
      <c r="AA576" s="18"/>
      <c r="AB576" s="45"/>
      <c r="AC576" s="45"/>
      <c r="AD576" s="46"/>
      <c r="AE576" s="19"/>
      <c r="AF576" s="19"/>
      <c r="AG576" s="20"/>
      <c r="AH576" s="20"/>
      <c r="AI576" s="20"/>
      <c r="AJ576" s="20"/>
      <c r="AK576" s="20"/>
      <c r="AL576" s="20"/>
      <c r="AM576" s="20"/>
      <c r="AN576" s="20"/>
      <c r="AO576" s="20"/>
      <c r="AP576" s="20"/>
      <c r="AQ576" s="20"/>
      <c r="AR576" s="20"/>
      <c r="AS576" s="20"/>
      <c r="AT576" s="20"/>
      <c r="AU576" s="20"/>
      <c r="AV576" s="20"/>
      <c r="AW576" s="20"/>
      <c r="AX576" s="20"/>
      <c r="AY576" s="20"/>
      <c r="AZ576" s="20"/>
      <c r="BA576" s="20"/>
      <c r="BB576" s="21"/>
      <c r="BC576" s="21"/>
      <c r="BD576" s="21"/>
      <c r="BE576" s="21"/>
      <c r="BF576" s="21"/>
      <c r="BG576" s="21"/>
      <c r="BH576" s="21"/>
      <c r="BI576" s="21"/>
      <c r="BJ576" s="21"/>
      <c r="BK576" s="21"/>
      <c r="BL576" s="21"/>
      <c r="BM576" s="21"/>
      <c r="BN576" s="21"/>
      <c r="BO576" s="21"/>
      <c r="BP576" s="21"/>
      <c r="BQ576" s="21"/>
      <c r="BR576" s="21"/>
      <c r="BS576" s="21"/>
      <c r="BT576" s="21"/>
      <c r="BU576" s="21"/>
      <c r="BV576" s="35"/>
      <c r="BW576" s="35"/>
      <c r="BX576" s="35"/>
      <c r="BY576" s="21"/>
      <c r="BZ576" s="21"/>
      <c r="CA576" s="21"/>
      <c r="CB576" s="35"/>
      <c r="CC576" s="21"/>
      <c r="CD576" s="35"/>
      <c r="CE576" s="21"/>
      <c r="CF576" s="21"/>
      <c r="CG576" s="21"/>
      <c r="CH576" s="47"/>
      <c r="CI576" s="21"/>
      <c r="CJ576" s="21"/>
      <c r="CK576" s="21"/>
      <c r="CL576" s="21"/>
      <c r="CM576" s="21"/>
      <c r="CN576" s="47"/>
      <c r="CO576" s="21"/>
      <c r="CP576" s="21"/>
      <c r="CQ576" s="35"/>
      <c r="CR576" s="22"/>
      <c r="CS576" s="22"/>
      <c r="CT576" s="48"/>
      <c r="CU576" s="36"/>
      <c r="CV576" s="48"/>
      <c r="CW576" s="22"/>
      <c r="FU576" s="41"/>
      <c r="FV576" s="29"/>
      <c r="FW576" s="41"/>
      <c r="GB576" s="41"/>
      <c r="GC576" s="41"/>
      <c r="GI576" s="41"/>
      <c r="GJ576" s="41"/>
      <c r="GP576" s="41"/>
      <c r="GQ576" s="41"/>
      <c r="GR576" s="41"/>
      <c r="HE576" s="41"/>
      <c r="HS576" s="29"/>
      <c r="HY576" s="41"/>
      <c r="HZ576" s="29"/>
      <c r="IA576" s="41"/>
    </row>
    <row r="577" spans="3:235" x14ac:dyDescent="0.2">
      <c r="C577" s="14"/>
      <c r="D577" s="14"/>
      <c r="E577" s="14"/>
      <c r="F577" s="14"/>
      <c r="G577" s="32"/>
      <c r="H577" s="14"/>
      <c r="I577" s="14"/>
      <c r="J577" s="44"/>
      <c r="K577" s="16"/>
      <c r="L577" s="16"/>
      <c r="M577" s="17"/>
      <c r="N577" s="33"/>
      <c r="O577" s="17"/>
      <c r="P577" s="18"/>
      <c r="Q577" s="18"/>
      <c r="R577" s="45"/>
      <c r="S577" s="45"/>
      <c r="T577" s="18"/>
      <c r="U577" s="45"/>
      <c r="V577" s="45"/>
      <c r="W577" s="45"/>
      <c r="X577" s="18"/>
      <c r="Y577" s="34"/>
      <c r="Z577" s="18"/>
      <c r="AA577" s="18"/>
      <c r="AB577" s="45"/>
      <c r="AC577" s="45"/>
      <c r="AD577" s="46"/>
      <c r="AE577" s="19"/>
      <c r="AF577" s="19"/>
      <c r="AG577" s="20"/>
      <c r="AH577" s="20"/>
      <c r="AI577" s="20"/>
      <c r="AJ577" s="20"/>
      <c r="AK577" s="20"/>
      <c r="AL577" s="20"/>
      <c r="AM577" s="20"/>
      <c r="AN577" s="20"/>
      <c r="AO577" s="20"/>
      <c r="AP577" s="20"/>
      <c r="AQ577" s="20"/>
      <c r="AR577" s="20"/>
      <c r="AS577" s="20"/>
      <c r="AT577" s="20"/>
      <c r="AU577" s="20"/>
      <c r="AV577" s="20"/>
      <c r="AW577" s="20"/>
      <c r="AX577" s="20"/>
      <c r="AY577" s="20"/>
      <c r="AZ577" s="20"/>
      <c r="BA577" s="20"/>
      <c r="BB577" s="21"/>
      <c r="BC577" s="21"/>
      <c r="BD577" s="21"/>
      <c r="BE577" s="21"/>
      <c r="BF577" s="21"/>
      <c r="BG577" s="21"/>
      <c r="BH577" s="21"/>
      <c r="BI577" s="21"/>
      <c r="BJ577" s="21"/>
      <c r="BK577" s="21"/>
      <c r="BL577" s="21"/>
      <c r="BM577" s="21"/>
      <c r="BN577" s="21"/>
      <c r="BO577" s="21"/>
      <c r="BP577" s="21"/>
      <c r="BQ577" s="21"/>
      <c r="BR577" s="21"/>
      <c r="BS577" s="21"/>
      <c r="BT577" s="21"/>
      <c r="BU577" s="21"/>
      <c r="BV577" s="35"/>
      <c r="BW577" s="35"/>
      <c r="BX577" s="35"/>
      <c r="BY577" s="21"/>
      <c r="BZ577" s="21"/>
      <c r="CA577" s="21"/>
      <c r="CB577" s="35"/>
      <c r="CC577" s="21"/>
      <c r="CD577" s="35"/>
      <c r="CE577" s="21"/>
      <c r="CF577" s="21"/>
      <c r="CG577" s="21"/>
      <c r="CH577" s="47"/>
      <c r="CI577" s="21"/>
      <c r="CJ577" s="21"/>
      <c r="CK577" s="21"/>
      <c r="CL577" s="21"/>
      <c r="CM577" s="21"/>
      <c r="CN577" s="47"/>
      <c r="CO577" s="21"/>
      <c r="CP577" s="21"/>
      <c r="CQ577" s="35"/>
      <c r="CR577" s="22"/>
      <c r="CS577" s="22"/>
      <c r="CT577" s="48"/>
      <c r="CU577" s="36"/>
      <c r="CV577" s="48"/>
      <c r="CW577" s="22"/>
      <c r="FU577" s="41"/>
      <c r="FV577" s="29"/>
      <c r="FW577" s="41"/>
      <c r="GB577" s="41"/>
      <c r="GC577" s="41"/>
      <c r="GI577" s="41"/>
      <c r="GJ577" s="41"/>
      <c r="GP577" s="41"/>
      <c r="GQ577" s="41"/>
      <c r="GR577" s="41"/>
      <c r="HE577" s="41"/>
      <c r="HS577" s="29"/>
      <c r="HY577" s="41"/>
      <c r="HZ577" s="29"/>
      <c r="IA577" s="41"/>
    </row>
    <row r="578" spans="3:235" x14ac:dyDescent="0.2">
      <c r="C578" s="14"/>
      <c r="D578" s="14"/>
      <c r="E578" s="14"/>
      <c r="F578" s="14"/>
      <c r="G578" s="32"/>
      <c r="H578" s="14"/>
      <c r="I578" s="14"/>
      <c r="J578" s="44"/>
      <c r="K578" s="16"/>
      <c r="L578" s="16"/>
      <c r="M578" s="17"/>
      <c r="N578" s="33"/>
      <c r="O578" s="17"/>
      <c r="P578" s="18"/>
      <c r="Q578" s="18"/>
      <c r="R578" s="45"/>
      <c r="S578" s="45"/>
      <c r="T578" s="18"/>
      <c r="U578" s="45"/>
      <c r="V578" s="45"/>
      <c r="W578" s="45"/>
      <c r="X578" s="18"/>
      <c r="Y578" s="34"/>
      <c r="Z578" s="18"/>
      <c r="AA578" s="18"/>
      <c r="AB578" s="45"/>
      <c r="AC578" s="45"/>
      <c r="AD578" s="46"/>
      <c r="AE578" s="19"/>
      <c r="AF578" s="19"/>
      <c r="AG578" s="20"/>
      <c r="AH578" s="20"/>
      <c r="AI578" s="20"/>
      <c r="AJ578" s="20"/>
      <c r="AK578" s="20"/>
      <c r="AL578" s="20"/>
      <c r="AM578" s="20"/>
      <c r="AN578" s="20"/>
      <c r="AO578" s="20"/>
      <c r="AP578" s="20"/>
      <c r="AQ578" s="20"/>
      <c r="AR578" s="20"/>
      <c r="AS578" s="20"/>
      <c r="AT578" s="20"/>
      <c r="AU578" s="20"/>
      <c r="AV578" s="20"/>
      <c r="AW578" s="20"/>
      <c r="AX578" s="20"/>
      <c r="AY578" s="20"/>
      <c r="AZ578" s="20"/>
      <c r="BA578" s="20"/>
      <c r="BB578" s="21"/>
      <c r="BC578" s="21"/>
      <c r="BD578" s="21"/>
      <c r="BE578" s="21"/>
      <c r="BF578" s="21"/>
      <c r="BG578" s="21"/>
      <c r="BH578" s="21"/>
      <c r="BI578" s="21"/>
      <c r="BJ578" s="21"/>
      <c r="BK578" s="21"/>
      <c r="BL578" s="21"/>
      <c r="BM578" s="21"/>
      <c r="BN578" s="21"/>
      <c r="BO578" s="21"/>
      <c r="BP578" s="21"/>
      <c r="BQ578" s="21"/>
      <c r="BR578" s="21"/>
      <c r="BS578" s="21"/>
      <c r="BT578" s="21"/>
      <c r="BU578" s="21"/>
      <c r="BV578" s="35"/>
      <c r="BW578" s="35"/>
      <c r="BX578" s="35"/>
      <c r="BY578" s="21"/>
      <c r="BZ578" s="21"/>
      <c r="CA578" s="21"/>
      <c r="CB578" s="35"/>
      <c r="CC578" s="21"/>
      <c r="CD578" s="35"/>
      <c r="CE578" s="21"/>
      <c r="CF578" s="21"/>
      <c r="CG578" s="21"/>
      <c r="CH578" s="47"/>
      <c r="CI578" s="21"/>
      <c r="CJ578" s="21"/>
      <c r="CK578" s="21"/>
      <c r="CL578" s="21"/>
      <c r="CM578" s="21"/>
      <c r="CN578" s="47"/>
      <c r="CO578" s="21"/>
      <c r="CP578" s="21"/>
      <c r="CQ578" s="35"/>
      <c r="CR578" s="22"/>
      <c r="CS578" s="22"/>
      <c r="CT578" s="48"/>
      <c r="CU578" s="36"/>
      <c r="CV578" s="48"/>
      <c r="CW578" s="22"/>
      <c r="FU578" s="41"/>
      <c r="FV578" s="29"/>
      <c r="FW578" s="41"/>
      <c r="GB578" s="41"/>
      <c r="GC578" s="41"/>
      <c r="GI578" s="41"/>
      <c r="GJ578" s="41"/>
      <c r="GP578" s="41"/>
      <c r="GQ578" s="41"/>
      <c r="GR578" s="41"/>
      <c r="HE578" s="41"/>
      <c r="HS578" s="29"/>
      <c r="HY578" s="41"/>
      <c r="HZ578" s="29"/>
      <c r="IA578" s="41"/>
    </row>
    <row r="579" spans="3:235" x14ac:dyDescent="0.2">
      <c r="C579" s="14"/>
      <c r="D579" s="14"/>
      <c r="E579" s="14"/>
      <c r="F579" s="14"/>
      <c r="G579" s="32"/>
      <c r="H579" s="14"/>
      <c r="I579" s="14"/>
      <c r="J579" s="44"/>
      <c r="K579" s="16"/>
      <c r="L579" s="16"/>
      <c r="M579" s="17"/>
      <c r="N579" s="33"/>
      <c r="O579" s="17"/>
      <c r="P579" s="18"/>
      <c r="Q579" s="18"/>
      <c r="R579" s="45"/>
      <c r="S579" s="45"/>
      <c r="T579" s="18"/>
      <c r="U579" s="45"/>
      <c r="V579" s="45"/>
      <c r="W579" s="45"/>
      <c r="X579" s="18"/>
      <c r="Y579" s="34"/>
      <c r="Z579" s="18"/>
      <c r="AA579" s="18"/>
      <c r="AB579" s="45"/>
      <c r="AC579" s="45"/>
      <c r="AD579" s="46"/>
      <c r="AE579" s="19"/>
      <c r="AF579" s="19"/>
      <c r="AG579" s="20"/>
      <c r="AH579" s="20"/>
      <c r="AI579" s="20"/>
      <c r="AJ579" s="20"/>
      <c r="AK579" s="20"/>
      <c r="AL579" s="20"/>
      <c r="AM579" s="20"/>
      <c r="AN579" s="20"/>
      <c r="AO579" s="20"/>
      <c r="AP579" s="20"/>
      <c r="AQ579" s="20"/>
      <c r="AR579" s="20"/>
      <c r="AS579" s="20"/>
      <c r="AT579" s="20"/>
      <c r="AU579" s="20"/>
      <c r="AV579" s="20"/>
      <c r="AW579" s="20"/>
      <c r="AX579" s="20"/>
      <c r="AY579" s="20"/>
      <c r="AZ579" s="20"/>
      <c r="BA579" s="20"/>
      <c r="BB579" s="21"/>
      <c r="BC579" s="21"/>
      <c r="BD579" s="21"/>
      <c r="BE579" s="21"/>
      <c r="BF579" s="21"/>
      <c r="BG579" s="21"/>
      <c r="BH579" s="21"/>
      <c r="BI579" s="21"/>
      <c r="BJ579" s="21"/>
      <c r="BK579" s="21"/>
      <c r="BL579" s="21"/>
      <c r="BM579" s="21"/>
      <c r="BN579" s="21"/>
      <c r="BO579" s="21"/>
      <c r="BP579" s="21"/>
      <c r="BQ579" s="21"/>
      <c r="BR579" s="21"/>
      <c r="BS579" s="21"/>
      <c r="BT579" s="21"/>
      <c r="BU579" s="21"/>
      <c r="BV579" s="35"/>
      <c r="BW579" s="35"/>
      <c r="BX579" s="35"/>
      <c r="BY579" s="21"/>
      <c r="BZ579" s="21"/>
      <c r="CA579" s="21"/>
      <c r="CB579" s="35"/>
      <c r="CC579" s="21"/>
      <c r="CD579" s="35"/>
      <c r="CE579" s="21"/>
      <c r="CF579" s="21"/>
      <c r="CG579" s="21"/>
      <c r="CH579" s="47"/>
      <c r="CI579" s="21"/>
      <c r="CJ579" s="21"/>
      <c r="CK579" s="21"/>
      <c r="CL579" s="21"/>
      <c r="CM579" s="21"/>
      <c r="CN579" s="47"/>
      <c r="CO579" s="21"/>
      <c r="CP579" s="21"/>
      <c r="CQ579" s="35"/>
      <c r="CR579" s="22"/>
      <c r="CS579" s="22"/>
      <c r="CT579" s="48"/>
      <c r="CU579" s="36"/>
      <c r="CV579" s="48"/>
      <c r="CW579" s="22"/>
      <c r="FU579" s="41"/>
      <c r="FV579" s="29"/>
      <c r="FW579" s="41"/>
      <c r="GB579" s="41"/>
      <c r="GC579" s="41"/>
      <c r="GI579" s="41"/>
      <c r="GJ579" s="41"/>
      <c r="GP579" s="41"/>
      <c r="GQ579" s="41"/>
      <c r="GR579" s="41"/>
      <c r="HE579" s="41"/>
      <c r="HS579" s="29"/>
      <c r="HY579" s="41"/>
      <c r="HZ579" s="29"/>
      <c r="IA579" s="41"/>
    </row>
    <row r="580" spans="3:235" x14ac:dyDescent="0.2">
      <c r="C580" s="14"/>
      <c r="D580" s="14"/>
      <c r="E580" s="14"/>
      <c r="F580" s="14"/>
      <c r="G580" s="32"/>
      <c r="H580" s="14"/>
      <c r="I580" s="14"/>
      <c r="J580" s="44"/>
      <c r="K580" s="16"/>
      <c r="L580" s="16"/>
      <c r="M580" s="17"/>
      <c r="N580" s="33"/>
      <c r="O580" s="17"/>
      <c r="P580" s="18"/>
      <c r="Q580" s="18"/>
      <c r="R580" s="45"/>
      <c r="S580" s="45"/>
      <c r="T580" s="18"/>
      <c r="U580" s="45"/>
      <c r="V580" s="45"/>
      <c r="W580" s="45"/>
      <c r="X580" s="18"/>
      <c r="Y580" s="34"/>
      <c r="Z580" s="18"/>
      <c r="AA580" s="18"/>
      <c r="AB580" s="45"/>
      <c r="AC580" s="45"/>
      <c r="AD580" s="46"/>
      <c r="AE580" s="19"/>
      <c r="AF580" s="19"/>
      <c r="AG580" s="20"/>
      <c r="AH580" s="20"/>
      <c r="AI580" s="20"/>
      <c r="AJ580" s="20"/>
      <c r="AK580" s="20"/>
      <c r="AL580" s="20"/>
      <c r="AM580" s="20"/>
      <c r="AN580" s="20"/>
      <c r="AO580" s="20"/>
      <c r="AP580" s="20"/>
      <c r="AQ580" s="20"/>
      <c r="AR580" s="20"/>
      <c r="AS580" s="20"/>
      <c r="AT580" s="20"/>
      <c r="AU580" s="20"/>
      <c r="AV580" s="20"/>
      <c r="AW580" s="20"/>
      <c r="AX580" s="20"/>
      <c r="AY580" s="20"/>
      <c r="AZ580" s="20"/>
      <c r="BA580" s="20"/>
      <c r="BB580" s="21"/>
      <c r="BC580" s="21"/>
      <c r="BD580" s="21"/>
      <c r="BE580" s="21"/>
      <c r="BF580" s="21"/>
      <c r="BG580" s="21"/>
      <c r="BH580" s="21"/>
      <c r="BI580" s="21"/>
      <c r="BJ580" s="21"/>
      <c r="BK580" s="21"/>
      <c r="BL580" s="21"/>
      <c r="BM580" s="21"/>
      <c r="BN580" s="21"/>
      <c r="BO580" s="21"/>
      <c r="BP580" s="21"/>
      <c r="BQ580" s="21"/>
      <c r="BR580" s="21"/>
      <c r="BS580" s="21"/>
      <c r="BT580" s="21"/>
      <c r="BU580" s="21"/>
      <c r="BV580" s="35"/>
      <c r="BW580" s="35"/>
      <c r="BX580" s="35"/>
      <c r="BY580" s="21"/>
      <c r="BZ580" s="21"/>
      <c r="CA580" s="21"/>
      <c r="CB580" s="35"/>
      <c r="CC580" s="21"/>
      <c r="CD580" s="35"/>
      <c r="CE580" s="21"/>
      <c r="CF580" s="21"/>
      <c r="CG580" s="21"/>
      <c r="CH580" s="47"/>
      <c r="CI580" s="21"/>
      <c r="CJ580" s="21"/>
      <c r="CK580" s="21"/>
      <c r="CL580" s="21"/>
      <c r="CM580" s="21"/>
      <c r="CN580" s="47"/>
      <c r="CO580" s="21"/>
      <c r="CP580" s="21"/>
      <c r="CQ580" s="35"/>
      <c r="CR580" s="22"/>
      <c r="CS580" s="22"/>
      <c r="CT580" s="48"/>
      <c r="CU580" s="36"/>
      <c r="CV580" s="48"/>
      <c r="CW580" s="22"/>
      <c r="FU580" s="41"/>
      <c r="FV580" s="29"/>
      <c r="FW580" s="41"/>
      <c r="GB580" s="41"/>
      <c r="GC580" s="41"/>
      <c r="GI580" s="41"/>
      <c r="GJ580" s="41"/>
      <c r="GP580" s="41"/>
      <c r="GQ580" s="41"/>
      <c r="GR580" s="41"/>
      <c r="HE580" s="41"/>
      <c r="HS580" s="29"/>
      <c r="HY580" s="41"/>
      <c r="HZ580" s="29"/>
      <c r="IA580" s="41"/>
    </row>
    <row r="581" spans="3:235" x14ac:dyDescent="0.2">
      <c r="C581" s="14"/>
      <c r="D581" s="14"/>
      <c r="E581" s="14"/>
      <c r="F581" s="14"/>
      <c r="G581" s="32"/>
      <c r="H581" s="14"/>
      <c r="I581" s="14"/>
      <c r="J581" s="44"/>
      <c r="K581" s="16"/>
      <c r="L581" s="16"/>
      <c r="M581" s="17"/>
      <c r="N581" s="33"/>
      <c r="O581" s="17"/>
      <c r="P581" s="18"/>
      <c r="Q581" s="18"/>
      <c r="R581" s="45"/>
      <c r="S581" s="45"/>
      <c r="T581" s="18"/>
      <c r="U581" s="45"/>
      <c r="V581" s="45"/>
      <c r="W581" s="45"/>
      <c r="X581" s="18"/>
      <c r="Y581" s="34"/>
      <c r="Z581" s="18"/>
      <c r="AA581" s="18"/>
      <c r="AB581" s="45"/>
      <c r="AC581" s="45"/>
      <c r="AD581" s="46"/>
      <c r="AE581" s="19"/>
      <c r="AF581" s="19"/>
      <c r="AG581" s="20"/>
      <c r="AH581" s="20"/>
      <c r="AI581" s="20"/>
      <c r="AJ581" s="20"/>
      <c r="AK581" s="20"/>
      <c r="AL581" s="20"/>
      <c r="AM581" s="20"/>
      <c r="AN581" s="20"/>
      <c r="AO581" s="20"/>
      <c r="AP581" s="20"/>
      <c r="AQ581" s="20"/>
      <c r="AR581" s="20"/>
      <c r="AS581" s="20"/>
      <c r="AT581" s="20"/>
      <c r="AU581" s="20"/>
      <c r="AV581" s="20"/>
      <c r="AW581" s="20"/>
      <c r="AX581" s="20"/>
      <c r="AY581" s="20"/>
      <c r="AZ581" s="20"/>
      <c r="BA581" s="20"/>
      <c r="BB581" s="21"/>
      <c r="BC581" s="21"/>
      <c r="BD581" s="21"/>
      <c r="BE581" s="21"/>
      <c r="BF581" s="21"/>
      <c r="BG581" s="21"/>
      <c r="BH581" s="21"/>
      <c r="BI581" s="21"/>
      <c r="BJ581" s="21"/>
      <c r="BK581" s="21"/>
      <c r="BL581" s="21"/>
      <c r="BM581" s="21"/>
      <c r="BN581" s="21"/>
      <c r="BO581" s="21"/>
      <c r="BP581" s="21"/>
      <c r="BQ581" s="21"/>
      <c r="BR581" s="21"/>
      <c r="BS581" s="21"/>
      <c r="BT581" s="21"/>
      <c r="BU581" s="21"/>
      <c r="BV581" s="35"/>
      <c r="BW581" s="35"/>
      <c r="BX581" s="35"/>
      <c r="BY581" s="21"/>
      <c r="BZ581" s="21"/>
      <c r="CA581" s="21"/>
      <c r="CB581" s="35"/>
      <c r="CC581" s="21"/>
      <c r="CD581" s="35"/>
      <c r="CE581" s="21"/>
      <c r="CF581" s="21"/>
      <c r="CG581" s="21"/>
      <c r="CH581" s="47"/>
      <c r="CI581" s="21"/>
      <c r="CJ581" s="21"/>
      <c r="CK581" s="21"/>
      <c r="CL581" s="21"/>
      <c r="CM581" s="21"/>
      <c r="CN581" s="47"/>
      <c r="CO581" s="21"/>
      <c r="CP581" s="21"/>
      <c r="CQ581" s="35"/>
      <c r="CR581" s="22"/>
      <c r="CS581" s="22"/>
      <c r="CT581" s="48"/>
      <c r="CU581" s="36"/>
      <c r="CV581" s="48"/>
      <c r="CW581" s="22"/>
      <c r="FU581" s="41"/>
      <c r="FV581" s="29"/>
      <c r="FW581" s="41"/>
      <c r="GB581" s="41"/>
      <c r="GC581" s="41"/>
      <c r="GI581" s="41"/>
      <c r="GJ581" s="41"/>
      <c r="GP581" s="41"/>
      <c r="GQ581" s="41"/>
      <c r="GR581" s="41"/>
      <c r="HE581" s="41"/>
      <c r="HS581" s="29"/>
      <c r="HY581" s="41"/>
      <c r="HZ581" s="29"/>
      <c r="IA581" s="41"/>
    </row>
    <row r="582" spans="3:235" x14ac:dyDescent="0.2">
      <c r="C582" s="14"/>
      <c r="D582" s="14"/>
      <c r="E582" s="14"/>
      <c r="F582" s="14"/>
      <c r="G582" s="32"/>
      <c r="H582" s="14"/>
      <c r="I582" s="14"/>
      <c r="J582" s="44"/>
      <c r="K582" s="16"/>
      <c r="L582" s="16"/>
      <c r="M582" s="17"/>
      <c r="N582" s="33"/>
      <c r="O582" s="17"/>
      <c r="P582" s="18"/>
      <c r="Q582" s="18"/>
      <c r="R582" s="45"/>
      <c r="S582" s="45"/>
      <c r="T582" s="18"/>
      <c r="U582" s="45"/>
      <c r="V582" s="45"/>
      <c r="W582" s="45"/>
      <c r="X582" s="18"/>
      <c r="Y582" s="34"/>
      <c r="Z582" s="18"/>
      <c r="AA582" s="18"/>
      <c r="AB582" s="45"/>
      <c r="AC582" s="45"/>
      <c r="AD582" s="46"/>
      <c r="AE582" s="19"/>
      <c r="AF582" s="19"/>
      <c r="AG582" s="20"/>
      <c r="AH582" s="20"/>
      <c r="AI582" s="20"/>
      <c r="AJ582" s="20"/>
      <c r="AK582" s="20"/>
      <c r="AL582" s="20"/>
      <c r="AM582" s="20"/>
      <c r="AN582" s="20"/>
      <c r="AO582" s="20"/>
      <c r="AP582" s="20"/>
      <c r="AQ582" s="20"/>
      <c r="AR582" s="20"/>
      <c r="AS582" s="20"/>
      <c r="AT582" s="20"/>
      <c r="AU582" s="20"/>
      <c r="AV582" s="20"/>
      <c r="AW582" s="20"/>
      <c r="AX582" s="20"/>
      <c r="AY582" s="20"/>
      <c r="AZ582" s="20"/>
      <c r="BA582" s="20"/>
      <c r="BB582" s="21"/>
      <c r="BC582" s="21"/>
      <c r="BD582" s="21"/>
      <c r="BE582" s="21"/>
      <c r="BF582" s="21"/>
      <c r="BG582" s="21"/>
      <c r="BH582" s="21"/>
      <c r="BI582" s="21"/>
      <c r="BJ582" s="21"/>
      <c r="BK582" s="21"/>
      <c r="BL582" s="21"/>
      <c r="BM582" s="21"/>
      <c r="BN582" s="21"/>
      <c r="BO582" s="21"/>
      <c r="BP582" s="21"/>
      <c r="BQ582" s="21"/>
      <c r="BR582" s="21"/>
      <c r="BS582" s="21"/>
      <c r="BT582" s="21"/>
      <c r="BU582" s="21"/>
      <c r="BV582" s="35"/>
      <c r="BW582" s="35"/>
      <c r="BX582" s="35"/>
      <c r="BY582" s="21"/>
      <c r="BZ582" s="21"/>
      <c r="CA582" s="21"/>
      <c r="CB582" s="35"/>
      <c r="CC582" s="21"/>
      <c r="CD582" s="35"/>
      <c r="CE582" s="21"/>
      <c r="CF582" s="21"/>
      <c r="CG582" s="21"/>
      <c r="CH582" s="47"/>
      <c r="CI582" s="21"/>
      <c r="CJ582" s="21"/>
      <c r="CK582" s="21"/>
      <c r="CL582" s="21"/>
      <c r="CM582" s="21"/>
      <c r="CN582" s="47"/>
      <c r="CO582" s="21"/>
      <c r="CP582" s="21"/>
      <c r="CQ582" s="35"/>
      <c r="CR582" s="22"/>
      <c r="CS582" s="22"/>
      <c r="CT582" s="48"/>
      <c r="CU582" s="36"/>
      <c r="CV582" s="48"/>
      <c r="CW582" s="22"/>
      <c r="FU582" s="41"/>
      <c r="FV582" s="29"/>
      <c r="FW582" s="41"/>
      <c r="GB582" s="41"/>
      <c r="GC582" s="41"/>
      <c r="GI582" s="41"/>
      <c r="GJ582" s="41"/>
      <c r="GP582" s="41"/>
      <c r="GQ582" s="41"/>
      <c r="GR582" s="41"/>
      <c r="HE582" s="41"/>
      <c r="HS582" s="29"/>
      <c r="HY582" s="41"/>
      <c r="HZ582" s="29"/>
      <c r="IA582" s="41"/>
    </row>
    <row r="583" spans="3:235" x14ac:dyDescent="0.2">
      <c r="C583" s="14"/>
      <c r="D583" s="14"/>
      <c r="E583" s="14"/>
      <c r="F583" s="14"/>
      <c r="G583" s="32"/>
      <c r="H583" s="14"/>
      <c r="I583" s="14"/>
      <c r="J583" s="44"/>
      <c r="K583" s="16"/>
      <c r="L583" s="16"/>
      <c r="M583" s="17"/>
      <c r="N583" s="33"/>
      <c r="O583" s="17"/>
      <c r="P583" s="18"/>
      <c r="Q583" s="18"/>
      <c r="R583" s="45"/>
      <c r="S583" s="45"/>
      <c r="T583" s="18"/>
      <c r="U583" s="45"/>
      <c r="V583" s="45"/>
      <c r="W583" s="45"/>
      <c r="X583" s="18"/>
      <c r="Y583" s="34"/>
      <c r="Z583" s="18"/>
      <c r="AA583" s="18"/>
      <c r="AB583" s="45"/>
      <c r="AC583" s="45"/>
      <c r="AD583" s="46"/>
      <c r="AE583" s="19"/>
      <c r="AF583" s="19"/>
      <c r="AG583" s="20"/>
      <c r="AH583" s="20"/>
      <c r="AI583" s="20"/>
      <c r="AJ583" s="20"/>
      <c r="AK583" s="20"/>
      <c r="AL583" s="20"/>
      <c r="AM583" s="20"/>
      <c r="AN583" s="20"/>
      <c r="AO583" s="20"/>
      <c r="AP583" s="20"/>
      <c r="AQ583" s="20"/>
      <c r="AR583" s="20"/>
      <c r="AS583" s="20"/>
      <c r="AT583" s="20"/>
      <c r="AU583" s="20"/>
      <c r="AV583" s="20"/>
      <c r="AW583" s="20"/>
      <c r="AX583" s="20"/>
      <c r="AY583" s="20"/>
      <c r="AZ583" s="20"/>
      <c r="BA583" s="20"/>
      <c r="BB583" s="21"/>
      <c r="BC583" s="21"/>
      <c r="BD583" s="21"/>
      <c r="BE583" s="21"/>
      <c r="BF583" s="21"/>
      <c r="BG583" s="21"/>
      <c r="BH583" s="21"/>
      <c r="BI583" s="21"/>
      <c r="BJ583" s="21"/>
      <c r="BK583" s="21"/>
      <c r="BL583" s="21"/>
      <c r="BM583" s="21"/>
      <c r="BN583" s="21"/>
      <c r="BO583" s="21"/>
      <c r="BP583" s="21"/>
      <c r="BQ583" s="21"/>
      <c r="BR583" s="21"/>
      <c r="BS583" s="21"/>
      <c r="BT583" s="21"/>
      <c r="BU583" s="21"/>
      <c r="BV583" s="35"/>
      <c r="BW583" s="35"/>
      <c r="BX583" s="35"/>
      <c r="BY583" s="21"/>
      <c r="BZ583" s="21"/>
      <c r="CA583" s="21"/>
      <c r="CB583" s="35"/>
      <c r="CC583" s="21"/>
      <c r="CD583" s="35"/>
      <c r="CE583" s="21"/>
      <c r="CF583" s="21"/>
      <c r="CG583" s="21"/>
      <c r="CH583" s="47"/>
      <c r="CI583" s="21"/>
      <c r="CJ583" s="21"/>
      <c r="CK583" s="21"/>
      <c r="CL583" s="21"/>
      <c r="CM583" s="21"/>
      <c r="CN583" s="47"/>
      <c r="CO583" s="21"/>
      <c r="CP583" s="21"/>
      <c r="CQ583" s="35"/>
      <c r="CR583" s="22"/>
      <c r="CS583" s="22"/>
      <c r="CT583" s="48"/>
      <c r="CU583" s="36"/>
      <c r="CV583" s="48"/>
      <c r="CW583" s="22"/>
      <c r="FU583" s="41"/>
      <c r="FV583" s="29"/>
      <c r="FW583" s="41"/>
      <c r="GB583" s="41"/>
      <c r="GC583" s="41"/>
      <c r="GI583" s="41"/>
      <c r="GJ583" s="41"/>
      <c r="GP583" s="41"/>
      <c r="GQ583" s="41"/>
      <c r="GR583" s="41"/>
      <c r="HE583" s="41"/>
      <c r="HS583" s="29"/>
      <c r="HY583" s="41"/>
      <c r="HZ583" s="29"/>
      <c r="IA583" s="41"/>
    </row>
    <row r="584" spans="3:235" x14ac:dyDescent="0.2">
      <c r="C584" s="14"/>
      <c r="D584" s="14"/>
      <c r="E584" s="14"/>
      <c r="F584" s="14"/>
      <c r="G584" s="32"/>
      <c r="H584" s="14"/>
      <c r="I584" s="14"/>
      <c r="J584" s="44"/>
      <c r="K584" s="16"/>
      <c r="L584" s="16"/>
      <c r="M584" s="17"/>
      <c r="N584" s="33"/>
      <c r="O584" s="17"/>
      <c r="P584" s="18"/>
      <c r="Q584" s="18"/>
      <c r="R584" s="45"/>
      <c r="S584" s="45"/>
      <c r="T584" s="18"/>
      <c r="U584" s="45"/>
      <c r="V584" s="45"/>
      <c r="W584" s="45"/>
      <c r="X584" s="18"/>
      <c r="Y584" s="34"/>
      <c r="Z584" s="18"/>
      <c r="AA584" s="18"/>
      <c r="AB584" s="45"/>
      <c r="AC584" s="45"/>
      <c r="AD584" s="46"/>
      <c r="AE584" s="19"/>
      <c r="AF584" s="19"/>
      <c r="AG584" s="20"/>
      <c r="AH584" s="20"/>
      <c r="AI584" s="20"/>
      <c r="AJ584" s="20"/>
      <c r="AK584" s="20"/>
      <c r="AL584" s="20"/>
      <c r="AM584" s="20"/>
      <c r="AN584" s="20"/>
      <c r="AO584" s="20"/>
      <c r="AP584" s="20"/>
      <c r="AQ584" s="20"/>
      <c r="AR584" s="20"/>
      <c r="AS584" s="20"/>
      <c r="AT584" s="20"/>
      <c r="AU584" s="20"/>
      <c r="AV584" s="20"/>
      <c r="AW584" s="20"/>
      <c r="AX584" s="20"/>
      <c r="AY584" s="20"/>
      <c r="AZ584" s="20"/>
      <c r="BA584" s="20"/>
      <c r="BB584" s="21"/>
      <c r="BC584" s="21"/>
      <c r="BD584" s="21"/>
      <c r="BE584" s="21"/>
      <c r="BF584" s="21"/>
      <c r="BG584" s="21"/>
      <c r="BH584" s="21"/>
      <c r="BI584" s="21"/>
      <c r="BJ584" s="21"/>
      <c r="BK584" s="21"/>
      <c r="BL584" s="21"/>
      <c r="BM584" s="21"/>
      <c r="BN584" s="21"/>
      <c r="BO584" s="21"/>
      <c r="BP584" s="21"/>
      <c r="BQ584" s="21"/>
      <c r="BR584" s="21"/>
      <c r="BS584" s="21"/>
      <c r="BT584" s="21"/>
      <c r="BU584" s="21"/>
      <c r="BV584" s="35"/>
      <c r="BW584" s="35"/>
      <c r="BX584" s="35"/>
      <c r="BY584" s="21"/>
      <c r="BZ584" s="21"/>
      <c r="CA584" s="21"/>
      <c r="CB584" s="35"/>
      <c r="CC584" s="21"/>
      <c r="CD584" s="35"/>
      <c r="CE584" s="21"/>
      <c r="CF584" s="21"/>
      <c r="CG584" s="21"/>
      <c r="CH584" s="47"/>
      <c r="CI584" s="21"/>
      <c r="CJ584" s="21"/>
      <c r="CK584" s="21"/>
      <c r="CL584" s="21"/>
      <c r="CM584" s="21"/>
      <c r="CN584" s="47"/>
      <c r="CO584" s="21"/>
      <c r="CP584" s="21"/>
      <c r="CQ584" s="35"/>
      <c r="CR584" s="22"/>
      <c r="CS584" s="22"/>
      <c r="CT584" s="48"/>
      <c r="CU584" s="36"/>
      <c r="CV584" s="48"/>
      <c r="CW584" s="22"/>
      <c r="FU584" s="41"/>
      <c r="FV584" s="29"/>
      <c r="FW584" s="41"/>
      <c r="GB584" s="41"/>
      <c r="GC584" s="41"/>
      <c r="GI584" s="41"/>
      <c r="GJ584" s="41"/>
      <c r="GP584" s="41"/>
      <c r="GQ584" s="41"/>
      <c r="GR584" s="41"/>
      <c r="HE584" s="41"/>
      <c r="HS584" s="29"/>
      <c r="HY584" s="41"/>
      <c r="HZ584" s="29"/>
      <c r="IA584" s="41"/>
    </row>
    <row r="585" spans="3:235" x14ac:dyDescent="0.2">
      <c r="C585" s="14"/>
      <c r="D585" s="14"/>
      <c r="E585" s="14"/>
      <c r="F585" s="14"/>
      <c r="G585" s="32"/>
      <c r="H585" s="14"/>
      <c r="I585" s="14"/>
      <c r="J585" s="44"/>
      <c r="K585" s="16"/>
      <c r="L585" s="16"/>
      <c r="M585" s="17"/>
      <c r="N585" s="33"/>
      <c r="O585" s="17"/>
      <c r="P585" s="18"/>
      <c r="Q585" s="18"/>
      <c r="R585" s="45"/>
      <c r="S585" s="45"/>
      <c r="T585" s="18"/>
      <c r="U585" s="45"/>
      <c r="V585" s="45"/>
      <c r="W585" s="45"/>
      <c r="X585" s="18"/>
      <c r="Y585" s="34"/>
      <c r="Z585" s="18"/>
      <c r="AA585" s="18"/>
      <c r="AB585" s="45"/>
      <c r="AC585" s="45"/>
      <c r="AD585" s="46"/>
      <c r="AE585" s="19"/>
      <c r="AF585" s="19"/>
      <c r="AG585" s="20"/>
      <c r="AH585" s="20"/>
      <c r="AI585" s="20"/>
      <c r="AJ585" s="20"/>
      <c r="AK585" s="20"/>
      <c r="AL585" s="20"/>
      <c r="AM585" s="20"/>
      <c r="AN585" s="20"/>
      <c r="AO585" s="20"/>
      <c r="AP585" s="20"/>
      <c r="AQ585" s="20"/>
      <c r="AR585" s="20"/>
      <c r="AS585" s="20"/>
      <c r="AT585" s="20"/>
      <c r="AU585" s="20"/>
      <c r="AV585" s="20"/>
      <c r="AW585" s="20"/>
      <c r="AX585" s="20"/>
      <c r="AY585" s="20"/>
      <c r="AZ585" s="20"/>
      <c r="BA585" s="20"/>
      <c r="BB585" s="21"/>
      <c r="BC585" s="21"/>
      <c r="BD585" s="21"/>
      <c r="BE585" s="21"/>
      <c r="BF585" s="21"/>
      <c r="BG585" s="21"/>
      <c r="BH585" s="21"/>
      <c r="BI585" s="21"/>
      <c r="BJ585" s="21"/>
      <c r="BK585" s="21"/>
      <c r="BL585" s="21"/>
      <c r="BM585" s="21"/>
      <c r="BN585" s="21"/>
      <c r="BO585" s="21"/>
      <c r="BP585" s="21"/>
      <c r="BQ585" s="21"/>
      <c r="BR585" s="21"/>
      <c r="BS585" s="21"/>
      <c r="BT585" s="21"/>
      <c r="BU585" s="21"/>
      <c r="BV585" s="35"/>
      <c r="BW585" s="35"/>
      <c r="BX585" s="35"/>
      <c r="BY585" s="21"/>
      <c r="BZ585" s="21"/>
      <c r="CA585" s="21"/>
      <c r="CB585" s="35"/>
      <c r="CC585" s="21"/>
      <c r="CD585" s="35"/>
      <c r="CE585" s="21"/>
      <c r="CF585" s="21"/>
      <c r="CG585" s="21"/>
      <c r="CH585" s="47"/>
      <c r="CI585" s="21"/>
      <c r="CJ585" s="21"/>
      <c r="CK585" s="21"/>
      <c r="CL585" s="21"/>
      <c r="CM585" s="21"/>
      <c r="CN585" s="47"/>
      <c r="CO585" s="21"/>
      <c r="CP585" s="21"/>
      <c r="CQ585" s="35"/>
      <c r="CR585" s="22"/>
      <c r="CS585" s="22"/>
      <c r="CT585" s="48"/>
      <c r="CU585" s="36"/>
      <c r="CV585" s="48"/>
      <c r="CW585" s="22"/>
      <c r="FU585" s="41"/>
      <c r="FV585" s="29"/>
      <c r="FW585" s="41"/>
      <c r="GB585" s="41"/>
      <c r="GC585" s="41"/>
      <c r="GI585" s="41"/>
      <c r="GJ585" s="41"/>
      <c r="GP585" s="41"/>
      <c r="GQ585" s="41"/>
      <c r="GR585" s="41"/>
      <c r="HE585" s="41"/>
      <c r="HS585" s="29"/>
      <c r="HY585" s="41"/>
      <c r="HZ585" s="29"/>
      <c r="IA585" s="41"/>
    </row>
    <row r="586" spans="3:235" x14ac:dyDescent="0.2">
      <c r="C586" s="14"/>
      <c r="D586" s="14"/>
      <c r="E586" s="14"/>
      <c r="F586" s="14"/>
      <c r="G586" s="32"/>
      <c r="H586" s="14"/>
      <c r="I586" s="14"/>
      <c r="J586" s="44"/>
      <c r="K586" s="16"/>
      <c r="L586" s="16"/>
      <c r="M586" s="17"/>
      <c r="N586" s="33"/>
      <c r="O586" s="17"/>
      <c r="P586" s="18"/>
      <c r="Q586" s="18"/>
      <c r="R586" s="45"/>
      <c r="S586" s="45"/>
      <c r="T586" s="18"/>
      <c r="U586" s="45"/>
      <c r="V586" s="45"/>
      <c r="W586" s="45"/>
      <c r="X586" s="18"/>
      <c r="Y586" s="34"/>
      <c r="Z586" s="18"/>
      <c r="AA586" s="18"/>
      <c r="AB586" s="45"/>
      <c r="AC586" s="45"/>
      <c r="AD586" s="46"/>
      <c r="AE586" s="19"/>
      <c r="AF586" s="19"/>
      <c r="AG586" s="20"/>
      <c r="AH586" s="20"/>
      <c r="AI586" s="20"/>
      <c r="AJ586" s="20"/>
      <c r="AK586" s="20"/>
      <c r="AL586" s="20"/>
      <c r="AM586" s="20"/>
      <c r="AN586" s="20"/>
      <c r="AO586" s="20"/>
      <c r="AP586" s="20"/>
      <c r="AQ586" s="20"/>
      <c r="AR586" s="20"/>
      <c r="AS586" s="20"/>
      <c r="AT586" s="20"/>
      <c r="AU586" s="20"/>
      <c r="AV586" s="20"/>
      <c r="AW586" s="20"/>
      <c r="AX586" s="20"/>
      <c r="AY586" s="20"/>
      <c r="AZ586" s="20"/>
      <c r="BA586" s="20"/>
      <c r="BB586" s="21"/>
      <c r="BC586" s="21"/>
      <c r="BD586" s="21"/>
      <c r="BE586" s="21"/>
      <c r="BF586" s="21"/>
      <c r="BG586" s="21"/>
      <c r="BH586" s="21"/>
      <c r="BI586" s="21"/>
      <c r="BJ586" s="21"/>
      <c r="BK586" s="21"/>
      <c r="BL586" s="21"/>
      <c r="BM586" s="21"/>
      <c r="BN586" s="21"/>
      <c r="BO586" s="21"/>
      <c r="BP586" s="21"/>
      <c r="BQ586" s="21"/>
      <c r="BR586" s="21"/>
      <c r="BS586" s="21"/>
      <c r="BT586" s="21"/>
      <c r="BU586" s="21"/>
      <c r="BV586" s="35"/>
      <c r="BW586" s="35"/>
      <c r="BX586" s="35"/>
      <c r="BY586" s="21"/>
      <c r="BZ586" s="21"/>
      <c r="CA586" s="21"/>
      <c r="CB586" s="35"/>
      <c r="CC586" s="21"/>
      <c r="CD586" s="35"/>
      <c r="CE586" s="21"/>
      <c r="CF586" s="21"/>
      <c r="CG586" s="21"/>
      <c r="CH586" s="47"/>
      <c r="CI586" s="21"/>
      <c r="CJ586" s="21"/>
      <c r="CK586" s="21"/>
      <c r="CL586" s="21"/>
      <c r="CM586" s="21"/>
      <c r="CN586" s="47"/>
      <c r="CO586" s="21"/>
      <c r="CP586" s="21"/>
      <c r="CQ586" s="35"/>
      <c r="CR586" s="22"/>
      <c r="CS586" s="22"/>
      <c r="CT586" s="48"/>
      <c r="CU586" s="36"/>
      <c r="CV586" s="48"/>
      <c r="CW586" s="22"/>
      <c r="FU586" s="41"/>
      <c r="FV586" s="29"/>
      <c r="FW586" s="41"/>
      <c r="GB586" s="41"/>
      <c r="GC586" s="41"/>
      <c r="GI586" s="41"/>
      <c r="GJ586" s="41"/>
      <c r="GP586" s="41"/>
      <c r="GQ586" s="41"/>
      <c r="GR586" s="41"/>
      <c r="HE586" s="41"/>
      <c r="HS586" s="29"/>
      <c r="HY586" s="41"/>
      <c r="HZ586" s="29"/>
      <c r="IA586" s="41"/>
    </row>
    <row r="587" spans="3:235" x14ac:dyDescent="0.2">
      <c r="C587" s="14"/>
      <c r="D587" s="14"/>
      <c r="E587" s="14"/>
      <c r="F587" s="14"/>
      <c r="G587" s="32"/>
      <c r="H587" s="14"/>
      <c r="I587" s="14"/>
      <c r="J587" s="44"/>
      <c r="K587" s="16"/>
      <c r="L587" s="16"/>
      <c r="M587" s="17"/>
      <c r="N587" s="33"/>
      <c r="O587" s="17"/>
      <c r="P587" s="18"/>
      <c r="Q587" s="18"/>
      <c r="R587" s="45"/>
      <c r="S587" s="45"/>
      <c r="T587" s="18"/>
      <c r="U587" s="45"/>
      <c r="V587" s="45"/>
      <c r="W587" s="45"/>
      <c r="X587" s="18"/>
      <c r="Y587" s="34"/>
      <c r="Z587" s="18"/>
      <c r="AA587" s="18"/>
      <c r="AB587" s="45"/>
      <c r="AC587" s="45"/>
      <c r="AD587" s="46"/>
      <c r="AE587" s="19"/>
      <c r="AF587" s="19"/>
      <c r="AG587" s="20"/>
      <c r="AH587" s="20"/>
      <c r="AI587" s="20"/>
      <c r="AJ587" s="20"/>
      <c r="AK587" s="20"/>
      <c r="AL587" s="20"/>
      <c r="AM587" s="20"/>
      <c r="AN587" s="20"/>
      <c r="AO587" s="20"/>
      <c r="AP587" s="20"/>
      <c r="AQ587" s="20"/>
      <c r="AR587" s="20"/>
      <c r="AS587" s="20"/>
      <c r="AT587" s="20"/>
      <c r="AU587" s="20"/>
      <c r="AV587" s="20"/>
      <c r="AW587" s="20"/>
      <c r="AX587" s="20"/>
      <c r="AY587" s="20"/>
      <c r="AZ587" s="20"/>
      <c r="BA587" s="20"/>
      <c r="BB587" s="21"/>
      <c r="BC587" s="21"/>
      <c r="BD587" s="21"/>
      <c r="BE587" s="21"/>
      <c r="BF587" s="21"/>
      <c r="BG587" s="21"/>
      <c r="BH587" s="21"/>
      <c r="BI587" s="21"/>
      <c r="BJ587" s="21"/>
      <c r="BK587" s="21"/>
      <c r="BL587" s="21"/>
      <c r="BM587" s="21"/>
      <c r="BN587" s="21"/>
      <c r="BO587" s="21"/>
      <c r="BP587" s="21"/>
      <c r="BQ587" s="21"/>
      <c r="BR587" s="21"/>
      <c r="BS587" s="21"/>
      <c r="BT587" s="21"/>
      <c r="BU587" s="21"/>
      <c r="BV587" s="35"/>
      <c r="BW587" s="35"/>
      <c r="BX587" s="35"/>
      <c r="BY587" s="21"/>
      <c r="BZ587" s="21"/>
      <c r="CA587" s="21"/>
      <c r="CB587" s="35"/>
      <c r="CC587" s="21"/>
      <c r="CD587" s="35"/>
      <c r="CE587" s="21"/>
      <c r="CF587" s="21"/>
      <c r="CG587" s="21"/>
      <c r="CH587" s="47"/>
      <c r="CI587" s="21"/>
      <c r="CJ587" s="21"/>
      <c r="CK587" s="21"/>
      <c r="CL587" s="21"/>
      <c r="CM587" s="21"/>
      <c r="CN587" s="47"/>
      <c r="CO587" s="21"/>
      <c r="CP587" s="21"/>
      <c r="CQ587" s="35"/>
      <c r="CR587" s="22"/>
      <c r="CS587" s="22"/>
      <c r="CT587" s="48"/>
      <c r="CU587" s="36"/>
      <c r="CV587" s="48"/>
      <c r="CW587" s="22"/>
      <c r="FU587" s="41"/>
      <c r="FV587" s="29"/>
      <c r="FW587" s="41"/>
      <c r="GB587" s="41"/>
      <c r="GC587" s="41"/>
      <c r="GI587" s="41"/>
      <c r="GJ587" s="41"/>
      <c r="GP587" s="41"/>
      <c r="GQ587" s="41"/>
      <c r="GR587" s="41"/>
      <c r="HE587" s="41"/>
      <c r="HS587" s="29"/>
      <c r="HY587" s="41"/>
      <c r="HZ587" s="29"/>
      <c r="IA587" s="41"/>
    </row>
    <row r="588" spans="3:235" x14ac:dyDescent="0.2">
      <c r="C588" s="14"/>
      <c r="D588" s="14"/>
      <c r="E588" s="14"/>
      <c r="F588" s="14"/>
      <c r="G588" s="32"/>
      <c r="H588" s="14"/>
      <c r="I588" s="14"/>
      <c r="J588" s="44"/>
      <c r="K588" s="16"/>
      <c r="L588" s="16"/>
      <c r="M588" s="17"/>
      <c r="N588" s="33"/>
      <c r="O588" s="17"/>
      <c r="P588" s="18"/>
      <c r="Q588" s="18"/>
      <c r="R588" s="45"/>
      <c r="S588" s="45"/>
      <c r="T588" s="18"/>
      <c r="U588" s="45"/>
      <c r="V588" s="45"/>
      <c r="W588" s="45"/>
      <c r="X588" s="18"/>
      <c r="Y588" s="34"/>
      <c r="Z588" s="18"/>
      <c r="AA588" s="18"/>
      <c r="AB588" s="45"/>
      <c r="AC588" s="45"/>
      <c r="AD588" s="46"/>
      <c r="AE588" s="19"/>
      <c r="AF588" s="19"/>
      <c r="AG588" s="20"/>
      <c r="AH588" s="20"/>
      <c r="AI588" s="20"/>
      <c r="AJ588" s="20"/>
      <c r="AK588" s="20"/>
      <c r="AL588" s="20"/>
      <c r="AM588" s="20"/>
      <c r="AN588" s="20"/>
      <c r="AO588" s="20"/>
      <c r="AP588" s="20"/>
      <c r="AQ588" s="20"/>
      <c r="AR588" s="20"/>
      <c r="AS588" s="20"/>
      <c r="AT588" s="20"/>
      <c r="AU588" s="20"/>
      <c r="AV588" s="20"/>
      <c r="AW588" s="20"/>
      <c r="AX588" s="20"/>
      <c r="AY588" s="20"/>
      <c r="AZ588" s="20"/>
      <c r="BA588" s="20"/>
      <c r="BB588" s="21"/>
      <c r="BC588" s="21"/>
      <c r="BD588" s="21"/>
      <c r="BE588" s="21"/>
      <c r="BF588" s="21"/>
      <c r="BG588" s="21"/>
      <c r="BH588" s="21"/>
      <c r="BI588" s="21"/>
      <c r="BJ588" s="21"/>
      <c r="BK588" s="21"/>
      <c r="BL588" s="21"/>
      <c r="BM588" s="21"/>
      <c r="BN588" s="21"/>
      <c r="BO588" s="21"/>
      <c r="BP588" s="21"/>
      <c r="BQ588" s="21"/>
      <c r="BR588" s="21"/>
      <c r="BS588" s="21"/>
      <c r="BT588" s="21"/>
      <c r="BU588" s="21"/>
      <c r="BV588" s="35"/>
      <c r="BW588" s="35"/>
      <c r="BX588" s="35"/>
      <c r="BY588" s="21"/>
      <c r="BZ588" s="21"/>
      <c r="CA588" s="21"/>
      <c r="CB588" s="35"/>
      <c r="CC588" s="21"/>
      <c r="CD588" s="35"/>
      <c r="CE588" s="21"/>
      <c r="CF588" s="21"/>
      <c r="CG588" s="21"/>
      <c r="CH588" s="47"/>
      <c r="CI588" s="21"/>
      <c r="CJ588" s="21"/>
      <c r="CK588" s="21"/>
      <c r="CL588" s="21"/>
      <c r="CM588" s="21"/>
      <c r="CN588" s="47"/>
      <c r="CO588" s="21"/>
      <c r="CP588" s="21"/>
      <c r="CQ588" s="35"/>
      <c r="CR588" s="22"/>
      <c r="CS588" s="22"/>
      <c r="CT588" s="48"/>
      <c r="CU588" s="36"/>
      <c r="CV588" s="48"/>
      <c r="CW588" s="22"/>
      <c r="FU588" s="41"/>
      <c r="FV588" s="29"/>
      <c r="FW588" s="41"/>
      <c r="GB588" s="41"/>
      <c r="GC588" s="41"/>
      <c r="GI588" s="41"/>
      <c r="GJ588" s="41"/>
      <c r="GP588" s="41"/>
      <c r="GQ588" s="41"/>
      <c r="GR588" s="41"/>
      <c r="HE588" s="41"/>
      <c r="HS588" s="29"/>
      <c r="HY588" s="41"/>
      <c r="HZ588" s="29"/>
      <c r="IA588" s="41"/>
    </row>
    <row r="589" spans="3:235" x14ac:dyDescent="0.2">
      <c r="C589" s="14"/>
      <c r="D589" s="14"/>
      <c r="E589" s="14"/>
      <c r="F589" s="14"/>
      <c r="G589" s="32"/>
      <c r="H589" s="14"/>
      <c r="I589" s="14"/>
      <c r="J589" s="44"/>
      <c r="K589" s="16"/>
      <c r="L589" s="16"/>
      <c r="M589" s="17"/>
      <c r="N589" s="33"/>
      <c r="O589" s="17"/>
      <c r="P589" s="18"/>
      <c r="Q589" s="18"/>
      <c r="R589" s="45"/>
      <c r="S589" s="45"/>
      <c r="T589" s="18"/>
      <c r="U589" s="45"/>
      <c r="V589" s="45"/>
      <c r="W589" s="45"/>
      <c r="X589" s="18"/>
      <c r="Y589" s="34"/>
      <c r="Z589" s="18"/>
      <c r="AA589" s="18"/>
      <c r="AB589" s="45"/>
      <c r="AC589" s="45"/>
      <c r="AD589" s="46"/>
      <c r="AE589" s="19"/>
      <c r="AF589" s="19"/>
      <c r="AG589" s="20"/>
      <c r="AH589" s="20"/>
      <c r="AI589" s="20"/>
      <c r="AJ589" s="20"/>
      <c r="AK589" s="20"/>
      <c r="AL589" s="20"/>
      <c r="AM589" s="20"/>
      <c r="AN589" s="20"/>
      <c r="AO589" s="20"/>
      <c r="AP589" s="20"/>
      <c r="AQ589" s="20"/>
      <c r="AR589" s="20"/>
      <c r="AS589" s="20"/>
      <c r="AT589" s="20"/>
      <c r="AU589" s="20"/>
      <c r="AV589" s="20"/>
      <c r="AW589" s="20"/>
      <c r="AX589" s="20"/>
      <c r="AY589" s="20"/>
      <c r="AZ589" s="20"/>
      <c r="BA589" s="20"/>
      <c r="BB589" s="21"/>
      <c r="BC589" s="21"/>
      <c r="BD589" s="21"/>
      <c r="BE589" s="21"/>
      <c r="BF589" s="21"/>
      <c r="BG589" s="21"/>
      <c r="BH589" s="21"/>
      <c r="BI589" s="21"/>
      <c r="BJ589" s="21"/>
      <c r="BK589" s="21"/>
      <c r="BL589" s="21"/>
      <c r="BM589" s="21"/>
      <c r="BN589" s="21"/>
      <c r="BO589" s="21"/>
      <c r="BP589" s="21"/>
      <c r="BQ589" s="21"/>
      <c r="BR589" s="21"/>
      <c r="BS589" s="21"/>
      <c r="BT589" s="21"/>
      <c r="BU589" s="21"/>
      <c r="BV589" s="35"/>
      <c r="BW589" s="35"/>
      <c r="BX589" s="35"/>
      <c r="BY589" s="21"/>
      <c r="BZ589" s="21"/>
      <c r="CA589" s="21"/>
      <c r="CB589" s="35"/>
      <c r="CC589" s="21"/>
      <c r="CD589" s="35"/>
      <c r="CE589" s="21"/>
      <c r="CF589" s="21"/>
      <c r="CG589" s="21"/>
      <c r="CH589" s="47"/>
      <c r="CI589" s="21"/>
      <c r="CJ589" s="21"/>
      <c r="CK589" s="21"/>
      <c r="CL589" s="21"/>
      <c r="CM589" s="21"/>
      <c r="CN589" s="47"/>
      <c r="CO589" s="21"/>
      <c r="CP589" s="21"/>
      <c r="CQ589" s="35"/>
      <c r="CR589" s="22"/>
      <c r="CS589" s="22"/>
      <c r="CT589" s="48"/>
      <c r="CU589" s="36"/>
      <c r="CV589" s="48"/>
      <c r="CW589" s="22"/>
      <c r="FU589" s="41"/>
      <c r="FV589" s="29"/>
      <c r="FW589" s="41"/>
      <c r="GB589" s="41"/>
      <c r="GC589" s="41"/>
      <c r="GI589" s="41"/>
      <c r="GJ589" s="41"/>
      <c r="GP589" s="41"/>
      <c r="GQ589" s="41"/>
      <c r="GR589" s="41"/>
      <c r="HE589" s="41"/>
      <c r="HS589" s="29"/>
      <c r="HY589" s="41"/>
      <c r="HZ589" s="29"/>
      <c r="IA589" s="41"/>
    </row>
    <row r="590" spans="3:235" x14ac:dyDescent="0.2">
      <c r="C590" s="14"/>
      <c r="D590" s="14"/>
      <c r="E590" s="14"/>
      <c r="F590" s="14"/>
      <c r="G590" s="32"/>
      <c r="H590" s="14"/>
      <c r="I590" s="14"/>
      <c r="J590" s="44"/>
      <c r="K590" s="16"/>
      <c r="L590" s="16"/>
      <c r="M590" s="17"/>
      <c r="N590" s="33"/>
      <c r="O590" s="17"/>
      <c r="P590" s="18"/>
      <c r="Q590" s="18"/>
      <c r="R590" s="45"/>
      <c r="S590" s="45"/>
      <c r="T590" s="18"/>
      <c r="U590" s="45"/>
      <c r="V590" s="45"/>
      <c r="W590" s="45"/>
      <c r="X590" s="18"/>
      <c r="Y590" s="34"/>
      <c r="Z590" s="18"/>
      <c r="AA590" s="18"/>
      <c r="AB590" s="45"/>
      <c r="AC590" s="45"/>
      <c r="AD590" s="46"/>
      <c r="AE590" s="19"/>
      <c r="AF590" s="19"/>
      <c r="AG590" s="20"/>
      <c r="AH590" s="20"/>
      <c r="AI590" s="20"/>
      <c r="AJ590" s="20"/>
      <c r="AK590" s="20"/>
      <c r="AL590" s="20"/>
      <c r="AM590" s="20"/>
      <c r="AN590" s="20"/>
      <c r="AO590" s="20"/>
      <c r="AP590" s="20"/>
      <c r="AQ590" s="20"/>
      <c r="AR590" s="20"/>
      <c r="AS590" s="20"/>
      <c r="AT590" s="20"/>
      <c r="AU590" s="20"/>
      <c r="AV590" s="20"/>
      <c r="AW590" s="20"/>
      <c r="AX590" s="20"/>
      <c r="AY590" s="20"/>
      <c r="AZ590" s="20"/>
      <c r="BA590" s="20"/>
      <c r="BB590" s="21"/>
      <c r="BC590" s="21"/>
      <c r="BD590" s="21"/>
      <c r="BE590" s="21"/>
      <c r="BF590" s="21"/>
      <c r="BG590" s="21"/>
      <c r="BH590" s="21"/>
      <c r="BI590" s="21"/>
      <c r="BJ590" s="21"/>
      <c r="BK590" s="21"/>
      <c r="BL590" s="21"/>
      <c r="BM590" s="21"/>
      <c r="BN590" s="21"/>
      <c r="BO590" s="21"/>
      <c r="BP590" s="21"/>
      <c r="BQ590" s="21"/>
      <c r="BR590" s="21"/>
      <c r="BS590" s="21"/>
      <c r="BT590" s="21"/>
      <c r="BU590" s="21"/>
      <c r="BV590" s="35"/>
      <c r="BW590" s="35"/>
      <c r="BX590" s="35"/>
      <c r="BY590" s="21"/>
      <c r="BZ590" s="21"/>
      <c r="CA590" s="21"/>
      <c r="CB590" s="35"/>
      <c r="CC590" s="21"/>
      <c r="CD590" s="35"/>
      <c r="CE590" s="21"/>
      <c r="CF590" s="21"/>
      <c r="CG590" s="21"/>
      <c r="CH590" s="47"/>
      <c r="CI590" s="21"/>
      <c r="CJ590" s="21"/>
      <c r="CK590" s="21"/>
      <c r="CL590" s="21"/>
      <c r="CM590" s="21"/>
      <c r="CN590" s="47"/>
      <c r="CO590" s="21"/>
      <c r="CP590" s="21"/>
      <c r="CQ590" s="35"/>
      <c r="CR590" s="22"/>
      <c r="CS590" s="22"/>
      <c r="CT590" s="48"/>
      <c r="CU590" s="36"/>
      <c r="CV590" s="48"/>
      <c r="CW590" s="22"/>
      <c r="FU590" s="41"/>
      <c r="FV590" s="29"/>
      <c r="FW590" s="41"/>
      <c r="GB590" s="41"/>
      <c r="GC590" s="41"/>
      <c r="GI590" s="41"/>
      <c r="GJ590" s="41"/>
      <c r="GP590" s="41"/>
      <c r="GQ590" s="41"/>
      <c r="GR590" s="41"/>
      <c r="HE590" s="41"/>
      <c r="HS590" s="29"/>
      <c r="HY590" s="41"/>
      <c r="HZ590" s="29"/>
      <c r="IA590" s="41"/>
    </row>
    <row r="591" spans="3:235" x14ac:dyDescent="0.2">
      <c r="C591" s="14"/>
      <c r="D591" s="14"/>
      <c r="E591" s="14"/>
      <c r="F591" s="14"/>
      <c r="G591" s="32"/>
      <c r="H591" s="14"/>
      <c r="I591" s="14"/>
      <c r="J591" s="44"/>
      <c r="K591" s="16"/>
      <c r="L591" s="16"/>
      <c r="M591" s="17"/>
      <c r="N591" s="33"/>
      <c r="O591" s="17"/>
      <c r="P591" s="18"/>
      <c r="Q591" s="18"/>
      <c r="R591" s="45"/>
      <c r="S591" s="45"/>
      <c r="T591" s="18"/>
      <c r="U591" s="45"/>
      <c r="V591" s="45"/>
      <c r="W591" s="45"/>
      <c r="X591" s="18"/>
      <c r="Y591" s="34"/>
      <c r="Z591" s="18"/>
      <c r="AA591" s="18"/>
      <c r="AB591" s="45"/>
      <c r="AC591" s="45"/>
      <c r="AD591" s="46"/>
      <c r="AE591" s="19"/>
      <c r="AF591" s="19"/>
      <c r="AG591" s="20"/>
      <c r="AH591" s="20"/>
      <c r="AI591" s="20"/>
      <c r="AJ591" s="20"/>
      <c r="AK591" s="20"/>
      <c r="AL591" s="20"/>
      <c r="AM591" s="20"/>
      <c r="AN591" s="20"/>
      <c r="AO591" s="20"/>
      <c r="AP591" s="20"/>
      <c r="AQ591" s="20"/>
      <c r="AR591" s="20"/>
      <c r="AS591" s="20"/>
      <c r="AT591" s="20"/>
      <c r="AU591" s="20"/>
      <c r="AV591" s="20"/>
      <c r="AW591" s="20"/>
      <c r="AX591" s="20"/>
      <c r="AY591" s="20"/>
      <c r="AZ591" s="20"/>
      <c r="BA591" s="20"/>
      <c r="BB591" s="21"/>
      <c r="BC591" s="21"/>
      <c r="BD591" s="21"/>
      <c r="BE591" s="21"/>
      <c r="BF591" s="21"/>
      <c r="BG591" s="21"/>
      <c r="BH591" s="21"/>
      <c r="BI591" s="21"/>
      <c r="BJ591" s="21"/>
      <c r="BK591" s="21"/>
      <c r="BL591" s="21"/>
      <c r="BM591" s="21"/>
      <c r="BN591" s="21"/>
      <c r="BO591" s="21"/>
      <c r="BP591" s="21"/>
      <c r="BQ591" s="21"/>
      <c r="BR591" s="21"/>
      <c r="BS591" s="21"/>
      <c r="BT591" s="21"/>
      <c r="BU591" s="21"/>
      <c r="BV591" s="35"/>
      <c r="BW591" s="35"/>
      <c r="BX591" s="35"/>
      <c r="BY591" s="21"/>
      <c r="BZ591" s="21"/>
      <c r="CA591" s="21"/>
      <c r="CB591" s="35"/>
      <c r="CC591" s="21"/>
      <c r="CD591" s="35"/>
      <c r="CE591" s="21"/>
      <c r="CF591" s="21"/>
      <c r="CG591" s="21"/>
      <c r="CH591" s="47"/>
      <c r="CI591" s="21"/>
      <c r="CJ591" s="21"/>
      <c r="CK591" s="21"/>
      <c r="CL591" s="21"/>
      <c r="CM591" s="21"/>
      <c r="CN591" s="47"/>
      <c r="CO591" s="21"/>
      <c r="CP591" s="21"/>
      <c r="CQ591" s="35"/>
      <c r="CR591" s="22"/>
      <c r="CS591" s="22"/>
      <c r="CT591" s="48"/>
      <c r="CU591" s="36"/>
      <c r="CV591" s="48"/>
      <c r="CW591" s="22"/>
      <c r="FU591" s="41"/>
      <c r="FV591" s="29"/>
      <c r="FW591" s="41"/>
      <c r="GB591" s="41"/>
      <c r="GC591" s="41"/>
      <c r="GI591" s="41"/>
      <c r="GJ591" s="41"/>
      <c r="GP591" s="41"/>
      <c r="GQ591" s="41"/>
      <c r="GR591" s="41"/>
      <c r="HE591" s="41"/>
      <c r="HS591" s="29"/>
      <c r="HY591" s="41"/>
      <c r="HZ591" s="29"/>
      <c r="IA591" s="41"/>
    </row>
    <row r="592" spans="3:235" x14ac:dyDescent="0.2">
      <c r="C592" s="14"/>
      <c r="D592" s="14"/>
      <c r="E592" s="14"/>
      <c r="F592" s="14"/>
      <c r="G592" s="32"/>
      <c r="H592" s="14"/>
      <c r="I592" s="14"/>
      <c r="J592" s="44"/>
      <c r="K592" s="16"/>
      <c r="L592" s="16"/>
      <c r="M592" s="17"/>
      <c r="N592" s="33"/>
      <c r="O592" s="17"/>
      <c r="P592" s="18"/>
      <c r="Q592" s="18"/>
      <c r="R592" s="45"/>
      <c r="S592" s="45"/>
      <c r="T592" s="18"/>
      <c r="U592" s="45"/>
      <c r="V592" s="45"/>
      <c r="W592" s="45"/>
      <c r="X592" s="18"/>
      <c r="Y592" s="34"/>
      <c r="Z592" s="18"/>
      <c r="AA592" s="18"/>
      <c r="AB592" s="45"/>
      <c r="AC592" s="45"/>
      <c r="AD592" s="46"/>
      <c r="AE592" s="19"/>
      <c r="AF592" s="19"/>
      <c r="AG592" s="20"/>
      <c r="AH592" s="20"/>
      <c r="AI592" s="20"/>
      <c r="AJ592" s="20"/>
      <c r="AK592" s="20"/>
      <c r="AL592" s="20"/>
      <c r="AM592" s="20"/>
      <c r="AN592" s="20"/>
      <c r="AO592" s="20"/>
      <c r="AP592" s="20"/>
      <c r="AQ592" s="20"/>
      <c r="AR592" s="20"/>
      <c r="AS592" s="20"/>
      <c r="AT592" s="20"/>
      <c r="AU592" s="20"/>
      <c r="AV592" s="20"/>
      <c r="AW592" s="20"/>
      <c r="AX592" s="20"/>
      <c r="AY592" s="20"/>
      <c r="AZ592" s="20"/>
      <c r="BA592" s="20"/>
      <c r="BB592" s="21"/>
      <c r="BC592" s="21"/>
      <c r="BD592" s="21"/>
      <c r="BE592" s="21"/>
      <c r="BF592" s="21"/>
      <c r="BG592" s="21"/>
      <c r="BH592" s="21"/>
      <c r="BI592" s="21"/>
      <c r="BJ592" s="21"/>
      <c r="BK592" s="21"/>
      <c r="BL592" s="21"/>
      <c r="BM592" s="21"/>
      <c r="BN592" s="21"/>
      <c r="BO592" s="21"/>
      <c r="BP592" s="21"/>
      <c r="BQ592" s="21"/>
      <c r="BR592" s="21"/>
      <c r="BS592" s="21"/>
      <c r="BT592" s="21"/>
      <c r="BU592" s="21"/>
      <c r="BV592" s="35"/>
      <c r="BW592" s="35"/>
      <c r="BX592" s="35"/>
      <c r="BY592" s="21"/>
      <c r="BZ592" s="21"/>
      <c r="CA592" s="21"/>
      <c r="CB592" s="35"/>
      <c r="CC592" s="21"/>
      <c r="CD592" s="35"/>
      <c r="CE592" s="21"/>
      <c r="CF592" s="21"/>
      <c r="CG592" s="21"/>
      <c r="CH592" s="47"/>
      <c r="CI592" s="21"/>
      <c r="CJ592" s="21"/>
      <c r="CK592" s="21"/>
      <c r="CL592" s="21"/>
      <c r="CM592" s="21"/>
      <c r="CN592" s="47"/>
      <c r="CO592" s="21"/>
      <c r="CP592" s="21"/>
      <c r="CQ592" s="35"/>
      <c r="CR592" s="22"/>
      <c r="CS592" s="22"/>
      <c r="CT592" s="48"/>
      <c r="CU592" s="36"/>
      <c r="CV592" s="48"/>
      <c r="CW592" s="22"/>
      <c r="FU592" s="41"/>
      <c r="FV592" s="29"/>
      <c r="FW592" s="41"/>
      <c r="GB592" s="41"/>
      <c r="GC592" s="41"/>
      <c r="GI592" s="41"/>
      <c r="GJ592" s="41"/>
      <c r="GP592" s="41"/>
      <c r="GQ592" s="41"/>
      <c r="GR592" s="41"/>
      <c r="HE592" s="41"/>
      <c r="HS592" s="29"/>
      <c r="HY592" s="41"/>
      <c r="HZ592" s="29"/>
      <c r="IA592" s="41"/>
    </row>
    <row r="593" spans="3:235" x14ac:dyDescent="0.2">
      <c r="C593" s="14"/>
      <c r="D593" s="14"/>
      <c r="E593" s="14"/>
      <c r="F593" s="14"/>
      <c r="G593" s="32"/>
      <c r="H593" s="14"/>
      <c r="I593" s="14"/>
      <c r="J593" s="44"/>
      <c r="K593" s="16"/>
      <c r="L593" s="16"/>
      <c r="M593" s="17"/>
      <c r="N593" s="33"/>
      <c r="O593" s="17"/>
      <c r="P593" s="18"/>
      <c r="Q593" s="18"/>
      <c r="R593" s="45"/>
      <c r="S593" s="45"/>
      <c r="T593" s="18"/>
      <c r="U593" s="45"/>
      <c r="V593" s="45"/>
      <c r="W593" s="45"/>
      <c r="X593" s="18"/>
      <c r="Y593" s="34"/>
      <c r="Z593" s="18"/>
      <c r="AA593" s="18"/>
      <c r="AB593" s="45"/>
      <c r="AC593" s="45"/>
      <c r="AD593" s="46"/>
      <c r="AE593" s="19"/>
      <c r="AF593" s="19"/>
      <c r="AG593" s="20"/>
      <c r="AH593" s="20"/>
      <c r="AI593" s="20"/>
      <c r="AJ593" s="20"/>
      <c r="AK593" s="20"/>
      <c r="AL593" s="20"/>
      <c r="AM593" s="20"/>
      <c r="AN593" s="20"/>
      <c r="AO593" s="20"/>
      <c r="AP593" s="20"/>
      <c r="AQ593" s="20"/>
      <c r="AR593" s="20"/>
      <c r="AS593" s="20"/>
      <c r="AT593" s="20"/>
      <c r="AU593" s="20"/>
      <c r="AV593" s="20"/>
      <c r="AW593" s="20"/>
      <c r="AX593" s="20"/>
      <c r="AY593" s="20"/>
      <c r="AZ593" s="20"/>
      <c r="BA593" s="20"/>
      <c r="BB593" s="21"/>
      <c r="BC593" s="21"/>
      <c r="BD593" s="21"/>
      <c r="BE593" s="21"/>
      <c r="BF593" s="21"/>
      <c r="BG593" s="21"/>
      <c r="BH593" s="21"/>
      <c r="BI593" s="21"/>
      <c r="BJ593" s="21"/>
      <c r="BK593" s="21"/>
      <c r="BL593" s="21"/>
      <c r="BM593" s="21"/>
      <c r="BN593" s="21"/>
      <c r="BO593" s="21"/>
      <c r="BP593" s="21"/>
      <c r="BQ593" s="21"/>
      <c r="BR593" s="21"/>
      <c r="BS593" s="21"/>
      <c r="BT593" s="21"/>
      <c r="BU593" s="21"/>
      <c r="BV593" s="35"/>
      <c r="BW593" s="35"/>
      <c r="BX593" s="35"/>
      <c r="BY593" s="21"/>
      <c r="BZ593" s="21"/>
      <c r="CA593" s="21"/>
      <c r="CB593" s="35"/>
      <c r="CC593" s="21"/>
      <c r="CD593" s="35"/>
      <c r="CE593" s="21"/>
      <c r="CF593" s="21"/>
      <c r="CG593" s="21"/>
      <c r="CH593" s="47"/>
      <c r="CI593" s="21"/>
      <c r="CJ593" s="21"/>
      <c r="CK593" s="21"/>
      <c r="CL593" s="21"/>
      <c r="CM593" s="21"/>
      <c r="CN593" s="47"/>
      <c r="CO593" s="21"/>
      <c r="CP593" s="21"/>
      <c r="CQ593" s="35"/>
      <c r="CR593" s="22"/>
      <c r="CS593" s="22"/>
      <c r="CT593" s="48"/>
      <c r="CU593" s="36"/>
      <c r="CV593" s="48"/>
      <c r="CW593" s="22"/>
      <c r="FU593" s="41"/>
      <c r="FV593" s="29"/>
      <c r="FW593" s="41"/>
      <c r="GB593" s="41"/>
      <c r="GC593" s="41"/>
      <c r="GI593" s="41"/>
      <c r="GJ593" s="41"/>
      <c r="GP593" s="41"/>
      <c r="GQ593" s="41"/>
      <c r="GR593" s="41"/>
      <c r="HE593" s="41"/>
      <c r="HS593" s="29"/>
      <c r="HY593" s="41"/>
      <c r="HZ593" s="29"/>
      <c r="IA593" s="41"/>
    </row>
    <row r="594" spans="3:235" x14ac:dyDescent="0.2">
      <c r="C594" s="14"/>
      <c r="D594" s="14"/>
      <c r="E594" s="14"/>
      <c r="F594" s="14"/>
      <c r="G594" s="32"/>
      <c r="H594" s="14"/>
      <c r="I594" s="14"/>
      <c r="J594" s="44"/>
      <c r="K594" s="16"/>
      <c r="L594" s="16"/>
      <c r="M594" s="17"/>
      <c r="N594" s="33"/>
      <c r="O594" s="17"/>
      <c r="P594" s="18"/>
      <c r="Q594" s="18"/>
      <c r="R594" s="45"/>
      <c r="S594" s="45"/>
      <c r="T594" s="18"/>
      <c r="U594" s="45"/>
      <c r="V594" s="45"/>
      <c r="W594" s="45"/>
      <c r="X594" s="18"/>
      <c r="Y594" s="34"/>
      <c r="Z594" s="18"/>
      <c r="AA594" s="18"/>
      <c r="AB594" s="45"/>
      <c r="AC594" s="45"/>
      <c r="AD594" s="46"/>
      <c r="AE594" s="19"/>
      <c r="AF594" s="19"/>
      <c r="AG594" s="20"/>
      <c r="AH594" s="20"/>
      <c r="AI594" s="20"/>
      <c r="AJ594" s="20"/>
      <c r="AK594" s="20"/>
      <c r="AL594" s="20"/>
      <c r="AM594" s="20"/>
      <c r="AN594" s="20"/>
      <c r="AO594" s="20"/>
      <c r="AP594" s="20"/>
      <c r="AQ594" s="20"/>
      <c r="AR594" s="20"/>
      <c r="AS594" s="20"/>
      <c r="AT594" s="20"/>
      <c r="AU594" s="20"/>
      <c r="AV594" s="20"/>
      <c r="AW594" s="20"/>
      <c r="AX594" s="20"/>
      <c r="AY594" s="20"/>
      <c r="AZ594" s="20"/>
      <c r="BA594" s="20"/>
      <c r="BB594" s="21"/>
      <c r="BC594" s="21"/>
      <c r="BD594" s="21"/>
      <c r="BE594" s="21"/>
      <c r="BF594" s="21"/>
      <c r="BG594" s="21"/>
      <c r="BH594" s="21"/>
      <c r="BI594" s="21"/>
      <c r="BJ594" s="21"/>
      <c r="BK594" s="21"/>
      <c r="BL594" s="21"/>
      <c r="BM594" s="21"/>
      <c r="BN594" s="21"/>
      <c r="BO594" s="21"/>
      <c r="BP594" s="21"/>
      <c r="BQ594" s="21"/>
      <c r="BR594" s="21"/>
      <c r="BS594" s="21"/>
      <c r="BT594" s="21"/>
      <c r="BU594" s="21"/>
      <c r="BV594" s="35"/>
      <c r="BW594" s="35"/>
      <c r="BX594" s="35"/>
      <c r="BY594" s="21"/>
      <c r="BZ594" s="21"/>
      <c r="CA594" s="21"/>
      <c r="CB594" s="35"/>
      <c r="CC594" s="21"/>
      <c r="CD594" s="35"/>
      <c r="CE594" s="21"/>
      <c r="CF594" s="21"/>
      <c r="CG594" s="21"/>
      <c r="CH594" s="47"/>
      <c r="CI594" s="21"/>
      <c r="CJ594" s="21"/>
      <c r="CK594" s="21"/>
      <c r="CL594" s="21"/>
      <c r="CM594" s="21"/>
      <c r="CN594" s="47"/>
      <c r="CO594" s="21"/>
      <c r="CP594" s="21"/>
      <c r="CQ594" s="35"/>
      <c r="CR594" s="22"/>
      <c r="CS594" s="22"/>
      <c r="CT594" s="48"/>
      <c r="CU594" s="36"/>
      <c r="CV594" s="48"/>
      <c r="CW594" s="22"/>
      <c r="FU594" s="41"/>
      <c r="FV594" s="29"/>
      <c r="FW594" s="41"/>
      <c r="GB594" s="41"/>
      <c r="GC594" s="41"/>
      <c r="GI594" s="41"/>
      <c r="GJ594" s="41"/>
      <c r="GP594" s="41"/>
      <c r="GQ594" s="41"/>
      <c r="GR594" s="41"/>
      <c r="HE594" s="41"/>
      <c r="HS594" s="29"/>
      <c r="HY594" s="41"/>
      <c r="HZ594" s="29"/>
      <c r="IA594" s="41"/>
    </row>
    <row r="595" spans="3:235" x14ac:dyDescent="0.2">
      <c r="C595" s="14"/>
      <c r="D595" s="14"/>
      <c r="E595" s="14"/>
      <c r="F595" s="14"/>
      <c r="G595" s="32"/>
      <c r="H595" s="14"/>
      <c r="I595" s="14"/>
      <c r="J595" s="44"/>
      <c r="K595" s="16"/>
      <c r="L595" s="16"/>
      <c r="M595" s="17"/>
      <c r="N595" s="33"/>
      <c r="O595" s="17"/>
      <c r="P595" s="18"/>
      <c r="Q595" s="18"/>
      <c r="R595" s="45"/>
      <c r="S595" s="45"/>
      <c r="T595" s="18"/>
      <c r="U595" s="45"/>
      <c r="V595" s="45"/>
      <c r="W595" s="45"/>
      <c r="X595" s="18"/>
      <c r="Y595" s="34"/>
      <c r="Z595" s="18"/>
      <c r="AA595" s="18"/>
      <c r="AB595" s="45"/>
      <c r="AC595" s="45"/>
      <c r="AD595" s="46"/>
      <c r="AE595" s="19"/>
      <c r="AF595" s="19"/>
      <c r="AG595" s="20"/>
      <c r="AH595" s="20"/>
      <c r="AI595" s="20"/>
      <c r="AJ595" s="20"/>
      <c r="AK595" s="20"/>
      <c r="AL595" s="20"/>
      <c r="AM595" s="20"/>
      <c r="AN595" s="20"/>
      <c r="AO595" s="20"/>
      <c r="AP595" s="20"/>
      <c r="AQ595" s="20"/>
      <c r="AR595" s="20"/>
      <c r="AS595" s="20"/>
      <c r="AT595" s="20"/>
      <c r="AU595" s="20"/>
      <c r="AV595" s="20"/>
      <c r="AW595" s="20"/>
      <c r="AX595" s="20"/>
      <c r="AY595" s="20"/>
      <c r="AZ595" s="20"/>
      <c r="BA595" s="20"/>
      <c r="BB595" s="21"/>
      <c r="BC595" s="21"/>
      <c r="BD595" s="21"/>
      <c r="BE595" s="21"/>
      <c r="BF595" s="21"/>
      <c r="BG595" s="21"/>
      <c r="BH595" s="21"/>
      <c r="BI595" s="21"/>
      <c r="BJ595" s="21"/>
      <c r="BK595" s="21"/>
      <c r="BL595" s="21"/>
      <c r="BM595" s="21"/>
      <c r="BN595" s="21"/>
      <c r="BO595" s="21"/>
      <c r="BP595" s="21"/>
      <c r="BQ595" s="21"/>
      <c r="BR595" s="21"/>
      <c r="BS595" s="21"/>
      <c r="BT595" s="21"/>
      <c r="BU595" s="21"/>
      <c r="BV595" s="35"/>
      <c r="BW595" s="35"/>
      <c r="BX595" s="35"/>
      <c r="BY595" s="21"/>
      <c r="BZ595" s="21"/>
      <c r="CA595" s="21"/>
      <c r="CB595" s="35"/>
      <c r="CC595" s="21"/>
      <c r="CD595" s="35"/>
      <c r="CE595" s="21"/>
      <c r="CF595" s="21"/>
      <c r="CG595" s="21"/>
      <c r="CH595" s="47"/>
      <c r="CI595" s="21"/>
      <c r="CJ595" s="21"/>
      <c r="CK595" s="21"/>
      <c r="CL595" s="21"/>
      <c r="CM595" s="21"/>
      <c r="CN595" s="47"/>
      <c r="CO595" s="21"/>
      <c r="CP595" s="21"/>
      <c r="CQ595" s="35"/>
      <c r="CR595" s="22"/>
      <c r="CS595" s="22"/>
      <c r="CT595" s="48"/>
      <c r="CU595" s="36"/>
      <c r="CV595" s="48"/>
      <c r="CW595" s="22"/>
      <c r="FU595" s="41"/>
      <c r="FV595" s="29"/>
      <c r="FW595" s="41"/>
      <c r="GB595" s="41"/>
      <c r="GC595" s="41"/>
      <c r="GI595" s="41"/>
      <c r="GJ595" s="41"/>
      <c r="GP595" s="41"/>
      <c r="GQ595" s="41"/>
      <c r="GR595" s="41"/>
      <c r="HE595" s="41"/>
      <c r="HS595" s="29"/>
      <c r="HY595" s="41"/>
      <c r="HZ595" s="29"/>
      <c r="IA595" s="41"/>
    </row>
    <row r="596" spans="3:235" x14ac:dyDescent="0.2">
      <c r="C596" s="14"/>
      <c r="D596" s="14"/>
      <c r="E596" s="14"/>
      <c r="F596" s="14"/>
      <c r="G596" s="32"/>
      <c r="H596" s="14"/>
      <c r="I596" s="14"/>
      <c r="J596" s="44"/>
      <c r="K596" s="16"/>
      <c r="L596" s="16"/>
      <c r="M596" s="17"/>
      <c r="N596" s="33"/>
      <c r="O596" s="17"/>
      <c r="P596" s="18"/>
      <c r="Q596" s="18"/>
      <c r="R596" s="45"/>
      <c r="S596" s="45"/>
      <c r="T596" s="18"/>
      <c r="U596" s="45"/>
      <c r="V596" s="45"/>
      <c r="W596" s="45"/>
      <c r="X596" s="18"/>
      <c r="Y596" s="34"/>
      <c r="Z596" s="18"/>
      <c r="AA596" s="18"/>
      <c r="AB596" s="45"/>
      <c r="AC596" s="45"/>
      <c r="AD596" s="46"/>
      <c r="AE596" s="19"/>
      <c r="AF596" s="19"/>
      <c r="AG596" s="20"/>
      <c r="AH596" s="20"/>
      <c r="AI596" s="20"/>
      <c r="AJ596" s="20"/>
      <c r="AK596" s="20"/>
      <c r="AL596" s="20"/>
      <c r="AM596" s="20"/>
      <c r="AN596" s="20"/>
      <c r="AO596" s="20"/>
      <c r="AP596" s="20"/>
      <c r="AQ596" s="20"/>
      <c r="AR596" s="20"/>
      <c r="AS596" s="20"/>
      <c r="AT596" s="20"/>
      <c r="AU596" s="20"/>
      <c r="AV596" s="20"/>
      <c r="AW596" s="20"/>
      <c r="AX596" s="20"/>
      <c r="AY596" s="20"/>
      <c r="AZ596" s="20"/>
      <c r="BA596" s="20"/>
      <c r="BB596" s="21"/>
      <c r="BC596" s="21"/>
      <c r="BD596" s="21"/>
      <c r="BE596" s="21"/>
      <c r="BF596" s="21"/>
      <c r="BG596" s="21"/>
      <c r="BH596" s="21"/>
      <c r="BI596" s="21"/>
      <c r="BJ596" s="21"/>
      <c r="BK596" s="21"/>
      <c r="BL596" s="21"/>
      <c r="BM596" s="21"/>
      <c r="BN596" s="21"/>
      <c r="BO596" s="21"/>
      <c r="BP596" s="21"/>
      <c r="BQ596" s="21"/>
      <c r="BR596" s="21"/>
      <c r="BS596" s="21"/>
      <c r="BT596" s="21"/>
      <c r="BU596" s="21"/>
      <c r="BV596" s="35"/>
      <c r="BW596" s="35"/>
      <c r="BX596" s="35"/>
      <c r="BY596" s="21"/>
      <c r="BZ596" s="21"/>
      <c r="CA596" s="21"/>
      <c r="CB596" s="35"/>
      <c r="CC596" s="21"/>
      <c r="CD596" s="35"/>
      <c r="CE596" s="21"/>
      <c r="CF596" s="21"/>
      <c r="CG596" s="21"/>
      <c r="CH596" s="47"/>
      <c r="CI596" s="21"/>
      <c r="CJ596" s="21"/>
      <c r="CK596" s="21"/>
      <c r="CL596" s="21"/>
      <c r="CM596" s="21"/>
      <c r="CN596" s="47"/>
      <c r="CO596" s="21"/>
      <c r="CP596" s="21"/>
      <c r="CQ596" s="35"/>
      <c r="CR596" s="22"/>
      <c r="CS596" s="22"/>
      <c r="CT596" s="48"/>
      <c r="CU596" s="36"/>
      <c r="CV596" s="48"/>
      <c r="CW596" s="22"/>
      <c r="FU596" s="41"/>
      <c r="FV596" s="29"/>
      <c r="FW596" s="41"/>
      <c r="GB596" s="41"/>
      <c r="GC596" s="41"/>
      <c r="GI596" s="41"/>
      <c r="GJ596" s="41"/>
      <c r="GP596" s="41"/>
      <c r="GQ596" s="41"/>
      <c r="GR596" s="41"/>
      <c r="HE596" s="41"/>
      <c r="HS596" s="29"/>
      <c r="HY596" s="41"/>
      <c r="HZ596" s="29"/>
      <c r="IA596" s="41"/>
    </row>
    <row r="597" spans="3:235" x14ac:dyDescent="0.2">
      <c r="C597" s="14"/>
      <c r="D597" s="14"/>
      <c r="E597" s="14"/>
      <c r="F597" s="14"/>
      <c r="G597" s="32"/>
      <c r="H597" s="14"/>
      <c r="I597" s="14"/>
      <c r="J597" s="44"/>
      <c r="K597" s="16"/>
      <c r="L597" s="16"/>
      <c r="M597" s="17"/>
      <c r="N597" s="33"/>
      <c r="O597" s="17"/>
      <c r="P597" s="18"/>
      <c r="Q597" s="18"/>
      <c r="R597" s="45"/>
      <c r="S597" s="45"/>
      <c r="T597" s="18"/>
      <c r="U597" s="45"/>
      <c r="V597" s="45"/>
      <c r="W597" s="45"/>
      <c r="X597" s="18"/>
      <c r="Y597" s="34"/>
      <c r="Z597" s="18"/>
      <c r="AA597" s="18"/>
      <c r="AB597" s="45"/>
      <c r="AC597" s="45"/>
      <c r="AD597" s="46"/>
      <c r="AE597" s="19"/>
      <c r="AF597" s="19"/>
      <c r="AG597" s="20"/>
      <c r="AH597" s="20"/>
      <c r="AI597" s="20"/>
      <c r="AJ597" s="20"/>
      <c r="AK597" s="20"/>
      <c r="AL597" s="20"/>
      <c r="AM597" s="20"/>
      <c r="AN597" s="20"/>
      <c r="AO597" s="20"/>
      <c r="AP597" s="20"/>
      <c r="AQ597" s="20"/>
      <c r="AR597" s="20"/>
      <c r="AS597" s="20"/>
      <c r="AT597" s="20"/>
      <c r="AU597" s="20"/>
      <c r="AV597" s="20"/>
      <c r="AW597" s="20"/>
      <c r="AX597" s="20"/>
      <c r="AY597" s="20"/>
      <c r="AZ597" s="20"/>
      <c r="BA597" s="20"/>
      <c r="BB597" s="21"/>
      <c r="BC597" s="21"/>
      <c r="BD597" s="21"/>
      <c r="BE597" s="21"/>
      <c r="BF597" s="21"/>
      <c r="BG597" s="21"/>
      <c r="BH597" s="21"/>
      <c r="BI597" s="21"/>
      <c r="BJ597" s="21"/>
      <c r="BK597" s="21"/>
      <c r="BL597" s="21"/>
      <c r="BM597" s="21"/>
      <c r="BN597" s="21"/>
      <c r="BO597" s="21"/>
      <c r="BP597" s="21"/>
      <c r="BQ597" s="21"/>
      <c r="BR597" s="21"/>
      <c r="BS597" s="21"/>
      <c r="BT597" s="21"/>
      <c r="BU597" s="21"/>
      <c r="BV597" s="35"/>
      <c r="BW597" s="35"/>
      <c r="BX597" s="35"/>
      <c r="BY597" s="21"/>
      <c r="BZ597" s="21"/>
      <c r="CA597" s="21"/>
      <c r="CB597" s="35"/>
      <c r="CC597" s="21"/>
      <c r="CD597" s="35"/>
      <c r="CE597" s="21"/>
      <c r="CF597" s="21"/>
      <c r="CG597" s="21"/>
      <c r="CH597" s="47"/>
      <c r="CI597" s="21"/>
      <c r="CJ597" s="21"/>
      <c r="CK597" s="21"/>
      <c r="CL597" s="21"/>
      <c r="CM597" s="21"/>
      <c r="CN597" s="47"/>
      <c r="CO597" s="21"/>
      <c r="CP597" s="21"/>
      <c r="CQ597" s="35"/>
      <c r="CR597" s="22"/>
      <c r="CS597" s="22"/>
      <c r="CT597" s="48"/>
      <c r="CU597" s="36"/>
      <c r="CV597" s="48"/>
      <c r="CW597" s="22"/>
      <c r="FU597" s="41"/>
      <c r="FV597" s="29"/>
      <c r="FW597" s="41"/>
      <c r="GB597" s="41"/>
      <c r="GC597" s="41"/>
      <c r="GI597" s="41"/>
      <c r="GJ597" s="41"/>
      <c r="GP597" s="41"/>
      <c r="GQ597" s="41"/>
      <c r="GR597" s="41"/>
      <c r="HE597" s="41"/>
      <c r="HS597" s="29"/>
      <c r="HY597" s="41"/>
      <c r="HZ597" s="29"/>
      <c r="IA597" s="41"/>
    </row>
    <row r="598" spans="3:235" x14ac:dyDescent="0.2">
      <c r="C598" s="14"/>
      <c r="D598" s="14"/>
      <c r="E598" s="14"/>
      <c r="F598" s="14"/>
      <c r="G598" s="32"/>
      <c r="H598" s="14"/>
      <c r="I598" s="14"/>
      <c r="J598" s="44"/>
      <c r="K598" s="16"/>
      <c r="L598" s="16"/>
      <c r="M598" s="17"/>
      <c r="N598" s="33"/>
      <c r="O598" s="17"/>
      <c r="P598" s="18"/>
      <c r="Q598" s="18"/>
      <c r="R598" s="45"/>
      <c r="S598" s="45"/>
      <c r="T598" s="18"/>
      <c r="U598" s="45"/>
      <c r="V598" s="45"/>
      <c r="W598" s="45"/>
      <c r="X598" s="18"/>
      <c r="Y598" s="34"/>
      <c r="Z598" s="18"/>
      <c r="AA598" s="18"/>
      <c r="AB598" s="45"/>
      <c r="AC598" s="45"/>
      <c r="AD598" s="46"/>
      <c r="AE598" s="19"/>
      <c r="AF598" s="19"/>
      <c r="AG598" s="20"/>
      <c r="AH598" s="20"/>
      <c r="AI598" s="20"/>
      <c r="AJ598" s="20"/>
      <c r="AK598" s="20"/>
      <c r="AL598" s="20"/>
      <c r="AM598" s="20"/>
      <c r="AN598" s="20"/>
      <c r="AO598" s="20"/>
      <c r="AP598" s="20"/>
      <c r="AQ598" s="20"/>
      <c r="AR598" s="20"/>
      <c r="AS598" s="20"/>
      <c r="AT598" s="20"/>
      <c r="AU598" s="20"/>
      <c r="AV598" s="20"/>
      <c r="AW598" s="20"/>
      <c r="AX598" s="20"/>
      <c r="AY598" s="20"/>
      <c r="AZ598" s="20"/>
      <c r="BA598" s="20"/>
      <c r="BB598" s="21"/>
      <c r="BC598" s="21"/>
      <c r="BD598" s="21"/>
      <c r="BE598" s="21"/>
      <c r="BF598" s="21"/>
      <c r="BG598" s="21"/>
      <c r="BH598" s="21"/>
      <c r="BI598" s="21"/>
      <c r="BJ598" s="21"/>
      <c r="BK598" s="21"/>
      <c r="BL598" s="21"/>
      <c r="BM598" s="21"/>
      <c r="BN598" s="21"/>
      <c r="BO598" s="21"/>
      <c r="BP598" s="21"/>
      <c r="BQ598" s="21"/>
      <c r="BR598" s="21"/>
      <c r="BS598" s="21"/>
      <c r="BT598" s="21"/>
      <c r="BU598" s="21"/>
      <c r="BV598" s="35"/>
      <c r="BW598" s="35"/>
      <c r="BX598" s="35"/>
      <c r="BY598" s="21"/>
      <c r="BZ598" s="21"/>
      <c r="CA598" s="21"/>
      <c r="CB598" s="35"/>
      <c r="CC598" s="21"/>
      <c r="CD598" s="35"/>
      <c r="CE598" s="21"/>
      <c r="CF598" s="21"/>
      <c r="CG598" s="21"/>
      <c r="CH598" s="47"/>
      <c r="CI598" s="21"/>
      <c r="CJ598" s="21"/>
      <c r="CK598" s="21"/>
      <c r="CL598" s="21"/>
      <c r="CM598" s="21"/>
      <c r="CN598" s="47"/>
      <c r="CO598" s="21"/>
      <c r="CP598" s="21"/>
      <c r="CQ598" s="35"/>
      <c r="CR598" s="22"/>
      <c r="CS598" s="22"/>
      <c r="CT598" s="48"/>
      <c r="CU598" s="36"/>
      <c r="CV598" s="48"/>
      <c r="CW598" s="22"/>
      <c r="FU598" s="41"/>
      <c r="FV598" s="29"/>
      <c r="FW598" s="41"/>
      <c r="GB598" s="41"/>
      <c r="GC598" s="41"/>
      <c r="GI598" s="41"/>
      <c r="GJ598" s="41"/>
      <c r="GP598" s="41"/>
      <c r="GQ598" s="41"/>
      <c r="GR598" s="41"/>
      <c r="HE598" s="41"/>
      <c r="HS598" s="29"/>
      <c r="HY598" s="41"/>
      <c r="HZ598" s="29"/>
      <c r="IA598" s="41"/>
    </row>
    <row r="599" spans="3:235" x14ac:dyDescent="0.2">
      <c r="C599" s="14"/>
      <c r="D599" s="14"/>
      <c r="E599" s="14"/>
      <c r="F599" s="14"/>
      <c r="G599" s="32"/>
      <c r="H599" s="14"/>
      <c r="I599" s="14"/>
      <c r="J599" s="44"/>
      <c r="K599" s="16"/>
      <c r="L599" s="16"/>
      <c r="M599" s="17"/>
      <c r="N599" s="33"/>
      <c r="O599" s="17"/>
      <c r="P599" s="18"/>
      <c r="Q599" s="18"/>
      <c r="R599" s="45"/>
      <c r="S599" s="45"/>
      <c r="T599" s="18"/>
      <c r="U599" s="45"/>
      <c r="V599" s="45"/>
      <c r="W599" s="45"/>
      <c r="X599" s="18"/>
      <c r="Y599" s="34"/>
      <c r="Z599" s="18"/>
      <c r="AA599" s="18"/>
      <c r="AB599" s="45"/>
      <c r="AC599" s="45"/>
      <c r="AD599" s="46"/>
      <c r="AE599" s="19"/>
      <c r="AF599" s="19"/>
      <c r="AG599" s="20"/>
      <c r="AH599" s="20"/>
      <c r="AI599" s="20"/>
      <c r="AJ599" s="20"/>
      <c r="AK599" s="20"/>
      <c r="AL599" s="20"/>
      <c r="AM599" s="20"/>
      <c r="AN599" s="20"/>
      <c r="AO599" s="20"/>
      <c r="AP599" s="20"/>
      <c r="AQ599" s="20"/>
      <c r="AR599" s="20"/>
      <c r="AS599" s="20"/>
      <c r="AT599" s="20"/>
      <c r="AU599" s="20"/>
      <c r="AV599" s="20"/>
      <c r="AW599" s="20"/>
      <c r="AX599" s="20"/>
      <c r="AY599" s="20"/>
      <c r="AZ599" s="20"/>
      <c r="BA599" s="20"/>
      <c r="BB599" s="21"/>
      <c r="BC599" s="21"/>
      <c r="BD599" s="21"/>
      <c r="BE599" s="21"/>
      <c r="BF599" s="21"/>
      <c r="BG599" s="21"/>
      <c r="BH599" s="21"/>
      <c r="BI599" s="21"/>
      <c r="BJ599" s="21"/>
      <c r="BK599" s="21"/>
      <c r="BL599" s="21"/>
      <c r="BM599" s="21"/>
      <c r="BN599" s="21"/>
      <c r="BO599" s="21"/>
      <c r="BP599" s="21"/>
      <c r="BQ599" s="21"/>
      <c r="BR599" s="21"/>
      <c r="BS599" s="21"/>
      <c r="BT599" s="21"/>
      <c r="BU599" s="21"/>
      <c r="BV599" s="35"/>
      <c r="BW599" s="35"/>
      <c r="BX599" s="35"/>
      <c r="BY599" s="21"/>
      <c r="BZ599" s="21"/>
      <c r="CA599" s="21"/>
      <c r="CB599" s="35"/>
      <c r="CC599" s="21"/>
      <c r="CD599" s="35"/>
      <c r="CE599" s="21"/>
      <c r="CF599" s="21"/>
      <c r="CG599" s="21"/>
      <c r="CH599" s="47"/>
      <c r="CI599" s="21"/>
      <c r="CJ599" s="21"/>
      <c r="CK599" s="21"/>
      <c r="CL599" s="21"/>
      <c r="CM599" s="21"/>
      <c r="CN599" s="47"/>
      <c r="CO599" s="21"/>
      <c r="CP599" s="21"/>
      <c r="CQ599" s="35"/>
      <c r="CR599" s="22"/>
      <c r="CS599" s="22"/>
      <c r="CT599" s="48"/>
      <c r="CU599" s="36"/>
      <c r="CV599" s="48"/>
      <c r="CW599" s="22"/>
      <c r="FU599" s="41"/>
      <c r="FV599" s="29"/>
      <c r="FW599" s="41"/>
      <c r="GB599" s="41"/>
      <c r="GC599" s="41"/>
      <c r="GI599" s="41"/>
      <c r="GJ599" s="41"/>
      <c r="GP599" s="41"/>
      <c r="GQ599" s="41"/>
      <c r="GR599" s="41"/>
      <c r="HE599" s="41"/>
      <c r="HS599" s="29"/>
      <c r="HY599" s="41"/>
      <c r="HZ599" s="29"/>
      <c r="IA599" s="41"/>
    </row>
    <row r="600" spans="3:235" x14ac:dyDescent="0.2">
      <c r="C600" s="14"/>
      <c r="D600" s="14"/>
      <c r="E600" s="14"/>
      <c r="F600" s="14"/>
      <c r="G600" s="32"/>
      <c r="H600" s="14"/>
      <c r="I600" s="14"/>
      <c r="J600" s="44"/>
      <c r="K600" s="16"/>
      <c r="L600" s="16"/>
      <c r="M600" s="17"/>
      <c r="N600" s="33"/>
      <c r="O600" s="17"/>
      <c r="P600" s="18"/>
      <c r="Q600" s="18"/>
      <c r="R600" s="45"/>
      <c r="S600" s="45"/>
      <c r="T600" s="18"/>
      <c r="U600" s="45"/>
      <c r="V600" s="45"/>
      <c r="W600" s="45"/>
      <c r="X600" s="18"/>
      <c r="Y600" s="34"/>
      <c r="Z600" s="18"/>
      <c r="AA600" s="18"/>
      <c r="AB600" s="45"/>
      <c r="AC600" s="45"/>
      <c r="AD600" s="46"/>
      <c r="AE600" s="19"/>
      <c r="AF600" s="19"/>
      <c r="AG600" s="20"/>
      <c r="AH600" s="20"/>
      <c r="AI600" s="20"/>
      <c r="AJ600" s="20"/>
      <c r="AK600" s="20"/>
      <c r="AL600" s="20"/>
      <c r="AM600" s="20"/>
      <c r="AN600" s="20"/>
      <c r="AO600" s="20"/>
      <c r="AP600" s="20"/>
      <c r="AQ600" s="20"/>
      <c r="AR600" s="20"/>
      <c r="AS600" s="20"/>
      <c r="AT600" s="20"/>
      <c r="AU600" s="20"/>
      <c r="AV600" s="20"/>
      <c r="AW600" s="20"/>
      <c r="AX600" s="20"/>
      <c r="AY600" s="20"/>
      <c r="AZ600" s="20"/>
      <c r="BA600" s="20"/>
      <c r="BB600" s="21"/>
      <c r="BC600" s="21"/>
      <c r="BD600" s="21"/>
      <c r="BE600" s="21"/>
      <c r="BF600" s="21"/>
      <c r="BG600" s="21"/>
      <c r="BH600" s="21"/>
      <c r="BI600" s="21"/>
      <c r="BJ600" s="21"/>
      <c r="BK600" s="21"/>
      <c r="BL600" s="21"/>
      <c r="BM600" s="21"/>
      <c r="BN600" s="21"/>
      <c r="BO600" s="21"/>
      <c r="BP600" s="21"/>
      <c r="BQ600" s="21"/>
      <c r="BR600" s="21"/>
      <c r="BS600" s="21"/>
      <c r="BT600" s="21"/>
      <c r="BU600" s="21"/>
      <c r="BV600" s="35"/>
      <c r="BW600" s="35"/>
      <c r="BX600" s="35"/>
      <c r="BY600" s="21"/>
      <c r="BZ600" s="21"/>
      <c r="CA600" s="21"/>
      <c r="CB600" s="35"/>
      <c r="CC600" s="21"/>
      <c r="CD600" s="35"/>
      <c r="CE600" s="21"/>
      <c r="CF600" s="21"/>
      <c r="CG600" s="21"/>
      <c r="CH600" s="47"/>
      <c r="CI600" s="21"/>
      <c r="CJ600" s="21"/>
      <c r="CK600" s="21"/>
      <c r="CL600" s="21"/>
      <c r="CM600" s="21"/>
      <c r="CN600" s="47"/>
      <c r="CO600" s="21"/>
      <c r="CP600" s="21"/>
      <c r="CQ600" s="35"/>
      <c r="CR600" s="22"/>
      <c r="CS600" s="22"/>
      <c r="CT600" s="48"/>
      <c r="CU600" s="36"/>
      <c r="CV600" s="48"/>
      <c r="CW600" s="22"/>
      <c r="FU600" s="41"/>
      <c r="FV600" s="29"/>
      <c r="FW600" s="41"/>
      <c r="GB600" s="41"/>
      <c r="GC600" s="41"/>
      <c r="GI600" s="41"/>
      <c r="GJ600" s="41"/>
      <c r="GP600" s="41"/>
      <c r="GQ600" s="41"/>
      <c r="GR600" s="41"/>
      <c r="HE600" s="41"/>
      <c r="HS600" s="29"/>
      <c r="HY600" s="41"/>
      <c r="HZ600" s="29"/>
      <c r="IA600" s="41"/>
    </row>
    <row r="601" spans="3:235" x14ac:dyDescent="0.2">
      <c r="C601" s="14"/>
      <c r="D601" s="14"/>
      <c r="E601" s="14"/>
      <c r="F601" s="14"/>
      <c r="G601" s="32"/>
      <c r="H601" s="14"/>
      <c r="I601" s="14"/>
      <c r="J601" s="44"/>
      <c r="K601" s="16"/>
      <c r="L601" s="16"/>
      <c r="M601" s="17"/>
      <c r="N601" s="33"/>
      <c r="O601" s="17"/>
      <c r="P601" s="18"/>
      <c r="Q601" s="18"/>
      <c r="R601" s="45"/>
      <c r="S601" s="45"/>
      <c r="T601" s="18"/>
      <c r="U601" s="45"/>
      <c r="V601" s="45"/>
      <c r="W601" s="45"/>
      <c r="X601" s="18"/>
      <c r="Y601" s="34"/>
      <c r="Z601" s="18"/>
      <c r="AA601" s="18"/>
      <c r="AB601" s="45"/>
      <c r="AC601" s="45"/>
      <c r="AD601" s="46"/>
      <c r="AE601" s="19"/>
      <c r="AF601" s="19"/>
      <c r="AG601" s="20"/>
      <c r="AH601" s="20"/>
      <c r="AI601" s="20"/>
      <c r="AJ601" s="20"/>
      <c r="AK601" s="20"/>
      <c r="AL601" s="20"/>
      <c r="AM601" s="20"/>
      <c r="AN601" s="20"/>
      <c r="AO601" s="20"/>
      <c r="AP601" s="20"/>
      <c r="AQ601" s="20"/>
      <c r="AR601" s="20"/>
      <c r="AS601" s="20"/>
      <c r="AT601" s="20"/>
      <c r="AU601" s="20"/>
      <c r="AV601" s="20"/>
      <c r="AW601" s="20"/>
      <c r="AX601" s="20"/>
      <c r="AY601" s="20"/>
      <c r="AZ601" s="20"/>
      <c r="BA601" s="20"/>
      <c r="BB601" s="21"/>
      <c r="BC601" s="21"/>
      <c r="BD601" s="21"/>
      <c r="BE601" s="21"/>
      <c r="BF601" s="21"/>
      <c r="BG601" s="21"/>
      <c r="BH601" s="21"/>
      <c r="BI601" s="21"/>
      <c r="BJ601" s="21"/>
      <c r="BK601" s="21"/>
      <c r="BL601" s="21"/>
      <c r="BM601" s="21"/>
      <c r="BN601" s="21"/>
      <c r="BO601" s="21"/>
      <c r="BP601" s="21"/>
      <c r="BQ601" s="21"/>
      <c r="BR601" s="21"/>
      <c r="BS601" s="21"/>
      <c r="BT601" s="21"/>
      <c r="BU601" s="21"/>
      <c r="BV601" s="35"/>
      <c r="BW601" s="35"/>
      <c r="BX601" s="35"/>
      <c r="BY601" s="21"/>
      <c r="BZ601" s="21"/>
      <c r="CA601" s="21"/>
      <c r="CB601" s="35"/>
      <c r="CC601" s="21"/>
      <c r="CD601" s="35"/>
      <c r="CE601" s="21"/>
      <c r="CF601" s="21"/>
      <c r="CG601" s="21"/>
      <c r="CH601" s="47"/>
      <c r="CI601" s="21"/>
      <c r="CJ601" s="21"/>
      <c r="CK601" s="21"/>
      <c r="CL601" s="21"/>
      <c r="CM601" s="21"/>
      <c r="CN601" s="47"/>
      <c r="CO601" s="21"/>
      <c r="CP601" s="21"/>
      <c r="CQ601" s="35"/>
      <c r="CR601" s="22"/>
      <c r="CS601" s="22"/>
      <c r="CT601" s="48"/>
      <c r="CU601" s="36"/>
      <c r="CV601" s="48"/>
      <c r="CW601" s="22"/>
      <c r="FU601" s="41"/>
      <c r="FV601" s="29"/>
      <c r="FW601" s="41"/>
      <c r="GB601" s="41"/>
      <c r="GC601" s="41"/>
      <c r="GI601" s="41"/>
      <c r="GJ601" s="41"/>
      <c r="GP601" s="41"/>
      <c r="GQ601" s="41"/>
      <c r="GR601" s="41"/>
      <c r="HE601" s="41"/>
      <c r="HS601" s="29"/>
      <c r="HY601" s="41"/>
      <c r="HZ601" s="29"/>
      <c r="IA601" s="41"/>
    </row>
    <row r="602" spans="3:235" x14ac:dyDescent="0.2">
      <c r="C602" s="14"/>
      <c r="D602" s="14"/>
      <c r="E602" s="14"/>
      <c r="F602" s="14"/>
      <c r="G602" s="32"/>
      <c r="H602" s="14"/>
      <c r="I602" s="14"/>
      <c r="J602" s="44"/>
      <c r="K602" s="16"/>
      <c r="L602" s="16"/>
      <c r="M602" s="17"/>
      <c r="N602" s="33"/>
      <c r="O602" s="17"/>
      <c r="P602" s="18"/>
      <c r="Q602" s="18"/>
      <c r="R602" s="45"/>
      <c r="S602" s="45"/>
      <c r="T602" s="18"/>
      <c r="U602" s="45"/>
      <c r="V602" s="45"/>
      <c r="W602" s="45"/>
      <c r="X602" s="18"/>
      <c r="Y602" s="34"/>
      <c r="Z602" s="18"/>
      <c r="AA602" s="18"/>
      <c r="AB602" s="45"/>
      <c r="AC602" s="45"/>
      <c r="AD602" s="46"/>
      <c r="AE602" s="19"/>
      <c r="AF602" s="19"/>
      <c r="AG602" s="20"/>
      <c r="AH602" s="20"/>
      <c r="AI602" s="20"/>
      <c r="AJ602" s="20"/>
      <c r="AK602" s="20"/>
      <c r="AL602" s="20"/>
      <c r="AM602" s="20"/>
      <c r="AN602" s="20"/>
      <c r="AO602" s="20"/>
      <c r="AP602" s="20"/>
      <c r="AQ602" s="20"/>
      <c r="AR602" s="20"/>
      <c r="AS602" s="20"/>
      <c r="AT602" s="20"/>
      <c r="AU602" s="20"/>
      <c r="AV602" s="20"/>
      <c r="AW602" s="20"/>
      <c r="AX602" s="20"/>
      <c r="AY602" s="20"/>
      <c r="AZ602" s="20"/>
      <c r="BA602" s="20"/>
      <c r="BB602" s="21"/>
      <c r="BC602" s="21"/>
      <c r="BD602" s="21"/>
      <c r="BE602" s="21"/>
      <c r="BF602" s="21"/>
      <c r="BG602" s="21"/>
      <c r="BH602" s="21"/>
      <c r="BI602" s="21"/>
      <c r="BJ602" s="21"/>
      <c r="BK602" s="21"/>
      <c r="BL602" s="21"/>
      <c r="BM602" s="21"/>
      <c r="BN602" s="21"/>
      <c r="BO602" s="21"/>
      <c r="BP602" s="21"/>
      <c r="BQ602" s="21"/>
      <c r="BR602" s="21"/>
      <c r="BS602" s="21"/>
      <c r="BT602" s="21"/>
      <c r="BU602" s="21"/>
      <c r="BV602" s="35"/>
      <c r="BW602" s="35"/>
      <c r="BX602" s="35"/>
      <c r="BY602" s="21"/>
      <c r="BZ602" s="21"/>
      <c r="CA602" s="21"/>
      <c r="CB602" s="35"/>
      <c r="CC602" s="21"/>
      <c r="CD602" s="35"/>
      <c r="CE602" s="21"/>
      <c r="CF602" s="21"/>
      <c r="CG602" s="21"/>
      <c r="CH602" s="47"/>
      <c r="CI602" s="21"/>
      <c r="CJ602" s="21"/>
      <c r="CK602" s="21"/>
      <c r="CL602" s="21"/>
      <c r="CM602" s="21"/>
      <c r="CN602" s="47"/>
      <c r="CO602" s="21"/>
      <c r="CP602" s="21"/>
      <c r="CQ602" s="35"/>
      <c r="CR602" s="22"/>
      <c r="CS602" s="22"/>
      <c r="CT602" s="48"/>
      <c r="CU602" s="36"/>
      <c r="CV602" s="48"/>
      <c r="CW602" s="22"/>
      <c r="FU602" s="41"/>
      <c r="FV602" s="29"/>
      <c r="FW602" s="41"/>
      <c r="GB602" s="41"/>
      <c r="GC602" s="41"/>
      <c r="GI602" s="41"/>
      <c r="GJ602" s="41"/>
      <c r="GP602" s="41"/>
      <c r="GQ602" s="41"/>
      <c r="GR602" s="41"/>
      <c r="HE602" s="41"/>
      <c r="HS602" s="29"/>
      <c r="HY602" s="41"/>
      <c r="HZ602" s="29"/>
      <c r="IA602" s="41"/>
    </row>
    <row r="603" spans="3:235" x14ac:dyDescent="0.2">
      <c r="C603" s="14"/>
      <c r="D603" s="14"/>
      <c r="E603" s="14"/>
      <c r="F603" s="14"/>
      <c r="G603" s="32"/>
      <c r="H603" s="14"/>
      <c r="I603" s="14"/>
      <c r="J603" s="44"/>
      <c r="K603" s="16"/>
      <c r="L603" s="16"/>
      <c r="M603" s="17"/>
      <c r="N603" s="33"/>
      <c r="O603" s="17"/>
      <c r="P603" s="18"/>
      <c r="Q603" s="18"/>
      <c r="R603" s="45"/>
      <c r="S603" s="45"/>
      <c r="T603" s="18"/>
      <c r="U603" s="45"/>
      <c r="V603" s="45"/>
      <c r="W603" s="45"/>
      <c r="X603" s="18"/>
      <c r="Y603" s="34"/>
      <c r="Z603" s="18"/>
      <c r="AA603" s="18"/>
      <c r="AB603" s="45"/>
      <c r="AC603" s="45"/>
      <c r="AD603" s="46"/>
      <c r="AE603" s="19"/>
      <c r="AF603" s="19"/>
      <c r="AG603" s="20"/>
      <c r="AH603" s="20"/>
      <c r="AI603" s="20"/>
      <c r="AJ603" s="20"/>
      <c r="AK603" s="20"/>
      <c r="AL603" s="20"/>
      <c r="AM603" s="20"/>
      <c r="AN603" s="20"/>
      <c r="AO603" s="20"/>
      <c r="AP603" s="20"/>
      <c r="AQ603" s="20"/>
      <c r="AR603" s="20"/>
      <c r="AS603" s="20"/>
      <c r="AT603" s="20"/>
      <c r="AU603" s="20"/>
      <c r="AV603" s="20"/>
      <c r="AW603" s="20"/>
      <c r="AX603" s="20"/>
      <c r="AY603" s="20"/>
      <c r="AZ603" s="20"/>
      <c r="BA603" s="20"/>
      <c r="BB603" s="21"/>
      <c r="BC603" s="21"/>
      <c r="BD603" s="21"/>
      <c r="BE603" s="21"/>
      <c r="BF603" s="21"/>
      <c r="BG603" s="21"/>
      <c r="BH603" s="21"/>
      <c r="BI603" s="21"/>
      <c r="BJ603" s="21"/>
      <c r="BK603" s="21"/>
      <c r="BL603" s="21"/>
      <c r="BM603" s="21"/>
      <c r="BN603" s="21"/>
      <c r="BO603" s="21"/>
      <c r="BP603" s="21"/>
      <c r="BQ603" s="21"/>
      <c r="BR603" s="21"/>
      <c r="BS603" s="21"/>
      <c r="BT603" s="21"/>
      <c r="BU603" s="21"/>
      <c r="BV603" s="35"/>
      <c r="BW603" s="35"/>
      <c r="BX603" s="35"/>
      <c r="BY603" s="21"/>
      <c r="BZ603" s="21"/>
      <c r="CA603" s="21"/>
      <c r="CB603" s="35"/>
      <c r="CC603" s="21"/>
      <c r="CD603" s="35"/>
      <c r="CE603" s="21"/>
      <c r="CF603" s="21"/>
      <c r="CG603" s="21"/>
      <c r="CH603" s="47"/>
      <c r="CI603" s="21"/>
      <c r="CJ603" s="21"/>
      <c r="CK603" s="21"/>
      <c r="CL603" s="21"/>
      <c r="CM603" s="21"/>
      <c r="CN603" s="47"/>
      <c r="CO603" s="21"/>
      <c r="CP603" s="21"/>
      <c r="CQ603" s="35"/>
      <c r="CR603" s="22"/>
      <c r="CS603" s="22"/>
      <c r="CT603" s="48"/>
      <c r="CU603" s="36"/>
      <c r="CV603" s="48"/>
      <c r="CW603" s="22"/>
      <c r="FU603" s="41"/>
      <c r="FV603" s="29"/>
      <c r="FW603" s="41"/>
      <c r="GB603" s="41"/>
      <c r="GC603" s="41"/>
      <c r="GI603" s="41"/>
      <c r="GJ603" s="41"/>
      <c r="GP603" s="41"/>
      <c r="GQ603" s="41"/>
      <c r="GR603" s="41"/>
      <c r="HE603" s="41"/>
      <c r="HS603" s="29"/>
      <c r="HY603" s="41"/>
      <c r="HZ603" s="29"/>
      <c r="IA603" s="41"/>
    </row>
    <row r="604" spans="3:235" x14ac:dyDescent="0.2">
      <c r="C604" s="14"/>
      <c r="D604" s="14"/>
      <c r="E604" s="14"/>
      <c r="F604" s="14"/>
      <c r="G604" s="32"/>
      <c r="H604" s="14"/>
      <c r="I604" s="14"/>
      <c r="J604" s="44"/>
      <c r="K604" s="16"/>
      <c r="L604" s="16"/>
      <c r="M604" s="17"/>
      <c r="N604" s="33"/>
      <c r="O604" s="17"/>
      <c r="P604" s="18"/>
      <c r="Q604" s="18"/>
      <c r="R604" s="45"/>
      <c r="S604" s="45"/>
      <c r="T604" s="18"/>
      <c r="U604" s="45"/>
      <c r="V604" s="45"/>
      <c r="W604" s="45"/>
      <c r="X604" s="18"/>
      <c r="Y604" s="34"/>
      <c r="Z604" s="18"/>
      <c r="AA604" s="18"/>
      <c r="AB604" s="45"/>
      <c r="AC604" s="45"/>
      <c r="AD604" s="46"/>
      <c r="AE604" s="19"/>
      <c r="AF604" s="19"/>
      <c r="AG604" s="20"/>
      <c r="AH604" s="20"/>
      <c r="AI604" s="20"/>
      <c r="AJ604" s="20"/>
      <c r="AK604" s="20"/>
      <c r="AL604" s="20"/>
      <c r="AM604" s="20"/>
      <c r="AN604" s="20"/>
      <c r="AO604" s="20"/>
      <c r="AP604" s="20"/>
      <c r="AQ604" s="20"/>
      <c r="AR604" s="20"/>
      <c r="AS604" s="20"/>
      <c r="AT604" s="20"/>
      <c r="AU604" s="20"/>
      <c r="AV604" s="20"/>
      <c r="AW604" s="20"/>
      <c r="AX604" s="20"/>
      <c r="AY604" s="20"/>
      <c r="AZ604" s="20"/>
      <c r="BA604" s="20"/>
      <c r="BB604" s="21"/>
      <c r="BC604" s="21"/>
      <c r="BD604" s="21"/>
      <c r="BE604" s="21"/>
      <c r="BF604" s="21"/>
      <c r="BG604" s="21"/>
      <c r="BH604" s="21"/>
      <c r="BI604" s="21"/>
      <c r="BJ604" s="21"/>
      <c r="BK604" s="21"/>
      <c r="BL604" s="21"/>
      <c r="BM604" s="21"/>
      <c r="BN604" s="21"/>
      <c r="BO604" s="21"/>
      <c r="BP604" s="21"/>
      <c r="BQ604" s="21"/>
      <c r="BR604" s="21"/>
      <c r="BS604" s="21"/>
      <c r="BT604" s="21"/>
      <c r="BU604" s="21"/>
      <c r="BV604" s="35"/>
      <c r="BW604" s="35"/>
      <c r="BX604" s="35"/>
      <c r="BY604" s="21"/>
      <c r="BZ604" s="21"/>
      <c r="CA604" s="21"/>
      <c r="CB604" s="35"/>
      <c r="CC604" s="21"/>
      <c r="CD604" s="35"/>
      <c r="CE604" s="21"/>
      <c r="CF604" s="21"/>
      <c r="CG604" s="21"/>
      <c r="CH604" s="47"/>
      <c r="CI604" s="21"/>
      <c r="CJ604" s="21"/>
      <c r="CK604" s="21"/>
      <c r="CL604" s="21"/>
      <c r="CM604" s="21"/>
      <c r="CN604" s="47"/>
      <c r="CO604" s="21"/>
      <c r="CP604" s="21"/>
      <c r="CQ604" s="35"/>
      <c r="CR604" s="22"/>
      <c r="CS604" s="22"/>
      <c r="CT604" s="48"/>
      <c r="CU604" s="36"/>
      <c r="CV604" s="48"/>
      <c r="CW604" s="22"/>
      <c r="FU604" s="41"/>
      <c r="FV604" s="29"/>
      <c r="FW604" s="41"/>
      <c r="GB604" s="41"/>
      <c r="GC604" s="41"/>
      <c r="GI604" s="41"/>
      <c r="GJ604" s="41"/>
      <c r="GP604" s="41"/>
      <c r="GQ604" s="41"/>
      <c r="GR604" s="41"/>
      <c r="HE604" s="41"/>
      <c r="HS604" s="29"/>
      <c r="HY604" s="41"/>
      <c r="HZ604" s="29"/>
      <c r="IA604" s="41"/>
    </row>
    <row r="605" spans="3:235" x14ac:dyDescent="0.2">
      <c r="C605" s="14"/>
      <c r="D605" s="14"/>
      <c r="E605" s="14"/>
      <c r="F605" s="14"/>
      <c r="G605" s="32"/>
      <c r="H605" s="14"/>
      <c r="I605" s="14"/>
      <c r="J605" s="44"/>
      <c r="K605" s="16"/>
      <c r="L605" s="16"/>
      <c r="M605" s="17"/>
      <c r="N605" s="33"/>
      <c r="O605" s="17"/>
      <c r="P605" s="18"/>
      <c r="Q605" s="18"/>
      <c r="R605" s="45"/>
      <c r="S605" s="45"/>
      <c r="T605" s="18"/>
      <c r="U605" s="45"/>
      <c r="V605" s="45"/>
      <c r="W605" s="45"/>
      <c r="X605" s="18"/>
      <c r="Y605" s="34"/>
      <c r="Z605" s="18"/>
      <c r="AA605" s="18"/>
      <c r="AB605" s="45"/>
      <c r="AC605" s="45"/>
      <c r="AD605" s="46"/>
      <c r="AE605" s="19"/>
      <c r="AF605" s="19"/>
      <c r="AG605" s="20"/>
      <c r="AH605" s="20"/>
      <c r="AI605" s="20"/>
      <c r="AJ605" s="20"/>
      <c r="AK605" s="20"/>
      <c r="AL605" s="20"/>
      <c r="AM605" s="20"/>
      <c r="AN605" s="20"/>
      <c r="AO605" s="20"/>
      <c r="AP605" s="20"/>
      <c r="AQ605" s="20"/>
      <c r="AR605" s="20"/>
      <c r="AS605" s="20"/>
      <c r="AT605" s="20"/>
      <c r="AU605" s="20"/>
      <c r="AV605" s="20"/>
      <c r="AW605" s="20"/>
      <c r="AX605" s="20"/>
      <c r="AY605" s="20"/>
      <c r="AZ605" s="20"/>
      <c r="BA605" s="20"/>
      <c r="BB605" s="21"/>
      <c r="BC605" s="21"/>
      <c r="BD605" s="21"/>
      <c r="BE605" s="21"/>
      <c r="BF605" s="21"/>
      <c r="BG605" s="21"/>
      <c r="BH605" s="21"/>
      <c r="BI605" s="21"/>
      <c r="BJ605" s="21"/>
      <c r="BK605" s="21"/>
      <c r="BL605" s="21"/>
      <c r="BM605" s="21"/>
      <c r="BN605" s="21"/>
      <c r="BO605" s="21"/>
      <c r="BP605" s="21"/>
      <c r="BQ605" s="21"/>
      <c r="BR605" s="21"/>
      <c r="BS605" s="21"/>
      <c r="BT605" s="21"/>
      <c r="BU605" s="21"/>
      <c r="BV605" s="35"/>
      <c r="BW605" s="35"/>
      <c r="BX605" s="35"/>
      <c r="BY605" s="21"/>
      <c r="BZ605" s="21"/>
      <c r="CA605" s="21"/>
      <c r="CB605" s="35"/>
      <c r="CC605" s="21"/>
      <c r="CD605" s="35"/>
      <c r="CE605" s="21"/>
      <c r="CF605" s="21"/>
      <c r="CG605" s="21"/>
      <c r="CH605" s="47"/>
      <c r="CI605" s="21"/>
      <c r="CJ605" s="21"/>
      <c r="CK605" s="21"/>
      <c r="CL605" s="21"/>
      <c r="CM605" s="21"/>
      <c r="CN605" s="47"/>
      <c r="CO605" s="21"/>
      <c r="CP605" s="21"/>
      <c r="CQ605" s="35"/>
      <c r="CR605" s="22"/>
      <c r="CS605" s="22"/>
      <c r="CT605" s="48"/>
      <c r="CU605" s="36"/>
      <c r="CV605" s="48"/>
      <c r="CW605" s="22"/>
      <c r="FU605" s="41"/>
      <c r="FV605" s="29"/>
      <c r="FW605" s="41"/>
      <c r="GB605" s="41"/>
      <c r="GC605" s="41"/>
      <c r="GI605" s="41"/>
      <c r="GJ605" s="41"/>
      <c r="GP605" s="41"/>
      <c r="GQ605" s="41"/>
      <c r="GR605" s="41"/>
      <c r="HE605" s="41"/>
      <c r="HS605" s="29"/>
      <c r="HY605" s="41"/>
      <c r="HZ605" s="29"/>
      <c r="IA605" s="41"/>
    </row>
    <row r="606" spans="3:235" x14ac:dyDescent="0.2">
      <c r="C606" s="14"/>
      <c r="D606" s="14"/>
      <c r="E606" s="14"/>
      <c r="F606" s="14"/>
      <c r="G606" s="32"/>
      <c r="H606" s="14"/>
      <c r="I606" s="14"/>
      <c r="J606" s="44"/>
      <c r="K606" s="16"/>
      <c r="L606" s="16"/>
      <c r="M606" s="17"/>
      <c r="N606" s="33"/>
      <c r="O606" s="17"/>
      <c r="P606" s="18"/>
      <c r="Q606" s="18"/>
      <c r="R606" s="45"/>
      <c r="S606" s="45"/>
      <c r="T606" s="18"/>
      <c r="U606" s="45"/>
      <c r="V606" s="45"/>
      <c r="W606" s="45"/>
      <c r="X606" s="18"/>
      <c r="Y606" s="34"/>
      <c r="Z606" s="18"/>
      <c r="AA606" s="18"/>
      <c r="AB606" s="45"/>
      <c r="AC606" s="45"/>
      <c r="AD606" s="46"/>
      <c r="AE606" s="19"/>
      <c r="AF606" s="19"/>
      <c r="AG606" s="20"/>
      <c r="AH606" s="20"/>
      <c r="AI606" s="20"/>
      <c r="AJ606" s="20"/>
      <c r="AK606" s="20"/>
      <c r="AL606" s="20"/>
      <c r="AM606" s="20"/>
      <c r="AN606" s="20"/>
      <c r="AO606" s="20"/>
      <c r="AP606" s="20"/>
      <c r="AQ606" s="20"/>
      <c r="AR606" s="20"/>
      <c r="AS606" s="20"/>
      <c r="AT606" s="20"/>
      <c r="AU606" s="20"/>
      <c r="AV606" s="20"/>
      <c r="AW606" s="20"/>
      <c r="AX606" s="20"/>
      <c r="AY606" s="20"/>
      <c r="AZ606" s="20"/>
      <c r="BA606" s="20"/>
      <c r="BB606" s="21"/>
      <c r="BC606" s="21"/>
      <c r="BD606" s="21"/>
      <c r="BE606" s="21"/>
      <c r="BF606" s="21"/>
      <c r="BG606" s="21"/>
      <c r="BH606" s="21"/>
      <c r="BI606" s="21"/>
      <c r="BJ606" s="21"/>
      <c r="BK606" s="21"/>
      <c r="BL606" s="21"/>
      <c r="BM606" s="21"/>
      <c r="BN606" s="21"/>
      <c r="BO606" s="21"/>
      <c r="BP606" s="21"/>
      <c r="BQ606" s="21"/>
      <c r="BR606" s="21"/>
      <c r="BS606" s="21"/>
      <c r="BT606" s="21"/>
      <c r="BU606" s="21"/>
      <c r="BV606" s="35"/>
      <c r="BW606" s="35"/>
      <c r="BX606" s="35"/>
      <c r="BY606" s="21"/>
      <c r="BZ606" s="21"/>
      <c r="CA606" s="21"/>
      <c r="CB606" s="35"/>
      <c r="CC606" s="21"/>
      <c r="CD606" s="35"/>
      <c r="CE606" s="21"/>
      <c r="CF606" s="21"/>
      <c r="CG606" s="21"/>
      <c r="CH606" s="47"/>
      <c r="CI606" s="21"/>
      <c r="CJ606" s="21"/>
      <c r="CK606" s="21"/>
      <c r="CL606" s="21"/>
      <c r="CM606" s="21"/>
      <c r="CN606" s="47"/>
      <c r="CO606" s="21"/>
      <c r="CP606" s="21"/>
      <c r="CQ606" s="35"/>
      <c r="CR606" s="22"/>
      <c r="CS606" s="22"/>
      <c r="CT606" s="48"/>
      <c r="CU606" s="36"/>
      <c r="CV606" s="48"/>
      <c r="CW606" s="22"/>
      <c r="FU606" s="41"/>
      <c r="FV606" s="29"/>
      <c r="FW606" s="41"/>
      <c r="GB606" s="41"/>
      <c r="GC606" s="41"/>
      <c r="GI606" s="41"/>
      <c r="GJ606" s="41"/>
      <c r="GP606" s="41"/>
      <c r="GQ606" s="41"/>
      <c r="GR606" s="41"/>
      <c r="HE606" s="41"/>
      <c r="HS606" s="29"/>
      <c r="HY606" s="41"/>
      <c r="HZ606" s="29"/>
      <c r="IA606" s="41"/>
    </row>
    <row r="607" spans="3:235" x14ac:dyDescent="0.2">
      <c r="C607" s="14"/>
      <c r="D607" s="14"/>
      <c r="E607" s="14"/>
      <c r="F607" s="14"/>
      <c r="G607" s="32"/>
      <c r="H607" s="14"/>
      <c r="I607" s="14"/>
      <c r="J607" s="44"/>
      <c r="K607" s="16"/>
      <c r="L607" s="16"/>
      <c r="M607" s="17"/>
      <c r="N607" s="33"/>
      <c r="O607" s="17"/>
      <c r="P607" s="18"/>
      <c r="Q607" s="18"/>
      <c r="R607" s="45"/>
      <c r="S607" s="45"/>
      <c r="T607" s="18"/>
      <c r="U607" s="45"/>
      <c r="V607" s="45"/>
      <c r="W607" s="45"/>
      <c r="X607" s="18"/>
      <c r="Y607" s="34"/>
      <c r="Z607" s="18"/>
      <c r="AA607" s="18"/>
      <c r="AB607" s="45"/>
      <c r="AC607" s="45"/>
      <c r="AD607" s="46"/>
      <c r="AE607" s="19"/>
      <c r="AF607" s="19"/>
      <c r="AG607" s="20"/>
      <c r="AH607" s="20"/>
      <c r="AI607" s="20"/>
      <c r="AJ607" s="20"/>
      <c r="AK607" s="20"/>
      <c r="AL607" s="20"/>
      <c r="AM607" s="20"/>
      <c r="AN607" s="20"/>
      <c r="AO607" s="20"/>
      <c r="AP607" s="20"/>
      <c r="AQ607" s="20"/>
      <c r="AR607" s="20"/>
      <c r="AS607" s="20"/>
      <c r="AT607" s="20"/>
      <c r="AU607" s="20"/>
      <c r="AV607" s="20"/>
      <c r="AW607" s="20"/>
      <c r="AX607" s="20"/>
      <c r="AY607" s="20"/>
      <c r="AZ607" s="20"/>
      <c r="BA607" s="20"/>
      <c r="BB607" s="21"/>
      <c r="BC607" s="21"/>
      <c r="BD607" s="21"/>
      <c r="BE607" s="21"/>
      <c r="BF607" s="21"/>
      <c r="BG607" s="21"/>
      <c r="BH607" s="21"/>
      <c r="BI607" s="21"/>
      <c r="BJ607" s="21"/>
      <c r="BK607" s="21"/>
      <c r="BL607" s="21"/>
      <c r="BM607" s="21"/>
      <c r="BN607" s="21"/>
      <c r="BO607" s="21"/>
      <c r="BP607" s="21"/>
      <c r="BQ607" s="21"/>
      <c r="BR607" s="21"/>
      <c r="BS607" s="21"/>
      <c r="BT607" s="21"/>
      <c r="BU607" s="21"/>
      <c r="BV607" s="35"/>
      <c r="BW607" s="35"/>
      <c r="BX607" s="35"/>
      <c r="BY607" s="21"/>
      <c r="BZ607" s="21"/>
      <c r="CA607" s="21"/>
      <c r="CB607" s="35"/>
      <c r="CC607" s="21"/>
      <c r="CD607" s="35"/>
      <c r="CE607" s="21"/>
      <c r="CF607" s="21"/>
      <c r="CG607" s="21"/>
      <c r="CH607" s="47"/>
      <c r="CI607" s="21"/>
      <c r="CJ607" s="21"/>
      <c r="CK607" s="21"/>
      <c r="CL607" s="21"/>
      <c r="CM607" s="21"/>
      <c r="CN607" s="47"/>
      <c r="CO607" s="21"/>
      <c r="CP607" s="21"/>
      <c r="CQ607" s="35"/>
      <c r="CR607" s="22"/>
      <c r="CS607" s="22"/>
      <c r="CT607" s="48"/>
      <c r="CU607" s="36"/>
      <c r="CV607" s="48"/>
      <c r="CW607" s="22"/>
      <c r="FU607" s="41"/>
      <c r="FV607" s="29"/>
      <c r="FW607" s="41"/>
      <c r="GB607" s="41"/>
      <c r="GC607" s="41"/>
      <c r="GI607" s="41"/>
      <c r="GJ607" s="41"/>
      <c r="GP607" s="41"/>
      <c r="GQ607" s="41"/>
      <c r="GR607" s="41"/>
      <c r="HE607" s="41"/>
      <c r="HS607" s="29"/>
      <c r="HY607" s="41"/>
      <c r="HZ607" s="29"/>
      <c r="IA607" s="41"/>
    </row>
    <row r="608" spans="3:235" x14ac:dyDescent="0.2">
      <c r="C608" s="14"/>
      <c r="D608" s="14"/>
      <c r="E608" s="14"/>
      <c r="F608" s="14"/>
      <c r="G608" s="32"/>
      <c r="H608" s="14"/>
      <c r="I608" s="14"/>
      <c r="J608" s="44"/>
      <c r="K608" s="16"/>
      <c r="L608" s="16"/>
      <c r="M608" s="17"/>
      <c r="N608" s="33"/>
      <c r="O608" s="17"/>
      <c r="P608" s="18"/>
      <c r="Q608" s="18"/>
      <c r="R608" s="45"/>
      <c r="S608" s="45"/>
      <c r="T608" s="18"/>
      <c r="U608" s="45"/>
      <c r="V608" s="45"/>
      <c r="W608" s="45"/>
      <c r="X608" s="18"/>
      <c r="Y608" s="34"/>
      <c r="Z608" s="18"/>
      <c r="AA608" s="18"/>
      <c r="AB608" s="45"/>
      <c r="AC608" s="45"/>
      <c r="AD608" s="46"/>
      <c r="AE608" s="19"/>
      <c r="AF608" s="19"/>
      <c r="AG608" s="20"/>
      <c r="AH608" s="20"/>
      <c r="AI608" s="20"/>
      <c r="AJ608" s="20"/>
      <c r="AK608" s="20"/>
      <c r="AL608" s="20"/>
      <c r="AM608" s="20"/>
      <c r="AN608" s="20"/>
      <c r="AO608" s="20"/>
      <c r="AP608" s="20"/>
      <c r="AQ608" s="20"/>
      <c r="AR608" s="20"/>
      <c r="AS608" s="20"/>
      <c r="AT608" s="20"/>
      <c r="AU608" s="20"/>
      <c r="AV608" s="20"/>
      <c r="AW608" s="20"/>
      <c r="AX608" s="20"/>
      <c r="AY608" s="20"/>
      <c r="AZ608" s="20"/>
      <c r="BA608" s="20"/>
      <c r="BB608" s="21"/>
      <c r="BC608" s="21"/>
      <c r="BD608" s="21"/>
      <c r="BE608" s="21"/>
      <c r="BF608" s="21"/>
      <c r="BG608" s="21"/>
      <c r="BH608" s="21"/>
      <c r="BI608" s="21"/>
      <c r="BJ608" s="21"/>
      <c r="BK608" s="21"/>
      <c r="BL608" s="21"/>
      <c r="BM608" s="21"/>
      <c r="BN608" s="21"/>
      <c r="BO608" s="21"/>
      <c r="BP608" s="21"/>
      <c r="BQ608" s="21"/>
      <c r="BR608" s="21"/>
      <c r="BS608" s="21"/>
      <c r="BT608" s="21"/>
      <c r="BU608" s="21"/>
      <c r="BV608" s="35"/>
      <c r="BW608" s="35"/>
      <c r="BX608" s="35"/>
      <c r="BY608" s="21"/>
      <c r="BZ608" s="21"/>
      <c r="CA608" s="21"/>
      <c r="CB608" s="35"/>
      <c r="CC608" s="21"/>
      <c r="CD608" s="35"/>
      <c r="CE608" s="21"/>
      <c r="CF608" s="21"/>
      <c r="CG608" s="21"/>
      <c r="CH608" s="47"/>
      <c r="CI608" s="21"/>
      <c r="CJ608" s="21"/>
      <c r="CK608" s="21"/>
      <c r="CL608" s="21"/>
      <c r="CM608" s="21"/>
      <c r="CN608" s="47"/>
      <c r="CO608" s="21"/>
      <c r="CP608" s="21"/>
      <c r="CQ608" s="35"/>
      <c r="CR608" s="22"/>
      <c r="CS608" s="22"/>
      <c r="CT608" s="48"/>
      <c r="CU608" s="36"/>
      <c r="CV608" s="48"/>
      <c r="CW608" s="22"/>
      <c r="FU608" s="41"/>
      <c r="FV608" s="29"/>
      <c r="FW608" s="41"/>
      <c r="GB608" s="41"/>
      <c r="GC608" s="41"/>
      <c r="GI608" s="41"/>
      <c r="GJ608" s="41"/>
      <c r="GP608" s="41"/>
      <c r="GQ608" s="41"/>
      <c r="GR608" s="41"/>
      <c r="HE608" s="41"/>
      <c r="HS608" s="29"/>
      <c r="HY608" s="41"/>
      <c r="HZ608" s="29"/>
      <c r="IA608" s="41"/>
    </row>
    <row r="609" spans="3:235" x14ac:dyDescent="0.2">
      <c r="C609" s="14"/>
      <c r="D609" s="14"/>
      <c r="E609" s="14"/>
      <c r="F609" s="14"/>
      <c r="G609" s="32"/>
      <c r="H609" s="14"/>
      <c r="I609" s="14"/>
      <c r="J609" s="44"/>
      <c r="K609" s="16"/>
      <c r="L609" s="16"/>
      <c r="M609" s="17"/>
      <c r="N609" s="33"/>
      <c r="O609" s="17"/>
      <c r="P609" s="18"/>
      <c r="Q609" s="18"/>
      <c r="R609" s="45"/>
      <c r="S609" s="45"/>
      <c r="T609" s="18"/>
      <c r="U609" s="45"/>
      <c r="V609" s="45"/>
      <c r="W609" s="45"/>
      <c r="X609" s="18"/>
      <c r="Y609" s="34"/>
      <c r="Z609" s="18"/>
      <c r="AA609" s="18"/>
      <c r="AB609" s="45"/>
      <c r="AC609" s="45"/>
      <c r="AD609" s="46"/>
      <c r="AE609" s="19"/>
      <c r="AF609" s="19"/>
      <c r="AG609" s="20"/>
      <c r="AH609" s="20"/>
      <c r="AI609" s="20"/>
      <c r="AJ609" s="20"/>
      <c r="AK609" s="20"/>
      <c r="AL609" s="20"/>
      <c r="AM609" s="20"/>
      <c r="AN609" s="20"/>
      <c r="AO609" s="20"/>
      <c r="AP609" s="20"/>
      <c r="AQ609" s="20"/>
      <c r="AR609" s="20"/>
      <c r="AS609" s="20"/>
      <c r="AT609" s="20"/>
      <c r="AU609" s="20"/>
      <c r="AV609" s="20"/>
      <c r="AW609" s="20"/>
      <c r="AX609" s="20"/>
      <c r="AY609" s="20"/>
      <c r="AZ609" s="20"/>
      <c r="BA609" s="20"/>
      <c r="BB609" s="21"/>
      <c r="BC609" s="21"/>
      <c r="BD609" s="21"/>
      <c r="BE609" s="21"/>
      <c r="BF609" s="21"/>
      <c r="BG609" s="21"/>
      <c r="BH609" s="21"/>
      <c r="BI609" s="21"/>
      <c r="BJ609" s="21"/>
      <c r="BK609" s="21"/>
      <c r="BL609" s="21"/>
      <c r="BM609" s="21"/>
      <c r="BN609" s="21"/>
      <c r="BO609" s="21"/>
      <c r="BP609" s="21"/>
      <c r="BQ609" s="21"/>
      <c r="BR609" s="21"/>
      <c r="BS609" s="21"/>
      <c r="BT609" s="21"/>
      <c r="BU609" s="21"/>
      <c r="BV609" s="35"/>
      <c r="BW609" s="35"/>
      <c r="BX609" s="35"/>
      <c r="BY609" s="21"/>
      <c r="BZ609" s="21"/>
      <c r="CA609" s="21"/>
      <c r="CB609" s="35"/>
      <c r="CC609" s="21"/>
      <c r="CD609" s="35"/>
      <c r="CE609" s="21"/>
      <c r="CF609" s="21"/>
      <c r="CG609" s="21"/>
      <c r="CH609" s="47"/>
      <c r="CI609" s="21"/>
      <c r="CJ609" s="21"/>
      <c r="CK609" s="21"/>
      <c r="CL609" s="21"/>
      <c r="CM609" s="21"/>
      <c r="CN609" s="47"/>
      <c r="CO609" s="21"/>
      <c r="CP609" s="21"/>
      <c r="CQ609" s="35"/>
      <c r="CR609" s="22"/>
      <c r="CS609" s="22"/>
      <c r="CT609" s="48"/>
      <c r="CU609" s="36"/>
      <c r="CV609" s="48"/>
      <c r="CW609" s="22"/>
      <c r="FU609" s="41"/>
      <c r="FV609" s="29"/>
      <c r="FW609" s="41"/>
      <c r="GB609" s="41"/>
      <c r="GC609" s="41"/>
      <c r="GI609" s="41"/>
      <c r="GJ609" s="41"/>
      <c r="GP609" s="41"/>
      <c r="GQ609" s="41"/>
      <c r="GR609" s="41"/>
      <c r="HE609" s="41"/>
      <c r="HS609" s="29"/>
      <c r="HY609" s="41"/>
      <c r="HZ609" s="29"/>
      <c r="IA609" s="41"/>
    </row>
    <row r="610" spans="3:235" x14ac:dyDescent="0.2">
      <c r="C610" s="14"/>
      <c r="D610" s="14"/>
      <c r="E610" s="14"/>
      <c r="F610" s="14"/>
      <c r="G610" s="32"/>
      <c r="H610" s="14"/>
      <c r="I610" s="14"/>
      <c r="J610" s="44"/>
      <c r="K610" s="16"/>
      <c r="L610" s="16"/>
      <c r="M610" s="17"/>
      <c r="N610" s="33"/>
      <c r="O610" s="17"/>
      <c r="P610" s="18"/>
      <c r="Q610" s="18"/>
      <c r="R610" s="45"/>
      <c r="S610" s="45"/>
      <c r="T610" s="18"/>
      <c r="U610" s="45"/>
      <c r="V610" s="45"/>
      <c r="W610" s="45"/>
      <c r="X610" s="18"/>
      <c r="Y610" s="34"/>
      <c r="Z610" s="18"/>
      <c r="AA610" s="18"/>
      <c r="AB610" s="45"/>
      <c r="AC610" s="45"/>
      <c r="AD610" s="46"/>
      <c r="AE610" s="19"/>
      <c r="AF610" s="19"/>
      <c r="AG610" s="20"/>
      <c r="AH610" s="20"/>
      <c r="AI610" s="20"/>
      <c r="AJ610" s="20"/>
      <c r="AK610" s="20"/>
      <c r="AL610" s="20"/>
      <c r="AM610" s="20"/>
      <c r="AN610" s="20"/>
      <c r="AO610" s="20"/>
      <c r="AP610" s="20"/>
      <c r="AQ610" s="20"/>
      <c r="AR610" s="20"/>
      <c r="AS610" s="20"/>
      <c r="AT610" s="20"/>
      <c r="AU610" s="20"/>
      <c r="AV610" s="20"/>
      <c r="AW610" s="20"/>
      <c r="AX610" s="20"/>
      <c r="AY610" s="20"/>
      <c r="AZ610" s="20"/>
      <c r="BA610" s="20"/>
      <c r="BB610" s="21"/>
      <c r="BC610" s="21"/>
      <c r="BD610" s="21"/>
      <c r="BE610" s="21"/>
      <c r="BF610" s="21"/>
      <c r="BG610" s="21"/>
      <c r="BH610" s="21"/>
      <c r="BI610" s="21"/>
      <c r="BJ610" s="21"/>
      <c r="BK610" s="21"/>
      <c r="BL610" s="21"/>
      <c r="BM610" s="21"/>
      <c r="BN610" s="21"/>
      <c r="BO610" s="21"/>
      <c r="BP610" s="21"/>
      <c r="BQ610" s="21"/>
      <c r="BR610" s="21"/>
      <c r="BS610" s="21"/>
      <c r="BT610" s="21"/>
      <c r="BU610" s="21"/>
      <c r="BV610" s="35"/>
      <c r="BW610" s="35"/>
      <c r="BX610" s="35"/>
      <c r="BY610" s="21"/>
      <c r="BZ610" s="21"/>
      <c r="CA610" s="21"/>
      <c r="CB610" s="35"/>
      <c r="CC610" s="21"/>
      <c r="CD610" s="35"/>
      <c r="CE610" s="21"/>
      <c r="CF610" s="21"/>
      <c r="CG610" s="21"/>
      <c r="CH610" s="47"/>
      <c r="CI610" s="21"/>
      <c r="CJ610" s="21"/>
      <c r="CK610" s="21"/>
      <c r="CL610" s="21"/>
      <c r="CM610" s="21"/>
      <c r="CN610" s="47"/>
      <c r="CO610" s="21"/>
      <c r="CP610" s="21"/>
      <c r="CQ610" s="35"/>
      <c r="CR610" s="22"/>
      <c r="CS610" s="22"/>
      <c r="CT610" s="48"/>
      <c r="CU610" s="36"/>
      <c r="CV610" s="48"/>
      <c r="CW610" s="22"/>
      <c r="FU610" s="41"/>
      <c r="FV610" s="29"/>
      <c r="FW610" s="41"/>
      <c r="GB610" s="41"/>
      <c r="GC610" s="41"/>
      <c r="GI610" s="41"/>
      <c r="GJ610" s="41"/>
      <c r="GP610" s="41"/>
      <c r="GQ610" s="41"/>
      <c r="GR610" s="41"/>
      <c r="HE610" s="41"/>
      <c r="HS610" s="29"/>
      <c r="HY610" s="41"/>
      <c r="HZ610" s="29"/>
      <c r="IA610" s="41"/>
    </row>
    <row r="611" spans="3:235" x14ac:dyDescent="0.2">
      <c r="C611" s="14"/>
      <c r="D611" s="14"/>
      <c r="E611" s="14"/>
      <c r="F611" s="14"/>
      <c r="G611" s="32"/>
      <c r="H611" s="14"/>
      <c r="I611" s="14"/>
      <c r="J611" s="44"/>
      <c r="K611" s="16"/>
      <c r="L611" s="16"/>
      <c r="M611" s="17"/>
      <c r="N611" s="33"/>
      <c r="O611" s="17"/>
      <c r="P611" s="18"/>
      <c r="Q611" s="18"/>
      <c r="R611" s="45"/>
      <c r="S611" s="45"/>
      <c r="T611" s="18"/>
      <c r="U611" s="45"/>
      <c r="V611" s="45"/>
      <c r="W611" s="45"/>
      <c r="X611" s="18"/>
      <c r="Y611" s="34"/>
      <c r="Z611" s="18"/>
      <c r="AA611" s="18"/>
      <c r="AB611" s="45"/>
      <c r="AC611" s="45"/>
      <c r="AD611" s="46"/>
      <c r="AE611" s="19"/>
      <c r="AF611" s="19"/>
      <c r="AG611" s="20"/>
      <c r="AH611" s="20"/>
      <c r="AI611" s="20"/>
      <c r="AJ611" s="20"/>
      <c r="AK611" s="20"/>
      <c r="AL611" s="20"/>
      <c r="AM611" s="20"/>
      <c r="AN611" s="20"/>
      <c r="AO611" s="20"/>
      <c r="AP611" s="20"/>
      <c r="AQ611" s="20"/>
      <c r="AR611" s="20"/>
      <c r="AS611" s="20"/>
      <c r="AT611" s="20"/>
      <c r="AU611" s="20"/>
      <c r="AV611" s="20"/>
      <c r="AW611" s="20"/>
      <c r="AX611" s="20"/>
      <c r="AY611" s="20"/>
      <c r="AZ611" s="20"/>
      <c r="BA611" s="20"/>
      <c r="BB611" s="21"/>
      <c r="BC611" s="21"/>
      <c r="BD611" s="21"/>
      <c r="BE611" s="21"/>
      <c r="BF611" s="21"/>
      <c r="BG611" s="21"/>
      <c r="BH611" s="21"/>
      <c r="BI611" s="21"/>
      <c r="BJ611" s="21"/>
      <c r="BK611" s="21"/>
      <c r="BL611" s="21"/>
      <c r="BM611" s="21"/>
      <c r="BN611" s="21"/>
      <c r="BO611" s="21"/>
      <c r="BP611" s="21"/>
      <c r="BQ611" s="21"/>
      <c r="BR611" s="21"/>
      <c r="BS611" s="21"/>
      <c r="BT611" s="21"/>
      <c r="BU611" s="21"/>
      <c r="BV611" s="35"/>
      <c r="BW611" s="35"/>
      <c r="BX611" s="35"/>
      <c r="BY611" s="21"/>
      <c r="BZ611" s="21"/>
      <c r="CA611" s="21"/>
      <c r="CB611" s="35"/>
      <c r="CC611" s="21"/>
      <c r="CD611" s="35"/>
      <c r="CE611" s="21"/>
      <c r="CF611" s="21"/>
      <c r="CG611" s="21"/>
      <c r="CH611" s="47"/>
      <c r="CI611" s="21"/>
      <c r="CJ611" s="21"/>
      <c r="CK611" s="21"/>
      <c r="CL611" s="21"/>
      <c r="CM611" s="21"/>
      <c r="CN611" s="47"/>
      <c r="CO611" s="21"/>
      <c r="CP611" s="21"/>
      <c r="CQ611" s="35"/>
      <c r="CR611" s="22"/>
      <c r="CS611" s="22"/>
      <c r="CT611" s="48"/>
      <c r="CU611" s="36"/>
      <c r="CV611" s="48"/>
      <c r="CW611" s="22"/>
      <c r="FU611" s="41"/>
      <c r="FV611" s="29"/>
      <c r="FW611" s="41"/>
      <c r="GB611" s="41"/>
      <c r="GC611" s="41"/>
      <c r="GI611" s="41"/>
      <c r="GJ611" s="41"/>
      <c r="GP611" s="41"/>
      <c r="GQ611" s="41"/>
      <c r="GR611" s="41"/>
      <c r="HE611" s="41"/>
      <c r="HS611" s="29"/>
      <c r="HY611" s="41"/>
      <c r="HZ611" s="29"/>
      <c r="IA611" s="41"/>
    </row>
    <row r="612" spans="3:235" x14ac:dyDescent="0.2">
      <c r="C612" s="14"/>
      <c r="D612" s="14"/>
      <c r="E612" s="14"/>
      <c r="F612" s="14"/>
      <c r="G612" s="32"/>
      <c r="H612" s="14"/>
      <c r="I612" s="14"/>
      <c r="J612" s="44"/>
      <c r="K612" s="16"/>
      <c r="L612" s="16"/>
      <c r="M612" s="17"/>
      <c r="N612" s="33"/>
      <c r="O612" s="17"/>
      <c r="P612" s="18"/>
      <c r="Q612" s="18"/>
      <c r="R612" s="45"/>
      <c r="S612" s="45"/>
      <c r="T612" s="18"/>
      <c r="U612" s="45"/>
      <c r="V612" s="45"/>
      <c r="W612" s="45"/>
      <c r="X612" s="18"/>
      <c r="Y612" s="34"/>
      <c r="Z612" s="18"/>
      <c r="AA612" s="18"/>
      <c r="AB612" s="45"/>
      <c r="AC612" s="45"/>
      <c r="AD612" s="46"/>
      <c r="AE612" s="19"/>
      <c r="AF612" s="19"/>
      <c r="AG612" s="20"/>
      <c r="AH612" s="20"/>
      <c r="AI612" s="20"/>
      <c r="AJ612" s="20"/>
      <c r="AK612" s="20"/>
      <c r="AL612" s="20"/>
      <c r="AM612" s="20"/>
      <c r="AN612" s="20"/>
      <c r="AO612" s="20"/>
      <c r="AP612" s="20"/>
      <c r="AQ612" s="20"/>
      <c r="AR612" s="20"/>
      <c r="AS612" s="20"/>
      <c r="AT612" s="20"/>
      <c r="AU612" s="20"/>
      <c r="AV612" s="20"/>
      <c r="AW612" s="20"/>
      <c r="AX612" s="20"/>
      <c r="AY612" s="20"/>
      <c r="AZ612" s="20"/>
      <c r="BA612" s="20"/>
      <c r="BB612" s="21"/>
      <c r="BC612" s="21"/>
      <c r="BD612" s="21"/>
      <c r="BE612" s="21"/>
      <c r="BF612" s="21"/>
      <c r="BG612" s="21"/>
      <c r="BH612" s="21"/>
      <c r="BI612" s="21"/>
      <c r="BJ612" s="21"/>
      <c r="BK612" s="21"/>
      <c r="BL612" s="21"/>
      <c r="BM612" s="21"/>
      <c r="BN612" s="21"/>
      <c r="BO612" s="21"/>
      <c r="BP612" s="21"/>
      <c r="BQ612" s="21"/>
      <c r="BR612" s="21"/>
      <c r="BS612" s="21"/>
      <c r="BT612" s="21"/>
      <c r="BU612" s="21"/>
      <c r="BV612" s="35"/>
      <c r="BW612" s="35"/>
      <c r="BX612" s="35"/>
      <c r="BY612" s="21"/>
      <c r="BZ612" s="21"/>
      <c r="CA612" s="21"/>
      <c r="CB612" s="35"/>
      <c r="CC612" s="21"/>
      <c r="CD612" s="35"/>
      <c r="CE612" s="21"/>
      <c r="CF612" s="21"/>
      <c r="CG612" s="21"/>
      <c r="CH612" s="47"/>
      <c r="CI612" s="21"/>
      <c r="CJ612" s="21"/>
      <c r="CK612" s="21"/>
      <c r="CL612" s="21"/>
      <c r="CM612" s="21"/>
      <c r="CN612" s="47"/>
      <c r="CO612" s="21"/>
      <c r="CP612" s="21"/>
      <c r="CQ612" s="35"/>
      <c r="CR612" s="22"/>
      <c r="CS612" s="22"/>
      <c r="CT612" s="48"/>
      <c r="CU612" s="36"/>
      <c r="CV612" s="48"/>
      <c r="CW612" s="22"/>
      <c r="FU612" s="41"/>
      <c r="FV612" s="29"/>
      <c r="FW612" s="41"/>
      <c r="GB612" s="41"/>
      <c r="GC612" s="41"/>
      <c r="GI612" s="41"/>
      <c r="GJ612" s="41"/>
      <c r="GP612" s="41"/>
      <c r="GQ612" s="41"/>
      <c r="GR612" s="41"/>
      <c r="HE612" s="41"/>
      <c r="HS612" s="29"/>
      <c r="HY612" s="41"/>
      <c r="HZ612" s="29"/>
      <c r="IA612" s="41"/>
    </row>
    <row r="613" spans="3:235" x14ac:dyDescent="0.2">
      <c r="C613" s="14"/>
      <c r="D613" s="14"/>
      <c r="E613" s="14"/>
      <c r="F613" s="14"/>
      <c r="G613" s="32"/>
      <c r="H613" s="14"/>
      <c r="I613" s="14"/>
      <c r="J613" s="44"/>
      <c r="K613" s="16"/>
      <c r="L613" s="16"/>
      <c r="M613" s="17"/>
      <c r="N613" s="33"/>
      <c r="O613" s="17"/>
      <c r="P613" s="18"/>
      <c r="Q613" s="18"/>
      <c r="R613" s="45"/>
      <c r="S613" s="45"/>
      <c r="T613" s="18"/>
      <c r="U613" s="45"/>
      <c r="V613" s="45"/>
      <c r="W613" s="45"/>
      <c r="X613" s="18"/>
      <c r="Y613" s="34"/>
      <c r="Z613" s="18"/>
      <c r="AA613" s="18"/>
      <c r="AB613" s="45"/>
      <c r="AC613" s="45"/>
      <c r="AD613" s="46"/>
      <c r="AE613" s="19"/>
      <c r="AF613" s="19"/>
      <c r="AG613" s="20"/>
      <c r="AH613" s="20"/>
      <c r="AI613" s="20"/>
      <c r="AJ613" s="20"/>
      <c r="AK613" s="20"/>
      <c r="AL613" s="20"/>
      <c r="AM613" s="20"/>
      <c r="AN613" s="20"/>
      <c r="AO613" s="20"/>
      <c r="AP613" s="20"/>
      <c r="AQ613" s="20"/>
      <c r="AR613" s="20"/>
      <c r="AS613" s="20"/>
      <c r="AT613" s="20"/>
      <c r="AU613" s="20"/>
      <c r="AV613" s="20"/>
      <c r="AW613" s="20"/>
      <c r="AX613" s="20"/>
      <c r="AY613" s="20"/>
      <c r="AZ613" s="20"/>
      <c r="BA613" s="20"/>
      <c r="BB613" s="21"/>
      <c r="BC613" s="21"/>
      <c r="BD613" s="21"/>
      <c r="BE613" s="21"/>
      <c r="BF613" s="21"/>
      <c r="BG613" s="21"/>
      <c r="BH613" s="21"/>
      <c r="BI613" s="21"/>
      <c r="BJ613" s="21"/>
      <c r="BK613" s="21"/>
      <c r="BL613" s="21"/>
      <c r="BM613" s="21"/>
      <c r="BN613" s="21"/>
      <c r="BO613" s="21"/>
      <c r="BP613" s="21"/>
      <c r="BQ613" s="21"/>
      <c r="BR613" s="21"/>
      <c r="BS613" s="21"/>
      <c r="BT613" s="21"/>
      <c r="BU613" s="21"/>
      <c r="BV613" s="35"/>
      <c r="BW613" s="35"/>
      <c r="BX613" s="35"/>
      <c r="BY613" s="21"/>
      <c r="BZ613" s="21"/>
      <c r="CA613" s="21"/>
      <c r="CB613" s="35"/>
      <c r="CC613" s="21"/>
      <c r="CD613" s="35"/>
      <c r="CE613" s="21"/>
      <c r="CF613" s="21"/>
      <c r="CG613" s="21"/>
      <c r="CH613" s="47"/>
      <c r="CI613" s="21"/>
      <c r="CJ613" s="21"/>
      <c r="CK613" s="21"/>
      <c r="CL613" s="21"/>
      <c r="CM613" s="21"/>
      <c r="CN613" s="47"/>
      <c r="CO613" s="21"/>
      <c r="CP613" s="21"/>
      <c r="CQ613" s="35"/>
      <c r="CR613" s="22"/>
      <c r="CS613" s="22"/>
      <c r="CT613" s="48"/>
      <c r="CU613" s="36"/>
      <c r="CV613" s="48"/>
      <c r="CW613" s="22"/>
      <c r="FU613" s="41"/>
      <c r="FV613" s="29"/>
      <c r="FW613" s="41"/>
      <c r="GB613" s="41"/>
      <c r="GC613" s="41"/>
      <c r="GI613" s="41"/>
      <c r="GJ613" s="41"/>
      <c r="GP613" s="41"/>
      <c r="GQ613" s="41"/>
      <c r="GR613" s="41"/>
      <c r="HE613" s="41"/>
      <c r="HS613" s="29"/>
      <c r="HY613" s="41"/>
      <c r="HZ613" s="29"/>
      <c r="IA613" s="41"/>
    </row>
    <row r="614" spans="3:235" x14ac:dyDescent="0.2">
      <c r="C614" s="14"/>
      <c r="D614" s="14"/>
      <c r="E614" s="14"/>
      <c r="F614" s="14"/>
      <c r="G614" s="32"/>
      <c r="H614" s="14"/>
      <c r="I614" s="14"/>
      <c r="J614" s="44"/>
      <c r="K614" s="16"/>
      <c r="L614" s="16"/>
      <c r="M614" s="17"/>
      <c r="N614" s="33"/>
      <c r="O614" s="17"/>
      <c r="P614" s="18"/>
      <c r="Q614" s="18"/>
      <c r="R614" s="45"/>
      <c r="S614" s="45"/>
      <c r="T614" s="18"/>
      <c r="U614" s="45"/>
      <c r="V614" s="45"/>
      <c r="W614" s="45"/>
      <c r="X614" s="18"/>
      <c r="Y614" s="34"/>
      <c r="Z614" s="18"/>
      <c r="AA614" s="18"/>
      <c r="AB614" s="45"/>
      <c r="AC614" s="45"/>
      <c r="AD614" s="46"/>
      <c r="AE614" s="19"/>
      <c r="AF614" s="19"/>
      <c r="AG614" s="20"/>
      <c r="AH614" s="20"/>
      <c r="AI614" s="20"/>
      <c r="AJ614" s="20"/>
      <c r="AK614" s="20"/>
      <c r="AL614" s="20"/>
      <c r="AM614" s="20"/>
      <c r="AN614" s="20"/>
      <c r="AO614" s="20"/>
      <c r="AP614" s="20"/>
      <c r="AQ614" s="20"/>
      <c r="AR614" s="20"/>
      <c r="AS614" s="20"/>
      <c r="AT614" s="20"/>
      <c r="AU614" s="20"/>
      <c r="AV614" s="20"/>
      <c r="AW614" s="20"/>
      <c r="AX614" s="20"/>
      <c r="AY614" s="20"/>
      <c r="AZ614" s="20"/>
      <c r="BA614" s="20"/>
      <c r="BB614" s="21"/>
      <c r="BC614" s="21"/>
      <c r="BD614" s="21"/>
      <c r="BE614" s="21"/>
      <c r="BF614" s="21"/>
      <c r="BG614" s="21"/>
      <c r="BH614" s="21"/>
      <c r="BI614" s="21"/>
      <c r="BJ614" s="21"/>
      <c r="BK614" s="21"/>
      <c r="BL614" s="21"/>
      <c r="BM614" s="21"/>
      <c r="BN614" s="21"/>
      <c r="BO614" s="21"/>
      <c r="BP614" s="21"/>
      <c r="BQ614" s="21"/>
      <c r="BR614" s="21"/>
      <c r="BS614" s="21"/>
      <c r="BT614" s="21"/>
      <c r="BU614" s="21"/>
      <c r="BV614" s="35"/>
      <c r="BW614" s="35"/>
      <c r="BX614" s="35"/>
      <c r="BY614" s="21"/>
      <c r="BZ614" s="21"/>
      <c r="CA614" s="21"/>
      <c r="CB614" s="35"/>
      <c r="CC614" s="21"/>
      <c r="CD614" s="35"/>
      <c r="CE614" s="21"/>
      <c r="CF614" s="21"/>
      <c r="CG614" s="21"/>
      <c r="CH614" s="47"/>
      <c r="CI614" s="21"/>
      <c r="CJ614" s="21"/>
      <c r="CK614" s="21"/>
      <c r="CL614" s="21"/>
      <c r="CM614" s="21"/>
      <c r="CN614" s="47"/>
      <c r="CO614" s="21"/>
      <c r="CP614" s="21"/>
      <c r="CQ614" s="35"/>
      <c r="CR614" s="22"/>
      <c r="CS614" s="22"/>
      <c r="CT614" s="48"/>
      <c r="CU614" s="36"/>
      <c r="CV614" s="48"/>
      <c r="CW614" s="22"/>
      <c r="FU614" s="41"/>
      <c r="FV614" s="29"/>
      <c r="FW614" s="41"/>
      <c r="GB614" s="41"/>
      <c r="GC614" s="41"/>
      <c r="GI614" s="41"/>
      <c r="GJ614" s="41"/>
      <c r="GP614" s="41"/>
      <c r="GQ614" s="41"/>
      <c r="GR614" s="41"/>
      <c r="HE614" s="41"/>
      <c r="HS614" s="29"/>
      <c r="HY614" s="41"/>
      <c r="HZ614" s="29"/>
      <c r="IA614" s="41"/>
    </row>
    <row r="615" spans="3:235" x14ac:dyDescent="0.2">
      <c r="C615" s="14"/>
      <c r="D615" s="14"/>
      <c r="E615" s="14"/>
      <c r="F615" s="14"/>
      <c r="G615" s="32"/>
      <c r="H615" s="14"/>
      <c r="I615" s="14"/>
      <c r="J615" s="44"/>
      <c r="K615" s="16"/>
      <c r="L615" s="16"/>
      <c r="M615" s="17"/>
      <c r="N615" s="33"/>
      <c r="O615" s="17"/>
      <c r="P615" s="18"/>
      <c r="Q615" s="18"/>
      <c r="R615" s="45"/>
      <c r="S615" s="45"/>
      <c r="T615" s="18"/>
      <c r="U615" s="45"/>
      <c r="V615" s="45"/>
      <c r="W615" s="45"/>
      <c r="X615" s="18"/>
      <c r="Y615" s="34"/>
      <c r="Z615" s="18"/>
      <c r="AA615" s="18"/>
      <c r="AB615" s="45"/>
      <c r="AC615" s="45"/>
      <c r="AD615" s="46"/>
      <c r="AE615" s="19"/>
      <c r="AF615" s="19"/>
      <c r="AG615" s="20"/>
      <c r="AH615" s="20"/>
      <c r="AI615" s="20"/>
      <c r="AJ615" s="20"/>
      <c r="AK615" s="20"/>
      <c r="AL615" s="20"/>
      <c r="AM615" s="20"/>
      <c r="AN615" s="20"/>
      <c r="AO615" s="20"/>
      <c r="AP615" s="20"/>
      <c r="AQ615" s="20"/>
      <c r="AR615" s="20"/>
      <c r="AS615" s="20"/>
      <c r="AT615" s="20"/>
      <c r="AU615" s="20"/>
      <c r="AV615" s="20"/>
      <c r="AW615" s="20"/>
      <c r="AX615" s="20"/>
      <c r="AY615" s="20"/>
      <c r="AZ615" s="20"/>
      <c r="BA615" s="20"/>
      <c r="BB615" s="21"/>
      <c r="BC615" s="21"/>
      <c r="BD615" s="21"/>
      <c r="BE615" s="21"/>
      <c r="BF615" s="21"/>
      <c r="BG615" s="21"/>
      <c r="BH615" s="21"/>
      <c r="BI615" s="21"/>
      <c r="BJ615" s="21"/>
      <c r="BK615" s="21"/>
      <c r="BL615" s="21"/>
      <c r="BM615" s="21"/>
      <c r="BN615" s="21"/>
      <c r="BO615" s="21"/>
      <c r="BP615" s="21"/>
      <c r="BQ615" s="21"/>
      <c r="BR615" s="21"/>
      <c r="BS615" s="21"/>
      <c r="BT615" s="21"/>
      <c r="BU615" s="21"/>
      <c r="BV615" s="35"/>
      <c r="BW615" s="35"/>
      <c r="BX615" s="35"/>
      <c r="BY615" s="21"/>
      <c r="BZ615" s="21"/>
      <c r="CA615" s="21"/>
      <c r="CB615" s="35"/>
      <c r="CC615" s="21"/>
      <c r="CD615" s="35"/>
      <c r="CE615" s="21"/>
      <c r="CF615" s="21"/>
      <c r="CG615" s="21"/>
      <c r="CH615" s="47"/>
      <c r="CI615" s="21"/>
      <c r="CJ615" s="21"/>
      <c r="CK615" s="21"/>
      <c r="CL615" s="21"/>
      <c r="CM615" s="21"/>
      <c r="CN615" s="47"/>
      <c r="CO615" s="21"/>
      <c r="CP615" s="21"/>
      <c r="CQ615" s="35"/>
      <c r="CR615" s="22"/>
      <c r="CS615" s="22"/>
      <c r="CT615" s="48"/>
      <c r="CU615" s="36"/>
      <c r="CV615" s="48"/>
      <c r="CW615" s="22"/>
      <c r="FU615" s="41"/>
      <c r="FV615" s="29"/>
      <c r="FW615" s="41"/>
      <c r="GB615" s="41"/>
      <c r="GC615" s="41"/>
      <c r="GI615" s="41"/>
      <c r="GJ615" s="41"/>
      <c r="GP615" s="41"/>
      <c r="GQ615" s="41"/>
      <c r="GR615" s="41"/>
      <c r="HE615" s="41"/>
      <c r="HS615" s="29"/>
      <c r="HY615" s="41"/>
      <c r="HZ615" s="29"/>
      <c r="IA615" s="41"/>
    </row>
    <row r="616" spans="3:235" x14ac:dyDescent="0.2">
      <c r="C616" s="14"/>
      <c r="D616" s="14"/>
      <c r="E616" s="14"/>
      <c r="F616" s="14"/>
      <c r="G616" s="32"/>
      <c r="H616" s="14"/>
      <c r="I616" s="14"/>
      <c r="J616" s="44"/>
      <c r="K616" s="16"/>
      <c r="L616" s="16"/>
      <c r="M616" s="17"/>
      <c r="N616" s="33"/>
      <c r="O616" s="17"/>
      <c r="P616" s="18"/>
      <c r="Q616" s="18"/>
      <c r="R616" s="45"/>
      <c r="S616" s="45"/>
      <c r="T616" s="18"/>
      <c r="U616" s="45"/>
      <c r="V616" s="45"/>
      <c r="W616" s="45"/>
      <c r="X616" s="18"/>
      <c r="Y616" s="34"/>
      <c r="Z616" s="18"/>
      <c r="AA616" s="18"/>
      <c r="AB616" s="45"/>
      <c r="AC616" s="45"/>
      <c r="AD616" s="46"/>
      <c r="AE616" s="19"/>
      <c r="AF616" s="19"/>
      <c r="AG616" s="20"/>
      <c r="AH616" s="20"/>
      <c r="AI616" s="20"/>
      <c r="AJ616" s="20"/>
      <c r="AK616" s="20"/>
      <c r="AL616" s="20"/>
      <c r="AM616" s="20"/>
      <c r="AN616" s="20"/>
      <c r="AO616" s="20"/>
      <c r="AP616" s="20"/>
      <c r="AQ616" s="20"/>
      <c r="AR616" s="20"/>
      <c r="AS616" s="20"/>
      <c r="AT616" s="20"/>
      <c r="AU616" s="20"/>
      <c r="AV616" s="20"/>
      <c r="AW616" s="20"/>
      <c r="AX616" s="20"/>
      <c r="AY616" s="20"/>
      <c r="AZ616" s="20"/>
      <c r="BA616" s="20"/>
      <c r="BB616" s="21"/>
      <c r="BC616" s="21"/>
      <c r="BD616" s="21"/>
      <c r="BE616" s="21"/>
      <c r="BF616" s="21"/>
      <c r="BG616" s="21"/>
      <c r="BH616" s="21"/>
      <c r="BI616" s="21"/>
      <c r="BJ616" s="21"/>
      <c r="BK616" s="21"/>
      <c r="BL616" s="21"/>
      <c r="BM616" s="21"/>
      <c r="BN616" s="21"/>
      <c r="BO616" s="21"/>
      <c r="BP616" s="21"/>
      <c r="BQ616" s="21"/>
      <c r="BR616" s="21"/>
      <c r="BS616" s="21"/>
      <c r="BT616" s="21"/>
      <c r="BU616" s="21"/>
      <c r="BV616" s="35"/>
      <c r="BW616" s="35"/>
      <c r="BX616" s="35"/>
      <c r="BY616" s="21"/>
      <c r="BZ616" s="21"/>
      <c r="CA616" s="21"/>
      <c r="CB616" s="35"/>
      <c r="CC616" s="21"/>
      <c r="CD616" s="35"/>
      <c r="CE616" s="21"/>
      <c r="CF616" s="21"/>
      <c r="CG616" s="21"/>
      <c r="CH616" s="47"/>
      <c r="CI616" s="21"/>
      <c r="CJ616" s="21"/>
      <c r="CK616" s="21"/>
      <c r="CL616" s="21"/>
      <c r="CM616" s="21"/>
      <c r="CN616" s="47"/>
      <c r="CO616" s="21"/>
      <c r="CP616" s="21"/>
      <c r="CQ616" s="35"/>
      <c r="CR616" s="22"/>
      <c r="CS616" s="22"/>
      <c r="CT616" s="48"/>
      <c r="CU616" s="36"/>
      <c r="CV616" s="48"/>
      <c r="CW616" s="22"/>
      <c r="FU616" s="41"/>
      <c r="FV616" s="29"/>
      <c r="FW616" s="41"/>
      <c r="GB616" s="41"/>
      <c r="GC616" s="41"/>
      <c r="GI616" s="41"/>
      <c r="GJ616" s="41"/>
      <c r="GP616" s="41"/>
      <c r="GQ616" s="41"/>
      <c r="GR616" s="41"/>
      <c r="HE616" s="41"/>
      <c r="HS616" s="29"/>
      <c r="HY616" s="41"/>
      <c r="HZ616" s="29"/>
      <c r="IA616" s="41"/>
    </row>
    <row r="617" spans="3:235" x14ac:dyDescent="0.2">
      <c r="C617" s="14"/>
      <c r="D617" s="14"/>
      <c r="E617" s="14"/>
      <c r="F617" s="14"/>
      <c r="G617" s="32"/>
      <c r="H617" s="14"/>
      <c r="I617" s="14"/>
      <c r="J617" s="44"/>
      <c r="K617" s="16"/>
      <c r="L617" s="16"/>
      <c r="M617" s="17"/>
      <c r="N617" s="33"/>
      <c r="O617" s="17"/>
      <c r="P617" s="18"/>
      <c r="Q617" s="18"/>
      <c r="R617" s="45"/>
      <c r="S617" s="45"/>
      <c r="T617" s="18"/>
      <c r="U617" s="45"/>
      <c r="V617" s="45"/>
      <c r="W617" s="45"/>
      <c r="X617" s="18"/>
      <c r="Y617" s="34"/>
      <c r="Z617" s="18"/>
      <c r="AA617" s="18"/>
      <c r="AB617" s="45"/>
      <c r="AC617" s="45"/>
      <c r="AD617" s="46"/>
      <c r="AE617" s="19"/>
      <c r="AF617" s="19"/>
      <c r="AG617" s="20"/>
      <c r="AH617" s="20"/>
      <c r="AI617" s="20"/>
      <c r="AJ617" s="20"/>
      <c r="AK617" s="20"/>
      <c r="AL617" s="20"/>
      <c r="AM617" s="20"/>
      <c r="AN617" s="20"/>
      <c r="AO617" s="20"/>
      <c r="AP617" s="20"/>
      <c r="AQ617" s="20"/>
      <c r="AR617" s="20"/>
      <c r="AS617" s="20"/>
      <c r="AT617" s="20"/>
      <c r="AU617" s="20"/>
      <c r="AV617" s="20"/>
      <c r="AW617" s="20"/>
      <c r="AX617" s="20"/>
      <c r="AY617" s="20"/>
      <c r="AZ617" s="20"/>
      <c r="BA617" s="20"/>
      <c r="BB617" s="21"/>
      <c r="BC617" s="21"/>
      <c r="BD617" s="21"/>
      <c r="BE617" s="21"/>
      <c r="BF617" s="21"/>
      <c r="BG617" s="21"/>
      <c r="BH617" s="21"/>
      <c r="BI617" s="21"/>
      <c r="BJ617" s="21"/>
      <c r="BK617" s="21"/>
      <c r="BL617" s="21"/>
      <c r="BM617" s="21"/>
      <c r="BN617" s="21"/>
      <c r="BO617" s="21"/>
      <c r="BP617" s="21"/>
      <c r="BQ617" s="21"/>
      <c r="BR617" s="21"/>
      <c r="BS617" s="21"/>
      <c r="BT617" s="21"/>
      <c r="BU617" s="21"/>
      <c r="BV617" s="35"/>
      <c r="BW617" s="35"/>
      <c r="BX617" s="35"/>
      <c r="BY617" s="21"/>
      <c r="BZ617" s="21"/>
      <c r="CA617" s="21"/>
      <c r="CB617" s="35"/>
      <c r="CC617" s="21"/>
      <c r="CD617" s="35"/>
      <c r="CE617" s="21"/>
      <c r="CF617" s="21"/>
      <c r="CG617" s="21"/>
      <c r="CH617" s="47"/>
      <c r="CI617" s="21"/>
      <c r="CJ617" s="21"/>
      <c r="CK617" s="21"/>
      <c r="CL617" s="21"/>
      <c r="CM617" s="21"/>
      <c r="CN617" s="47"/>
      <c r="CO617" s="21"/>
      <c r="CP617" s="21"/>
      <c r="CQ617" s="35"/>
      <c r="CR617" s="22"/>
      <c r="CS617" s="22"/>
      <c r="CT617" s="48"/>
      <c r="CU617" s="36"/>
      <c r="CV617" s="48"/>
      <c r="CW617" s="22"/>
      <c r="FU617" s="41"/>
      <c r="FV617" s="29"/>
      <c r="FW617" s="41"/>
      <c r="GB617" s="41"/>
      <c r="GC617" s="41"/>
      <c r="GI617" s="41"/>
      <c r="GJ617" s="41"/>
      <c r="GP617" s="41"/>
      <c r="GQ617" s="41"/>
      <c r="GR617" s="41"/>
      <c r="HE617" s="41"/>
      <c r="HS617" s="29"/>
      <c r="HY617" s="41"/>
      <c r="HZ617" s="29"/>
      <c r="IA617" s="41"/>
    </row>
    <row r="618" spans="3:235" x14ac:dyDescent="0.2">
      <c r="C618" s="14"/>
      <c r="D618" s="14"/>
      <c r="E618" s="14"/>
      <c r="F618" s="14"/>
      <c r="G618" s="32"/>
      <c r="H618" s="14"/>
      <c r="I618" s="14"/>
      <c r="J618" s="44"/>
      <c r="K618" s="16"/>
      <c r="L618" s="16"/>
      <c r="M618" s="17"/>
      <c r="N618" s="33"/>
      <c r="O618" s="17"/>
      <c r="P618" s="18"/>
      <c r="Q618" s="18"/>
      <c r="R618" s="45"/>
      <c r="S618" s="45"/>
      <c r="T618" s="18"/>
      <c r="U618" s="45"/>
      <c r="V618" s="45"/>
      <c r="W618" s="45"/>
      <c r="X618" s="18"/>
      <c r="Y618" s="34"/>
      <c r="Z618" s="18"/>
      <c r="AA618" s="18"/>
      <c r="AB618" s="45"/>
      <c r="AC618" s="45"/>
      <c r="AD618" s="46"/>
      <c r="AE618" s="19"/>
      <c r="AF618" s="19"/>
      <c r="AG618" s="20"/>
      <c r="AH618" s="20"/>
      <c r="AI618" s="20"/>
      <c r="AJ618" s="20"/>
      <c r="AK618" s="20"/>
      <c r="AL618" s="20"/>
      <c r="AM618" s="20"/>
      <c r="AN618" s="20"/>
      <c r="AO618" s="20"/>
      <c r="AP618" s="20"/>
      <c r="AQ618" s="20"/>
      <c r="AR618" s="20"/>
      <c r="AS618" s="20"/>
      <c r="AT618" s="20"/>
      <c r="AU618" s="20"/>
      <c r="AV618" s="20"/>
      <c r="AW618" s="20"/>
      <c r="AX618" s="20"/>
      <c r="AY618" s="20"/>
      <c r="AZ618" s="20"/>
      <c r="BA618" s="20"/>
      <c r="BB618" s="21"/>
      <c r="BC618" s="21"/>
      <c r="BD618" s="21"/>
      <c r="BE618" s="21"/>
      <c r="BF618" s="21"/>
      <c r="BG618" s="21"/>
      <c r="BH618" s="21"/>
      <c r="BI618" s="21"/>
      <c r="BJ618" s="21"/>
      <c r="BK618" s="21"/>
      <c r="BL618" s="21"/>
      <c r="BM618" s="21"/>
      <c r="BN618" s="21"/>
      <c r="BO618" s="21"/>
      <c r="BP618" s="21"/>
      <c r="BQ618" s="21"/>
      <c r="BR618" s="21"/>
      <c r="BS618" s="21"/>
      <c r="BT618" s="21"/>
      <c r="BU618" s="21"/>
      <c r="BV618" s="35"/>
      <c r="BW618" s="35"/>
      <c r="BX618" s="35"/>
      <c r="BY618" s="21"/>
      <c r="BZ618" s="21"/>
      <c r="CA618" s="21"/>
      <c r="CB618" s="35"/>
      <c r="CC618" s="21"/>
      <c r="CD618" s="35"/>
      <c r="CE618" s="21"/>
      <c r="CF618" s="21"/>
      <c r="CG618" s="21"/>
      <c r="CH618" s="47"/>
      <c r="CI618" s="21"/>
      <c r="CJ618" s="21"/>
      <c r="CK618" s="21"/>
      <c r="CL618" s="21"/>
      <c r="CM618" s="21"/>
      <c r="CN618" s="47"/>
      <c r="CO618" s="21"/>
      <c r="CP618" s="21"/>
      <c r="CQ618" s="35"/>
      <c r="CR618" s="22"/>
      <c r="CS618" s="22"/>
      <c r="CT618" s="48"/>
      <c r="CU618" s="36"/>
      <c r="CV618" s="48"/>
      <c r="CW618" s="22"/>
      <c r="FU618" s="41"/>
      <c r="FV618" s="29"/>
      <c r="FW618" s="41"/>
      <c r="GB618" s="41"/>
      <c r="GC618" s="41"/>
      <c r="GI618" s="41"/>
      <c r="GJ618" s="41"/>
      <c r="GP618" s="41"/>
      <c r="GQ618" s="41"/>
      <c r="GR618" s="41"/>
      <c r="HE618" s="41"/>
      <c r="HS618" s="29"/>
      <c r="HY618" s="41"/>
      <c r="HZ618" s="29"/>
      <c r="IA618" s="41"/>
    </row>
    <row r="619" spans="3:235" x14ac:dyDescent="0.2">
      <c r="C619" s="14"/>
      <c r="D619" s="14"/>
      <c r="E619" s="14"/>
      <c r="F619" s="14"/>
      <c r="G619" s="32"/>
      <c r="H619" s="14"/>
      <c r="I619" s="14"/>
      <c r="J619" s="44"/>
      <c r="K619" s="16"/>
      <c r="L619" s="16"/>
      <c r="M619" s="17"/>
      <c r="N619" s="33"/>
      <c r="O619" s="17"/>
      <c r="P619" s="18"/>
      <c r="Q619" s="18"/>
      <c r="R619" s="45"/>
      <c r="S619" s="45"/>
      <c r="T619" s="18"/>
      <c r="U619" s="45"/>
      <c r="V619" s="45"/>
      <c r="W619" s="45"/>
      <c r="X619" s="18"/>
      <c r="Y619" s="34"/>
      <c r="Z619" s="18"/>
      <c r="AA619" s="18"/>
      <c r="AB619" s="45"/>
      <c r="AC619" s="45"/>
      <c r="AD619" s="46"/>
      <c r="AE619" s="19"/>
      <c r="AF619" s="19"/>
      <c r="AG619" s="20"/>
      <c r="AH619" s="20"/>
      <c r="AI619" s="20"/>
      <c r="AJ619" s="20"/>
      <c r="AK619" s="20"/>
      <c r="AL619" s="20"/>
      <c r="AM619" s="20"/>
      <c r="AN619" s="20"/>
      <c r="AO619" s="20"/>
      <c r="AP619" s="20"/>
      <c r="AQ619" s="20"/>
      <c r="AR619" s="20"/>
      <c r="AS619" s="20"/>
      <c r="AT619" s="20"/>
      <c r="AU619" s="20"/>
      <c r="AV619" s="20"/>
      <c r="AW619" s="20"/>
      <c r="AX619" s="20"/>
      <c r="AY619" s="20"/>
      <c r="AZ619" s="20"/>
      <c r="BA619" s="20"/>
      <c r="BB619" s="21"/>
      <c r="BC619" s="21"/>
      <c r="BD619" s="21"/>
      <c r="BE619" s="21"/>
      <c r="BF619" s="21"/>
      <c r="BG619" s="21"/>
      <c r="BH619" s="21"/>
      <c r="BI619" s="21"/>
      <c r="BJ619" s="21"/>
      <c r="BK619" s="21"/>
      <c r="BL619" s="21"/>
      <c r="BM619" s="21"/>
      <c r="BN619" s="21"/>
      <c r="BO619" s="21"/>
      <c r="BP619" s="21"/>
      <c r="BQ619" s="21"/>
      <c r="BR619" s="21"/>
      <c r="BS619" s="21"/>
      <c r="BT619" s="21"/>
      <c r="BU619" s="21"/>
      <c r="BV619" s="35"/>
      <c r="BW619" s="35"/>
      <c r="BX619" s="35"/>
      <c r="BY619" s="21"/>
      <c r="BZ619" s="21"/>
      <c r="CA619" s="21"/>
      <c r="CB619" s="35"/>
      <c r="CC619" s="21"/>
      <c r="CD619" s="35"/>
      <c r="CE619" s="21"/>
      <c r="CF619" s="21"/>
      <c r="CG619" s="21"/>
      <c r="CH619" s="47"/>
      <c r="CI619" s="21"/>
      <c r="CJ619" s="21"/>
      <c r="CK619" s="21"/>
      <c r="CL619" s="21"/>
      <c r="CM619" s="21"/>
      <c r="CN619" s="47"/>
      <c r="CO619" s="21"/>
      <c r="CP619" s="21"/>
      <c r="CQ619" s="35"/>
      <c r="CR619" s="22"/>
      <c r="CS619" s="22"/>
      <c r="CT619" s="48"/>
      <c r="CU619" s="36"/>
      <c r="CV619" s="48"/>
      <c r="CW619" s="22"/>
      <c r="FU619" s="41"/>
      <c r="FV619" s="29"/>
      <c r="FW619" s="41"/>
      <c r="GB619" s="41"/>
      <c r="GC619" s="41"/>
      <c r="GI619" s="41"/>
      <c r="GJ619" s="41"/>
      <c r="GP619" s="41"/>
      <c r="GQ619" s="41"/>
      <c r="GR619" s="41"/>
      <c r="HE619" s="41"/>
      <c r="HS619" s="29"/>
      <c r="HY619" s="41"/>
      <c r="HZ619" s="29"/>
      <c r="IA619" s="41"/>
    </row>
    <row r="620" spans="3:235" x14ac:dyDescent="0.2">
      <c r="C620" s="14"/>
      <c r="D620" s="14"/>
      <c r="E620" s="14"/>
      <c r="F620" s="14"/>
      <c r="G620" s="32"/>
      <c r="H620" s="14"/>
      <c r="I620" s="14"/>
      <c r="J620" s="44"/>
      <c r="K620" s="16"/>
      <c r="L620" s="16"/>
      <c r="M620" s="17"/>
      <c r="N620" s="33"/>
      <c r="O620" s="17"/>
      <c r="P620" s="18"/>
      <c r="Q620" s="18"/>
      <c r="R620" s="45"/>
      <c r="S620" s="45"/>
      <c r="T620" s="18"/>
      <c r="U620" s="45"/>
      <c r="V620" s="45"/>
      <c r="W620" s="45"/>
      <c r="X620" s="18"/>
      <c r="Y620" s="34"/>
      <c r="Z620" s="18"/>
      <c r="AA620" s="18"/>
      <c r="AB620" s="45"/>
      <c r="AC620" s="45"/>
      <c r="AD620" s="46"/>
      <c r="AE620" s="19"/>
      <c r="AF620" s="19"/>
      <c r="AG620" s="20"/>
      <c r="AH620" s="20"/>
      <c r="AI620" s="20"/>
      <c r="AJ620" s="20"/>
      <c r="AK620" s="20"/>
      <c r="AL620" s="20"/>
      <c r="AM620" s="20"/>
      <c r="AN620" s="20"/>
      <c r="AO620" s="20"/>
      <c r="AP620" s="20"/>
      <c r="AQ620" s="20"/>
      <c r="AR620" s="20"/>
      <c r="AS620" s="20"/>
      <c r="AT620" s="20"/>
      <c r="AU620" s="20"/>
      <c r="AV620" s="20"/>
      <c r="AW620" s="20"/>
      <c r="AX620" s="20"/>
      <c r="AY620" s="20"/>
      <c r="AZ620" s="20"/>
      <c r="BA620" s="20"/>
      <c r="BB620" s="21"/>
      <c r="BC620" s="21"/>
      <c r="BD620" s="21"/>
      <c r="BE620" s="21"/>
      <c r="BF620" s="21"/>
      <c r="BG620" s="21"/>
      <c r="BH620" s="21"/>
      <c r="BI620" s="21"/>
      <c r="BJ620" s="21"/>
      <c r="BK620" s="21"/>
      <c r="BL620" s="21"/>
      <c r="BM620" s="21"/>
      <c r="BN620" s="21"/>
      <c r="BO620" s="21"/>
      <c r="BP620" s="21"/>
      <c r="BQ620" s="21"/>
      <c r="BR620" s="21"/>
      <c r="BS620" s="21"/>
      <c r="BT620" s="21"/>
      <c r="BU620" s="21"/>
      <c r="BV620" s="35"/>
      <c r="BW620" s="35"/>
      <c r="BX620" s="35"/>
      <c r="BY620" s="21"/>
      <c r="BZ620" s="21"/>
      <c r="CA620" s="21"/>
      <c r="CB620" s="35"/>
      <c r="CC620" s="21"/>
      <c r="CD620" s="35"/>
      <c r="CE620" s="21"/>
      <c r="CF620" s="21"/>
      <c r="CG620" s="21"/>
      <c r="CH620" s="47"/>
      <c r="CI620" s="21"/>
      <c r="CJ620" s="21"/>
      <c r="CK620" s="21"/>
      <c r="CL620" s="21"/>
      <c r="CM620" s="21"/>
      <c r="CN620" s="47"/>
      <c r="CO620" s="21"/>
      <c r="CP620" s="21"/>
      <c r="CQ620" s="35"/>
      <c r="CR620" s="22"/>
      <c r="CS620" s="22"/>
      <c r="CT620" s="48"/>
      <c r="CU620" s="36"/>
      <c r="CV620" s="48"/>
      <c r="CW620" s="22"/>
      <c r="FU620" s="41"/>
      <c r="FV620" s="29"/>
      <c r="FW620" s="41"/>
      <c r="GB620" s="41"/>
      <c r="GC620" s="41"/>
      <c r="GI620" s="41"/>
      <c r="GJ620" s="41"/>
      <c r="GP620" s="41"/>
      <c r="GQ620" s="41"/>
      <c r="GR620" s="41"/>
      <c r="HE620" s="41"/>
      <c r="HS620" s="29"/>
      <c r="HY620" s="41"/>
      <c r="HZ620" s="29"/>
      <c r="IA620" s="41"/>
    </row>
    <row r="621" spans="3:235" x14ac:dyDescent="0.2">
      <c r="C621" s="14"/>
      <c r="D621" s="14"/>
      <c r="E621" s="14"/>
      <c r="F621" s="14"/>
      <c r="G621" s="32"/>
      <c r="H621" s="14"/>
      <c r="I621" s="14"/>
      <c r="J621" s="44"/>
      <c r="K621" s="16"/>
      <c r="L621" s="16"/>
      <c r="M621" s="17"/>
      <c r="N621" s="33"/>
      <c r="O621" s="17"/>
      <c r="P621" s="18"/>
      <c r="Q621" s="18"/>
      <c r="R621" s="45"/>
      <c r="S621" s="45"/>
      <c r="T621" s="18"/>
      <c r="U621" s="45"/>
      <c r="V621" s="45"/>
      <c r="W621" s="45"/>
      <c r="X621" s="18"/>
      <c r="Y621" s="34"/>
      <c r="Z621" s="18"/>
      <c r="AA621" s="18"/>
      <c r="AB621" s="45"/>
      <c r="AC621" s="45"/>
      <c r="AD621" s="46"/>
      <c r="AE621" s="19"/>
      <c r="AF621" s="19"/>
      <c r="AG621" s="20"/>
      <c r="AH621" s="20"/>
      <c r="AI621" s="20"/>
      <c r="AJ621" s="20"/>
      <c r="AK621" s="20"/>
      <c r="AL621" s="20"/>
      <c r="AM621" s="20"/>
      <c r="AN621" s="20"/>
      <c r="AO621" s="20"/>
      <c r="AP621" s="20"/>
      <c r="AQ621" s="20"/>
      <c r="AR621" s="20"/>
      <c r="AS621" s="20"/>
      <c r="AT621" s="20"/>
      <c r="AU621" s="20"/>
      <c r="AV621" s="20"/>
      <c r="AW621" s="20"/>
      <c r="AX621" s="20"/>
      <c r="AY621" s="20"/>
      <c r="AZ621" s="20"/>
      <c r="BA621" s="20"/>
      <c r="BB621" s="21"/>
      <c r="BC621" s="21"/>
      <c r="BD621" s="21"/>
      <c r="BE621" s="21"/>
      <c r="BF621" s="21"/>
      <c r="BG621" s="21"/>
      <c r="BH621" s="21"/>
      <c r="BI621" s="21"/>
      <c r="BJ621" s="21"/>
      <c r="BK621" s="21"/>
      <c r="BL621" s="21"/>
      <c r="BM621" s="21"/>
      <c r="BN621" s="21"/>
      <c r="BO621" s="21"/>
      <c r="BP621" s="21"/>
      <c r="BQ621" s="21"/>
      <c r="BR621" s="21"/>
      <c r="BS621" s="21"/>
      <c r="BT621" s="21"/>
      <c r="BU621" s="21"/>
      <c r="BV621" s="35"/>
      <c r="BW621" s="35"/>
      <c r="BX621" s="35"/>
      <c r="BY621" s="21"/>
      <c r="BZ621" s="21"/>
      <c r="CA621" s="21"/>
      <c r="CB621" s="35"/>
      <c r="CC621" s="21"/>
      <c r="CD621" s="35"/>
      <c r="CE621" s="21"/>
      <c r="CF621" s="21"/>
      <c r="CG621" s="21"/>
      <c r="CH621" s="47"/>
      <c r="CI621" s="21"/>
      <c r="CJ621" s="21"/>
      <c r="CK621" s="21"/>
      <c r="CL621" s="21"/>
      <c r="CM621" s="21"/>
      <c r="CN621" s="47"/>
      <c r="CO621" s="21"/>
      <c r="CP621" s="21"/>
      <c r="CQ621" s="35"/>
      <c r="CR621" s="22"/>
      <c r="CS621" s="22"/>
      <c r="CT621" s="48"/>
      <c r="CU621" s="36"/>
      <c r="CV621" s="48"/>
      <c r="CW621" s="22"/>
      <c r="FU621" s="41"/>
      <c r="FV621" s="29"/>
      <c r="FW621" s="41"/>
      <c r="GB621" s="41"/>
      <c r="GC621" s="41"/>
      <c r="GI621" s="41"/>
      <c r="GJ621" s="41"/>
      <c r="GP621" s="41"/>
      <c r="GQ621" s="41"/>
      <c r="GR621" s="41"/>
      <c r="HE621" s="41"/>
      <c r="HS621" s="29"/>
      <c r="HY621" s="41"/>
      <c r="HZ621" s="29"/>
      <c r="IA621" s="41"/>
    </row>
    <row r="622" spans="3:235" x14ac:dyDescent="0.2">
      <c r="C622" s="14"/>
      <c r="D622" s="14"/>
      <c r="E622" s="14"/>
      <c r="F622" s="14"/>
      <c r="G622" s="32"/>
      <c r="H622" s="14"/>
      <c r="I622" s="14"/>
      <c r="J622" s="44"/>
      <c r="K622" s="16"/>
      <c r="L622" s="16"/>
      <c r="M622" s="17"/>
      <c r="N622" s="33"/>
      <c r="O622" s="17"/>
      <c r="P622" s="18"/>
      <c r="Q622" s="18"/>
      <c r="R622" s="45"/>
      <c r="S622" s="45"/>
      <c r="T622" s="18"/>
      <c r="U622" s="45"/>
      <c r="V622" s="45"/>
      <c r="W622" s="45"/>
      <c r="X622" s="18"/>
      <c r="Y622" s="34"/>
      <c r="Z622" s="18"/>
      <c r="AA622" s="18"/>
      <c r="AB622" s="45"/>
      <c r="AC622" s="45"/>
      <c r="AD622" s="46"/>
      <c r="AE622" s="19"/>
      <c r="AF622" s="19"/>
      <c r="AG622" s="20"/>
      <c r="AH622" s="20"/>
      <c r="AI622" s="20"/>
      <c r="AJ622" s="20"/>
      <c r="AK622" s="20"/>
      <c r="AL622" s="20"/>
      <c r="AM622" s="20"/>
      <c r="AN622" s="20"/>
      <c r="AO622" s="20"/>
      <c r="AP622" s="20"/>
      <c r="AQ622" s="20"/>
      <c r="AR622" s="20"/>
      <c r="AS622" s="20"/>
      <c r="AT622" s="20"/>
      <c r="AU622" s="20"/>
      <c r="AV622" s="20"/>
      <c r="AW622" s="20"/>
      <c r="AX622" s="20"/>
      <c r="AY622" s="20"/>
      <c r="AZ622" s="20"/>
      <c r="BA622" s="20"/>
      <c r="BB622" s="21"/>
      <c r="BC622" s="21"/>
      <c r="BD622" s="21"/>
      <c r="BE622" s="21"/>
      <c r="BF622" s="21"/>
      <c r="BG622" s="21"/>
      <c r="BH622" s="21"/>
      <c r="BI622" s="21"/>
      <c r="BJ622" s="21"/>
      <c r="BK622" s="21"/>
      <c r="BL622" s="21"/>
      <c r="BM622" s="21"/>
      <c r="BN622" s="21"/>
      <c r="BO622" s="21"/>
      <c r="BP622" s="21"/>
      <c r="BQ622" s="21"/>
      <c r="BR622" s="21"/>
      <c r="BS622" s="21"/>
      <c r="BT622" s="21"/>
      <c r="BU622" s="21"/>
      <c r="BV622" s="35"/>
      <c r="BW622" s="35"/>
      <c r="BX622" s="35"/>
      <c r="BY622" s="21"/>
      <c r="BZ622" s="21"/>
      <c r="CA622" s="21"/>
      <c r="CB622" s="35"/>
      <c r="CC622" s="21"/>
      <c r="CD622" s="35"/>
      <c r="CE622" s="21"/>
      <c r="CF622" s="21"/>
      <c r="CG622" s="21"/>
      <c r="CH622" s="47"/>
      <c r="CI622" s="21"/>
      <c r="CJ622" s="21"/>
      <c r="CK622" s="21"/>
      <c r="CL622" s="21"/>
      <c r="CM622" s="21"/>
      <c r="CN622" s="47"/>
      <c r="CO622" s="21"/>
      <c r="CP622" s="21"/>
      <c r="CQ622" s="35"/>
      <c r="CR622" s="22"/>
      <c r="CS622" s="22"/>
      <c r="CT622" s="48"/>
      <c r="CU622" s="36"/>
      <c r="CV622" s="48"/>
      <c r="CW622" s="22"/>
      <c r="FU622" s="41"/>
      <c r="FV622" s="29"/>
      <c r="FW622" s="41"/>
      <c r="GB622" s="41"/>
      <c r="GC622" s="41"/>
      <c r="GI622" s="41"/>
      <c r="GJ622" s="41"/>
      <c r="GP622" s="41"/>
      <c r="GQ622" s="41"/>
      <c r="GR622" s="41"/>
      <c r="HE622" s="41"/>
      <c r="HS622" s="29"/>
      <c r="HY622" s="41"/>
      <c r="HZ622" s="29"/>
      <c r="IA622" s="41"/>
    </row>
    <row r="623" spans="3:235" x14ac:dyDescent="0.2">
      <c r="C623" s="14"/>
      <c r="D623" s="14"/>
      <c r="E623" s="14"/>
      <c r="F623" s="14"/>
      <c r="G623" s="32"/>
      <c r="H623" s="14"/>
      <c r="I623" s="14"/>
      <c r="J623" s="44"/>
      <c r="K623" s="16"/>
      <c r="L623" s="16"/>
      <c r="M623" s="17"/>
      <c r="N623" s="33"/>
      <c r="O623" s="17"/>
      <c r="P623" s="18"/>
      <c r="Q623" s="18"/>
      <c r="R623" s="45"/>
      <c r="S623" s="45"/>
      <c r="T623" s="18"/>
      <c r="U623" s="45"/>
      <c r="V623" s="45"/>
      <c r="W623" s="45"/>
      <c r="X623" s="18"/>
      <c r="Y623" s="34"/>
      <c r="Z623" s="18"/>
      <c r="AA623" s="18"/>
      <c r="AB623" s="45"/>
      <c r="AC623" s="45"/>
      <c r="AD623" s="46"/>
      <c r="AE623" s="19"/>
      <c r="AF623" s="19"/>
      <c r="AG623" s="20"/>
      <c r="AH623" s="20"/>
      <c r="AI623" s="20"/>
      <c r="AJ623" s="20"/>
      <c r="AK623" s="20"/>
      <c r="AL623" s="20"/>
      <c r="AM623" s="20"/>
      <c r="AN623" s="20"/>
      <c r="AO623" s="20"/>
      <c r="AP623" s="20"/>
      <c r="AQ623" s="20"/>
      <c r="AR623" s="20"/>
      <c r="AS623" s="20"/>
      <c r="AT623" s="20"/>
      <c r="AU623" s="20"/>
      <c r="AV623" s="20"/>
      <c r="AW623" s="20"/>
      <c r="AX623" s="20"/>
      <c r="AY623" s="20"/>
      <c r="AZ623" s="20"/>
      <c r="BA623" s="20"/>
      <c r="BB623" s="21"/>
      <c r="BC623" s="21"/>
      <c r="BD623" s="21"/>
      <c r="BE623" s="21"/>
      <c r="BF623" s="21"/>
      <c r="BG623" s="21"/>
      <c r="BH623" s="21"/>
      <c r="BI623" s="21"/>
      <c r="BJ623" s="21"/>
      <c r="BK623" s="21"/>
      <c r="BL623" s="21"/>
      <c r="BM623" s="21"/>
      <c r="BN623" s="21"/>
      <c r="BO623" s="21"/>
      <c r="BP623" s="21"/>
      <c r="BQ623" s="21"/>
      <c r="BR623" s="21"/>
      <c r="BS623" s="21"/>
      <c r="BT623" s="21"/>
      <c r="BU623" s="21"/>
      <c r="BV623" s="35"/>
      <c r="BW623" s="35"/>
      <c r="BX623" s="35"/>
      <c r="BY623" s="21"/>
      <c r="BZ623" s="21"/>
      <c r="CA623" s="21"/>
      <c r="CB623" s="35"/>
      <c r="CC623" s="21"/>
      <c r="CD623" s="35"/>
      <c r="CE623" s="21"/>
      <c r="CF623" s="21"/>
      <c r="CG623" s="21"/>
      <c r="CH623" s="47"/>
      <c r="CI623" s="21"/>
      <c r="CJ623" s="21"/>
      <c r="CK623" s="21"/>
      <c r="CL623" s="21"/>
      <c r="CM623" s="21"/>
      <c r="CN623" s="47"/>
      <c r="CO623" s="21"/>
      <c r="CP623" s="21"/>
      <c r="CQ623" s="35"/>
      <c r="CR623" s="22"/>
      <c r="CS623" s="22"/>
      <c r="CT623" s="48"/>
      <c r="CU623" s="36"/>
      <c r="CV623" s="48"/>
      <c r="CW623" s="22"/>
      <c r="FU623" s="41"/>
      <c r="FV623" s="29"/>
      <c r="FW623" s="41"/>
      <c r="GB623" s="41"/>
      <c r="GC623" s="41"/>
      <c r="GI623" s="41"/>
      <c r="GJ623" s="41"/>
      <c r="GP623" s="41"/>
      <c r="GQ623" s="41"/>
      <c r="GR623" s="41"/>
      <c r="HE623" s="41"/>
      <c r="HS623" s="29"/>
      <c r="HY623" s="41"/>
      <c r="HZ623" s="29"/>
      <c r="IA623" s="41"/>
    </row>
    <row r="624" spans="3:235" x14ac:dyDescent="0.2">
      <c r="C624" s="14"/>
      <c r="D624" s="14"/>
      <c r="E624" s="14"/>
      <c r="F624" s="14"/>
      <c r="G624" s="32"/>
      <c r="H624" s="14"/>
      <c r="I624" s="14"/>
      <c r="J624" s="44"/>
      <c r="K624" s="16"/>
      <c r="L624" s="16"/>
      <c r="M624" s="17"/>
      <c r="N624" s="33"/>
      <c r="O624" s="17"/>
      <c r="P624" s="18"/>
      <c r="Q624" s="18"/>
      <c r="R624" s="45"/>
      <c r="S624" s="45"/>
      <c r="T624" s="18"/>
      <c r="U624" s="45"/>
      <c r="V624" s="45"/>
      <c r="W624" s="45"/>
      <c r="X624" s="18"/>
      <c r="Y624" s="34"/>
      <c r="Z624" s="18"/>
      <c r="AA624" s="18"/>
      <c r="AB624" s="45"/>
      <c r="AC624" s="45"/>
      <c r="AD624" s="46"/>
      <c r="AE624" s="19"/>
      <c r="AF624" s="19"/>
      <c r="AG624" s="20"/>
      <c r="AH624" s="20"/>
      <c r="AI624" s="20"/>
      <c r="AJ624" s="20"/>
      <c r="AK624" s="20"/>
      <c r="AL624" s="20"/>
      <c r="AM624" s="20"/>
      <c r="AN624" s="20"/>
      <c r="AO624" s="20"/>
      <c r="AP624" s="20"/>
      <c r="AQ624" s="20"/>
      <c r="AR624" s="20"/>
      <c r="AS624" s="20"/>
      <c r="AT624" s="20"/>
      <c r="AU624" s="20"/>
      <c r="AV624" s="20"/>
      <c r="AW624" s="20"/>
      <c r="AX624" s="20"/>
      <c r="AY624" s="20"/>
      <c r="AZ624" s="20"/>
      <c r="BA624" s="20"/>
      <c r="BB624" s="21"/>
      <c r="BC624" s="21"/>
      <c r="BD624" s="21"/>
      <c r="BE624" s="21"/>
      <c r="BF624" s="21"/>
      <c r="BG624" s="21"/>
      <c r="BH624" s="21"/>
      <c r="BI624" s="21"/>
      <c r="BJ624" s="21"/>
      <c r="BK624" s="21"/>
      <c r="BL624" s="21"/>
      <c r="BM624" s="21"/>
      <c r="BN624" s="21"/>
      <c r="BO624" s="21"/>
      <c r="BP624" s="21"/>
      <c r="BQ624" s="21"/>
      <c r="BR624" s="21"/>
      <c r="BS624" s="21"/>
      <c r="BT624" s="21"/>
      <c r="BU624" s="21"/>
      <c r="BV624" s="35"/>
      <c r="BW624" s="35"/>
      <c r="BX624" s="35"/>
      <c r="BY624" s="21"/>
      <c r="BZ624" s="21"/>
      <c r="CA624" s="21"/>
      <c r="CB624" s="35"/>
      <c r="CC624" s="21"/>
      <c r="CD624" s="35"/>
      <c r="CE624" s="21"/>
      <c r="CF624" s="21"/>
      <c r="CG624" s="21"/>
      <c r="CH624" s="47"/>
      <c r="CI624" s="21"/>
      <c r="CJ624" s="21"/>
      <c r="CK624" s="21"/>
      <c r="CL624" s="21"/>
      <c r="CM624" s="21"/>
      <c r="CN624" s="47"/>
      <c r="CO624" s="21"/>
      <c r="CP624" s="21"/>
      <c r="CQ624" s="35"/>
      <c r="CR624" s="22"/>
      <c r="CS624" s="22"/>
      <c r="CT624" s="48"/>
      <c r="CU624" s="36"/>
      <c r="CV624" s="48"/>
      <c r="CW624" s="22"/>
      <c r="FU624" s="41"/>
      <c r="FV624" s="29"/>
      <c r="FW624" s="41"/>
      <c r="GB624" s="41"/>
      <c r="GC624" s="41"/>
      <c r="GI624" s="41"/>
      <c r="GJ624" s="41"/>
      <c r="GP624" s="41"/>
      <c r="GQ624" s="41"/>
      <c r="GR624" s="41"/>
      <c r="HE624" s="41"/>
      <c r="HS624" s="29"/>
      <c r="HY624" s="41"/>
      <c r="HZ624" s="29"/>
      <c r="IA624" s="41"/>
    </row>
    <row r="625" spans="3:235" x14ac:dyDescent="0.2">
      <c r="C625" s="14"/>
      <c r="D625" s="14"/>
      <c r="E625" s="14"/>
      <c r="F625" s="14"/>
      <c r="G625" s="32"/>
      <c r="H625" s="14"/>
      <c r="I625" s="14"/>
      <c r="J625" s="44"/>
      <c r="K625" s="16"/>
      <c r="L625" s="16"/>
      <c r="M625" s="17"/>
      <c r="N625" s="33"/>
      <c r="O625" s="17"/>
      <c r="P625" s="18"/>
      <c r="Q625" s="18"/>
      <c r="R625" s="45"/>
      <c r="S625" s="45"/>
      <c r="T625" s="18"/>
      <c r="U625" s="45"/>
      <c r="V625" s="45"/>
      <c r="W625" s="45"/>
      <c r="X625" s="18"/>
      <c r="Y625" s="34"/>
      <c r="Z625" s="18"/>
      <c r="AA625" s="18"/>
      <c r="AB625" s="45"/>
      <c r="AC625" s="45"/>
      <c r="AD625" s="46"/>
      <c r="AE625" s="19"/>
      <c r="AF625" s="19"/>
      <c r="AG625" s="20"/>
      <c r="AH625" s="20"/>
      <c r="AI625" s="20"/>
      <c r="AJ625" s="20"/>
      <c r="AK625" s="20"/>
      <c r="AL625" s="20"/>
      <c r="AM625" s="20"/>
      <c r="AN625" s="20"/>
      <c r="AO625" s="20"/>
      <c r="AP625" s="20"/>
      <c r="AQ625" s="20"/>
      <c r="AR625" s="20"/>
      <c r="AS625" s="20"/>
      <c r="AT625" s="20"/>
      <c r="AU625" s="20"/>
      <c r="AV625" s="20"/>
      <c r="AW625" s="20"/>
      <c r="AX625" s="20"/>
      <c r="AY625" s="20"/>
      <c r="AZ625" s="20"/>
      <c r="BA625" s="20"/>
      <c r="BB625" s="21"/>
      <c r="BC625" s="21"/>
      <c r="BD625" s="21"/>
      <c r="BE625" s="21"/>
      <c r="BF625" s="21"/>
      <c r="BG625" s="21"/>
      <c r="BH625" s="21"/>
      <c r="BI625" s="21"/>
      <c r="BJ625" s="21"/>
      <c r="BK625" s="21"/>
      <c r="BL625" s="21"/>
      <c r="BM625" s="21"/>
      <c r="BN625" s="21"/>
      <c r="BO625" s="21"/>
      <c r="BP625" s="21"/>
      <c r="BQ625" s="21"/>
      <c r="BR625" s="21"/>
      <c r="BS625" s="21"/>
      <c r="BT625" s="21"/>
      <c r="BU625" s="21"/>
      <c r="BV625" s="35"/>
      <c r="BW625" s="35"/>
      <c r="BX625" s="35"/>
      <c r="BY625" s="21"/>
      <c r="BZ625" s="21"/>
      <c r="CA625" s="21"/>
      <c r="CB625" s="35"/>
      <c r="CC625" s="21"/>
      <c r="CD625" s="35"/>
      <c r="CE625" s="21"/>
      <c r="CF625" s="21"/>
      <c r="CG625" s="21"/>
      <c r="CH625" s="47"/>
      <c r="CI625" s="21"/>
      <c r="CJ625" s="21"/>
      <c r="CK625" s="21"/>
      <c r="CL625" s="21"/>
      <c r="CM625" s="21"/>
      <c r="CN625" s="47"/>
      <c r="CO625" s="21"/>
      <c r="CP625" s="21"/>
      <c r="CQ625" s="35"/>
      <c r="CR625" s="22"/>
      <c r="CS625" s="22"/>
      <c r="CT625" s="48"/>
      <c r="CU625" s="36"/>
      <c r="CV625" s="48"/>
      <c r="CW625" s="22"/>
      <c r="FU625" s="41"/>
      <c r="FV625" s="29"/>
      <c r="FW625" s="41"/>
      <c r="GB625" s="41"/>
      <c r="GC625" s="41"/>
      <c r="GI625" s="41"/>
      <c r="GJ625" s="41"/>
      <c r="GP625" s="41"/>
      <c r="GQ625" s="41"/>
      <c r="GR625" s="41"/>
      <c r="HE625" s="41"/>
      <c r="HS625" s="29"/>
      <c r="HY625" s="41"/>
      <c r="HZ625" s="29"/>
      <c r="IA625" s="41"/>
    </row>
    <row r="626" spans="3:235" x14ac:dyDescent="0.2">
      <c r="C626" s="14"/>
      <c r="D626" s="14"/>
      <c r="E626" s="14"/>
      <c r="F626" s="14"/>
      <c r="G626" s="32"/>
      <c r="H626" s="14"/>
      <c r="I626" s="14"/>
      <c r="J626" s="44"/>
      <c r="K626" s="16"/>
      <c r="L626" s="16"/>
      <c r="M626" s="17"/>
      <c r="N626" s="33"/>
      <c r="O626" s="17"/>
      <c r="P626" s="18"/>
      <c r="Q626" s="18"/>
      <c r="R626" s="45"/>
      <c r="S626" s="45"/>
      <c r="T626" s="18"/>
      <c r="U626" s="45"/>
      <c r="V626" s="45"/>
      <c r="W626" s="45"/>
      <c r="X626" s="18"/>
      <c r="Y626" s="34"/>
      <c r="Z626" s="18"/>
      <c r="AA626" s="18"/>
      <c r="AB626" s="45"/>
      <c r="AC626" s="45"/>
      <c r="AD626" s="46"/>
      <c r="AE626" s="19"/>
      <c r="AF626" s="19"/>
      <c r="AG626" s="20"/>
      <c r="AH626" s="20"/>
      <c r="AI626" s="20"/>
      <c r="AJ626" s="20"/>
      <c r="AK626" s="20"/>
      <c r="AL626" s="20"/>
      <c r="AM626" s="20"/>
      <c r="AN626" s="20"/>
      <c r="AO626" s="20"/>
      <c r="AP626" s="20"/>
      <c r="AQ626" s="20"/>
      <c r="AR626" s="20"/>
      <c r="AS626" s="20"/>
      <c r="AT626" s="20"/>
      <c r="AU626" s="20"/>
      <c r="AV626" s="20"/>
      <c r="AW626" s="20"/>
      <c r="AX626" s="20"/>
      <c r="AY626" s="20"/>
      <c r="AZ626" s="20"/>
      <c r="BA626" s="20"/>
      <c r="BB626" s="21"/>
      <c r="BC626" s="21"/>
      <c r="BD626" s="21"/>
      <c r="BE626" s="21"/>
      <c r="BF626" s="21"/>
      <c r="BG626" s="21"/>
      <c r="BH626" s="21"/>
      <c r="BI626" s="21"/>
      <c r="BJ626" s="21"/>
      <c r="BK626" s="21"/>
      <c r="BL626" s="21"/>
      <c r="BM626" s="21"/>
      <c r="BN626" s="21"/>
      <c r="BO626" s="21"/>
      <c r="BP626" s="21"/>
      <c r="BQ626" s="21"/>
      <c r="BR626" s="21"/>
      <c r="BS626" s="21"/>
      <c r="BT626" s="21"/>
      <c r="BU626" s="21"/>
      <c r="BV626" s="35"/>
      <c r="BW626" s="35"/>
      <c r="BX626" s="35"/>
      <c r="BY626" s="21"/>
      <c r="BZ626" s="21"/>
      <c r="CA626" s="21"/>
      <c r="CB626" s="35"/>
      <c r="CC626" s="21"/>
      <c r="CD626" s="35"/>
      <c r="CE626" s="21"/>
      <c r="CF626" s="21"/>
      <c r="CG626" s="21"/>
      <c r="CH626" s="47"/>
      <c r="CI626" s="21"/>
      <c r="CJ626" s="21"/>
      <c r="CK626" s="21"/>
      <c r="CL626" s="21"/>
      <c r="CM626" s="21"/>
      <c r="CN626" s="47"/>
      <c r="CO626" s="21"/>
      <c r="CP626" s="21"/>
      <c r="CQ626" s="35"/>
      <c r="CR626" s="22"/>
      <c r="CS626" s="22"/>
      <c r="CT626" s="48"/>
      <c r="CU626" s="36"/>
      <c r="CV626" s="48"/>
      <c r="CW626" s="22"/>
      <c r="FU626" s="41"/>
      <c r="FV626" s="29"/>
      <c r="FW626" s="41"/>
      <c r="GB626" s="41"/>
      <c r="GC626" s="41"/>
      <c r="GI626" s="41"/>
      <c r="GJ626" s="41"/>
      <c r="GP626" s="41"/>
      <c r="GQ626" s="41"/>
      <c r="GR626" s="41"/>
      <c r="HE626" s="41"/>
      <c r="HS626" s="29"/>
      <c r="HY626" s="41"/>
      <c r="HZ626" s="29"/>
      <c r="IA626" s="41"/>
    </row>
    <row r="627" spans="3:235" x14ac:dyDescent="0.2">
      <c r="C627" s="14"/>
      <c r="D627" s="14"/>
      <c r="E627" s="14"/>
      <c r="F627" s="14"/>
      <c r="G627" s="32"/>
      <c r="H627" s="14"/>
      <c r="I627" s="14"/>
      <c r="J627" s="44"/>
      <c r="K627" s="16"/>
      <c r="L627" s="16"/>
      <c r="M627" s="17"/>
      <c r="N627" s="33"/>
      <c r="O627" s="17"/>
      <c r="P627" s="18"/>
      <c r="Q627" s="18"/>
      <c r="R627" s="45"/>
      <c r="S627" s="45"/>
      <c r="T627" s="18"/>
      <c r="U627" s="45"/>
      <c r="V627" s="45"/>
      <c r="W627" s="45"/>
      <c r="X627" s="18"/>
      <c r="Y627" s="34"/>
      <c r="Z627" s="18"/>
      <c r="AA627" s="18"/>
      <c r="AB627" s="45"/>
      <c r="AC627" s="45"/>
      <c r="AD627" s="46"/>
      <c r="AE627" s="19"/>
      <c r="AF627" s="19"/>
      <c r="AG627" s="20"/>
      <c r="AH627" s="20"/>
      <c r="AI627" s="20"/>
      <c r="AJ627" s="20"/>
      <c r="AK627" s="20"/>
      <c r="AL627" s="20"/>
      <c r="AM627" s="20"/>
      <c r="AN627" s="20"/>
      <c r="AO627" s="20"/>
      <c r="AP627" s="20"/>
      <c r="AQ627" s="20"/>
      <c r="AR627" s="20"/>
      <c r="AS627" s="20"/>
      <c r="AT627" s="20"/>
      <c r="AU627" s="20"/>
      <c r="AV627" s="20"/>
      <c r="AW627" s="20"/>
      <c r="AX627" s="20"/>
      <c r="AY627" s="20"/>
      <c r="AZ627" s="20"/>
      <c r="BA627" s="20"/>
      <c r="BB627" s="21"/>
      <c r="BC627" s="21"/>
      <c r="BD627" s="21"/>
      <c r="BE627" s="21"/>
      <c r="BF627" s="21"/>
      <c r="BG627" s="21"/>
      <c r="BH627" s="21"/>
      <c r="BI627" s="21"/>
      <c r="BJ627" s="21"/>
      <c r="BK627" s="21"/>
      <c r="BL627" s="21"/>
      <c r="BM627" s="21"/>
      <c r="BN627" s="21"/>
      <c r="BO627" s="21"/>
      <c r="BP627" s="21"/>
      <c r="BQ627" s="21"/>
      <c r="BR627" s="21"/>
      <c r="BS627" s="21"/>
      <c r="BT627" s="21"/>
      <c r="BU627" s="21"/>
      <c r="BV627" s="35"/>
      <c r="BW627" s="35"/>
      <c r="BX627" s="35"/>
      <c r="BY627" s="21"/>
      <c r="BZ627" s="21"/>
      <c r="CA627" s="21"/>
      <c r="CB627" s="35"/>
      <c r="CC627" s="21"/>
      <c r="CD627" s="35"/>
      <c r="CE627" s="21"/>
      <c r="CF627" s="21"/>
      <c r="CG627" s="21"/>
      <c r="CH627" s="47"/>
      <c r="CI627" s="21"/>
      <c r="CJ627" s="21"/>
      <c r="CK627" s="21"/>
      <c r="CL627" s="21"/>
      <c r="CM627" s="21"/>
      <c r="CN627" s="47"/>
      <c r="CO627" s="21"/>
      <c r="CP627" s="21"/>
      <c r="CQ627" s="35"/>
      <c r="CR627" s="22"/>
      <c r="CS627" s="22"/>
      <c r="CT627" s="48"/>
      <c r="CU627" s="36"/>
      <c r="CV627" s="48"/>
      <c r="CW627" s="22"/>
      <c r="FU627" s="41"/>
      <c r="FV627" s="29"/>
      <c r="FW627" s="41"/>
      <c r="GB627" s="41"/>
      <c r="GC627" s="41"/>
      <c r="GI627" s="41"/>
      <c r="GJ627" s="41"/>
      <c r="GP627" s="41"/>
      <c r="GQ627" s="41"/>
      <c r="GR627" s="41"/>
      <c r="HE627" s="41"/>
      <c r="HS627" s="29"/>
      <c r="HY627" s="41"/>
      <c r="HZ627" s="29"/>
      <c r="IA627" s="41"/>
    </row>
    <row r="628" spans="3:235" x14ac:dyDescent="0.2">
      <c r="C628" s="14"/>
      <c r="D628" s="14"/>
      <c r="E628" s="14"/>
      <c r="F628" s="14"/>
      <c r="G628" s="32"/>
      <c r="H628" s="14"/>
      <c r="I628" s="14"/>
      <c r="J628" s="44"/>
      <c r="K628" s="16"/>
      <c r="L628" s="16"/>
      <c r="M628" s="17"/>
      <c r="N628" s="33"/>
      <c r="O628" s="17"/>
      <c r="P628" s="18"/>
      <c r="Q628" s="18"/>
      <c r="R628" s="45"/>
      <c r="S628" s="45"/>
      <c r="T628" s="18"/>
      <c r="U628" s="45"/>
      <c r="V628" s="45"/>
      <c r="W628" s="45"/>
      <c r="X628" s="18"/>
      <c r="Y628" s="34"/>
      <c r="Z628" s="18"/>
      <c r="AA628" s="18"/>
      <c r="AB628" s="45"/>
      <c r="AC628" s="45"/>
      <c r="AD628" s="46"/>
      <c r="AE628" s="19"/>
      <c r="AF628" s="19"/>
      <c r="AG628" s="20"/>
      <c r="AH628" s="20"/>
      <c r="AI628" s="20"/>
      <c r="AJ628" s="20"/>
      <c r="AK628" s="20"/>
      <c r="AL628" s="20"/>
      <c r="AM628" s="20"/>
      <c r="AN628" s="20"/>
      <c r="AO628" s="20"/>
      <c r="AP628" s="20"/>
      <c r="AQ628" s="20"/>
      <c r="AR628" s="20"/>
      <c r="AS628" s="20"/>
      <c r="AT628" s="20"/>
      <c r="AU628" s="20"/>
      <c r="AV628" s="20"/>
      <c r="AW628" s="20"/>
      <c r="AX628" s="20"/>
      <c r="AY628" s="20"/>
      <c r="AZ628" s="20"/>
      <c r="BA628" s="20"/>
      <c r="BB628" s="21"/>
      <c r="BC628" s="21"/>
      <c r="BD628" s="21"/>
      <c r="BE628" s="21"/>
      <c r="BF628" s="21"/>
      <c r="BG628" s="21"/>
      <c r="BH628" s="21"/>
      <c r="BI628" s="21"/>
      <c r="BJ628" s="21"/>
      <c r="BK628" s="21"/>
      <c r="BL628" s="21"/>
      <c r="BM628" s="21"/>
      <c r="BN628" s="21"/>
      <c r="BO628" s="21"/>
      <c r="BP628" s="21"/>
      <c r="BQ628" s="21"/>
      <c r="BR628" s="21"/>
      <c r="BS628" s="21"/>
      <c r="BT628" s="21"/>
      <c r="BU628" s="21"/>
      <c r="BV628" s="35"/>
      <c r="BW628" s="35"/>
      <c r="BX628" s="35"/>
      <c r="BY628" s="21"/>
      <c r="BZ628" s="21"/>
      <c r="CA628" s="21"/>
      <c r="CB628" s="35"/>
      <c r="CC628" s="21"/>
      <c r="CD628" s="35"/>
      <c r="CE628" s="21"/>
      <c r="CF628" s="21"/>
      <c r="CG628" s="21"/>
      <c r="CH628" s="47"/>
      <c r="CI628" s="21"/>
      <c r="CJ628" s="21"/>
      <c r="CK628" s="21"/>
      <c r="CL628" s="21"/>
      <c r="CM628" s="21"/>
      <c r="CN628" s="47"/>
      <c r="CO628" s="21"/>
      <c r="CP628" s="21"/>
      <c r="CQ628" s="35"/>
      <c r="CR628" s="22"/>
      <c r="CS628" s="22"/>
      <c r="CT628" s="48"/>
      <c r="CU628" s="36"/>
      <c r="CV628" s="48"/>
      <c r="CW628" s="22"/>
      <c r="FU628" s="41"/>
      <c r="FV628" s="29"/>
      <c r="FW628" s="41"/>
      <c r="GB628" s="41"/>
      <c r="GC628" s="41"/>
      <c r="GI628" s="41"/>
      <c r="GJ628" s="41"/>
      <c r="GP628" s="41"/>
      <c r="GQ628" s="41"/>
      <c r="GR628" s="41"/>
      <c r="HE628" s="41"/>
      <c r="HS628" s="29"/>
      <c r="HY628" s="41"/>
      <c r="HZ628" s="29"/>
      <c r="IA628" s="41"/>
    </row>
    <row r="629" spans="3:235" x14ac:dyDescent="0.2">
      <c r="C629" s="14"/>
      <c r="D629" s="14"/>
      <c r="E629" s="14"/>
      <c r="F629" s="14"/>
      <c r="G629" s="32"/>
      <c r="H629" s="14"/>
      <c r="I629" s="14"/>
      <c r="J629" s="44"/>
      <c r="K629" s="16"/>
      <c r="L629" s="16"/>
      <c r="M629" s="17"/>
      <c r="N629" s="33"/>
      <c r="O629" s="17"/>
      <c r="P629" s="18"/>
      <c r="Q629" s="18"/>
      <c r="R629" s="45"/>
      <c r="S629" s="45"/>
      <c r="T629" s="18"/>
      <c r="U629" s="45"/>
      <c r="V629" s="45"/>
      <c r="W629" s="45"/>
      <c r="X629" s="18"/>
      <c r="Y629" s="34"/>
      <c r="Z629" s="18"/>
      <c r="AA629" s="18"/>
      <c r="AB629" s="45"/>
      <c r="AC629" s="45"/>
      <c r="AD629" s="46"/>
      <c r="AE629" s="19"/>
      <c r="AF629" s="19"/>
      <c r="AG629" s="20"/>
      <c r="AH629" s="20"/>
      <c r="AI629" s="20"/>
      <c r="AJ629" s="20"/>
      <c r="AK629" s="20"/>
      <c r="AL629" s="20"/>
      <c r="AM629" s="20"/>
      <c r="AN629" s="20"/>
      <c r="AO629" s="20"/>
      <c r="AP629" s="20"/>
      <c r="AQ629" s="20"/>
      <c r="AR629" s="20"/>
      <c r="AS629" s="20"/>
      <c r="AT629" s="20"/>
      <c r="AU629" s="20"/>
      <c r="AV629" s="20"/>
      <c r="AW629" s="20"/>
      <c r="AX629" s="20"/>
      <c r="AY629" s="20"/>
      <c r="AZ629" s="20"/>
      <c r="BA629" s="20"/>
      <c r="BB629" s="21"/>
      <c r="BC629" s="21"/>
      <c r="BD629" s="21"/>
      <c r="BE629" s="21"/>
      <c r="BF629" s="21"/>
      <c r="BG629" s="21"/>
      <c r="BH629" s="21"/>
      <c r="BI629" s="21"/>
      <c r="BJ629" s="21"/>
      <c r="BK629" s="21"/>
      <c r="BL629" s="21"/>
      <c r="BM629" s="21"/>
      <c r="BN629" s="21"/>
      <c r="BO629" s="21"/>
      <c r="BP629" s="21"/>
      <c r="BQ629" s="21"/>
      <c r="BR629" s="21"/>
      <c r="BS629" s="21"/>
      <c r="BT629" s="21"/>
      <c r="BU629" s="21"/>
      <c r="BV629" s="35"/>
      <c r="BW629" s="35"/>
      <c r="BX629" s="35"/>
      <c r="BY629" s="21"/>
      <c r="BZ629" s="21"/>
      <c r="CA629" s="21"/>
      <c r="CB629" s="35"/>
      <c r="CC629" s="21"/>
      <c r="CD629" s="35"/>
      <c r="CE629" s="21"/>
      <c r="CF629" s="21"/>
      <c r="CG629" s="21"/>
      <c r="CH629" s="47"/>
      <c r="CI629" s="21"/>
      <c r="CJ629" s="21"/>
      <c r="CK629" s="21"/>
      <c r="CL629" s="21"/>
      <c r="CM629" s="21"/>
      <c r="CN629" s="47"/>
      <c r="CO629" s="21"/>
      <c r="CP629" s="21"/>
      <c r="CQ629" s="35"/>
      <c r="CR629" s="22"/>
      <c r="CS629" s="22"/>
      <c r="CT629" s="48"/>
      <c r="CU629" s="36"/>
      <c r="CV629" s="48"/>
      <c r="CW629" s="22"/>
      <c r="FU629" s="41"/>
      <c r="FV629" s="29"/>
      <c r="FW629" s="41"/>
      <c r="GB629" s="41"/>
      <c r="GC629" s="41"/>
      <c r="GI629" s="41"/>
      <c r="GJ629" s="41"/>
      <c r="GP629" s="41"/>
      <c r="GQ629" s="41"/>
      <c r="GR629" s="41"/>
      <c r="HE629" s="41"/>
      <c r="HS629" s="29"/>
      <c r="HY629" s="41"/>
      <c r="HZ629" s="29"/>
      <c r="IA629" s="41"/>
    </row>
    <row r="630" spans="3:235" x14ac:dyDescent="0.2">
      <c r="C630" s="14"/>
      <c r="D630" s="14"/>
      <c r="E630" s="14"/>
      <c r="F630" s="14"/>
      <c r="G630" s="32"/>
      <c r="H630" s="14"/>
      <c r="I630" s="14"/>
      <c r="J630" s="44"/>
      <c r="K630" s="16"/>
      <c r="L630" s="16"/>
      <c r="M630" s="17"/>
      <c r="N630" s="33"/>
      <c r="O630" s="17"/>
      <c r="P630" s="18"/>
      <c r="Q630" s="18"/>
      <c r="R630" s="45"/>
      <c r="S630" s="45"/>
      <c r="T630" s="18"/>
      <c r="U630" s="45"/>
      <c r="V630" s="45"/>
      <c r="W630" s="45"/>
      <c r="X630" s="18"/>
      <c r="Y630" s="34"/>
      <c r="Z630" s="18"/>
      <c r="AA630" s="18"/>
      <c r="AB630" s="45"/>
      <c r="AC630" s="45"/>
      <c r="AD630" s="46"/>
      <c r="AE630" s="19"/>
      <c r="AF630" s="19"/>
      <c r="AG630" s="20"/>
      <c r="AH630" s="20"/>
      <c r="AI630" s="20"/>
      <c r="AJ630" s="20"/>
      <c r="AK630" s="20"/>
      <c r="AL630" s="20"/>
      <c r="AM630" s="20"/>
      <c r="AN630" s="20"/>
      <c r="AO630" s="20"/>
      <c r="AP630" s="20"/>
      <c r="AQ630" s="20"/>
      <c r="AR630" s="20"/>
      <c r="AS630" s="20"/>
      <c r="AT630" s="20"/>
      <c r="AU630" s="20"/>
      <c r="AV630" s="20"/>
      <c r="AW630" s="20"/>
      <c r="AX630" s="20"/>
      <c r="AY630" s="20"/>
      <c r="AZ630" s="20"/>
      <c r="BA630" s="20"/>
      <c r="BB630" s="21"/>
      <c r="BC630" s="21"/>
      <c r="BD630" s="21"/>
      <c r="BE630" s="21"/>
      <c r="BF630" s="21"/>
      <c r="BG630" s="21"/>
      <c r="BH630" s="21"/>
      <c r="BI630" s="21"/>
      <c r="BJ630" s="21"/>
      <c r="BK630" s="21"/>
      <c r="BL630" s="21"/>
      <c r="BM630" s="21"/>
      <c r="BN630" s="21"/>
      <c r="BO630" s="21"/>
      <c r="BP630" s="21"/>
      <c r="BQ630" s="21"/>
      <c r="BR630" s="21"/>
      <c r="BS630" s="21"/>
      <c r="BT630" s="21"/>
      <c r="BU630" s="21"/>
      <c r="BV630" s="35"/>
      <c r="BW630" s="35"/>
      <c r="BX630" s="35"/>
      <c r="BY630" s="21"/>
      <c r="BZ630" s="21"/>
      <c r="CA630" s="21"/>
      <c r="CB630" s="35"/>
      <c r="CC630" s="21"/>
      <c r="CD630" s="35"/>
      <c r="CE630" s="21"/>
      <c r="CF630" s="21"/>
      <c r="CG630" s="21"/>
      <c r="CH630" s="47"/>
      <c r="CI630" s="21"/>
      <c r="CJ630" s="21"/>
      <c r="CK630" s="21"/>
      <c r="CL630" s="21"/>
      <c r="CM630" s="21"/>
      <c r="CN630" s="47"/>
      <c r="CO630" s="21"/>
      <c r="CP630" s="21"/>
      <c r="CQ630" s="35"/>
      <c r="CR630" s="22"/>
      <c r="CS630" s="22"/>
      <c r="CT630" s="48"/>
      <c r="CU630" s="36"/>
      <c r="CV630" s="48"/>
      <c r="CW630" s="22"/>
      <c r="FU630" s="41"/>
      <c r="FV630" s="29"/>
      <c r="FW630" s="41"/>
      <c r="GB630" s="41"/>
      <c r="GC630" s="41"/>
      <c r="GI630" s="41"/>
      <c r="GJ630" s="41"/>
      <c r="GP630" s="41"/>
      <c r="GQ630" s="41"/>
      <c r="GR630" s="41"/>
      <c r="HE630" s="41"/>
      <c r="HS630" s="29"/>
      <c r="HY630" s="41"/>
      <c r="HZ630" s="29"/>
      <c r="IA630" s="41"/>
    </row>
    <row r="631" spans="3:235" x14ac:dyDescent="0.2">
      <c r="C631" s="14"/>
      <c r="D631" s="14"/>
      <c r="E631" s="14"/>
      <c r="F631" s="14"/>
      <c r="G631" s="32"/>
      <c r="H631" s="14"/>
      <c r="I631" s="14"/>
      <c r="J631" s="44"/>
      <c r="K631" s="16"/>
      <c r="L631" s="16"/>
      <c r="M631" s="17"/>
      <c r="N631" s="33"/>
      <c r="O631" s="17"/>
      <c r="P631" s="18"/>
      <c r="Q631" s="18"/>
      <c r="R631" s="45"/>
      <c r="S631" s="45"/>
      <c r="T631" s="18"/>
      <c r="U631" s="45"/>
      <c r="V631" s="45"/>
      <c r="W631" s="45"/>
      <c r="X631" s="18"/>
      <c r="Y631" s="34"/>
      <c r="Z631" s="18"/>
      <c r="AA631" s="18"/>
      <c r="AB631" s="45"/>
      <c r="AC631" s="45"/>
      <c r="AD631" s="46"/>
      <c r="AE631" s="19"/>
      <c r="AF631" s="19"/>
      <c r="AG631" s="20"/>
      <c r="AH631" s="20"/>
      <c r="AI631" s="20"/>
      <c r="AJ631" s="20"/>
      <c r="AK631" s="20"/>
      <c r="AL631" s="20"/>
      <c r="AM631" s="20"/>
      <c r="AN631" s="20"/>
      <c r="AO631" s="20"/>
      <c r="AP631" s="20"/>
      <c r="AQ631" s="20"/>
      <c r="AR631" s="20"/>
      <c r="AS631" s="20"/>
      <c r="AT631" s="20"/>
      <c r="AU631" s="20"/>
      <c r="AV631" s="20"/>
      <c r="AW631" s="20"/>
      <c r="AX631" s="20"/>
      <c r="AY631" s="20"/>
      <c r="AZ631" s="20"/>
      <c r="BA631" s="20"/>
      <c r="BB631" s="21"/>
      <c r="BC631" s="21"/>
      <c r="BD631" s="21"/>
      <c r="BE631" s="21"/>
      <c r="BF631" s="21"/>
      <c r="BG631" s="21"/>
      <c r="BH631" s="21"/>
      <c r="BI631" s="21"/>
      <c r="BJ631" s="21"/>
      <c r="BK631" s="21"/>
      <c r="BL631" s="21"/>
      <c r="BM631" s="21"/>
      <c r="BN631" s="21"/>
      <c r="BO631" s="21"/>
      <c r="BP631" s="21"/>
      <c r="BQ631" s="21"/>
      <c r="BR631" s="21"/>
      <c r="BS631" s="21"/>
      <c r="BT631" s="21"/>
      <c r="BU631" s="21"/>
      <c r="BV631" s="35"/>
      <c r="BW631" s="35"/>
      <c r="BX631" s="35"/>
      <c r="BY631" s="21"/>
      <c r="BZ631" s="21"/>
      <c r="CA631" s="21"/>
      <c r="CB631" s="35"/>
      <c r="CC631" s="21"/>
      <c r="CD631" s="35"/>
      <c r="CE631" s="21"/>
      <c r="CF631" s="21"/>
      <c r="CG631" s="21"/>
      <c r="CH631" s="47"/>
      <c r="CI631" s="21"/>
      <c r="CJ631" s="21"/>
      <c r="CK631" s="21"/>
      <c r="CL631" s="21"/>
      <c r="CM631" s="21"/>
      <c r="CN631" s="47"/>
      <c r="CO631" s="21"/>
      <c r="CP631" s="21"/>
      <c r="CQ631" s="35"/>
      <c r="CR631" s="22"/>
      <c r="CS631" s="22"/>
      <c r="CT631" s="48"/>
      <c r="CU631" s="36"/>
      <c r="CV631" s="48"/>
      <c r="CW631" s="22"/>
      <c r="FU631" s="41"/>
      <c r="FV631" s="29"/>
      <c r="FW631" s="41"/>
      <c r="GB631" s="41"/>
      <c r="GC631" s="41"/>
      <c r="GI631" s="41"/>
      <c r="GJ631" s="41"/>
      <c r="GP631" s="41"/>
      <c r="GQ631" s="41"/>
      <c r="GR631" s="41"/>
      <c r="HE631" s="41"/>
      <c r="HS631" s="29"/>
      <c r="HY631" s="41"/>
      <c r="HZ631" s="29"/>
      <c r="IA631" s="41"/>
    </row>
    <row r="632" spans="3:235" x14ac:dyDescent="0.2">
      <c r="C632" s="14"/>
      <c r="D632" s="14"/>
      <c r="E632" s="14"/>
      <c r="F632" s="14"/>
      <c r="G632" s="32"/>
      <c r="H632" s="14"/>
      <c r="I632" s="14"/>
      <c r="J632" s="44"/>
      <c r="K632" s="16"/>
      <c r="L632" s="16"/>
      <c r="M632" s="17"/>
      <c r="N632" s="33"/>
      <c r="O632" s="17"/>
      <c r="P632" s="18"/>
      <c r="Q632" s="18"/>
      <c r="R632" s="45"/>
      <c r="S632" s="45"/>
      <c r="T632" s="18"/>
      <c r="U632" s="45"/>
      <c r="V632" s="45"/>
      <c r="W632" s="45"/>
      <c r="X632" s="18"/>
      <c r="Y632" s="34"/>
      <c r="Z632" s="18"/>
      <c r="AA632" s="18"/>
      <c r="AB632" s="45"/>
      <c r="AC632" s="45"/>
      <c r="AD632" s="46"/>
      <c r="AE632" s="19"/>
      <c r="AF632" s="19"/>
      <c r="AG632" s="20"/>
      <c r="AH632" s="20"/>
      <c r="AI632" s="20"/>
      <c r="AJ632" s="20"/>
      <c r="AK632" s="20"/>
      <c r="AL632" s="20"/>
      <c r="AM632" s="20"/>
      <c r="AN632" s="20"/>
      <c r="AO632" s="20"/>
      <c r="AP632" s="20"/>
      <c r="AQ632" s="20"/>
      <c r="AR632" s="20"/>
      <c r="AS632" s="20"/>
      <c r="AT632" s="20"/>
      <c r="AU632" s="20"/>
      <c r="AV632" s="20"/>
      <c r="AW632" s="20"/>
      <c r="AX632" s="20"/>
      <c r="AY632" s="20"/>
      <c r="AZ632" s="20"/>
      <c r="BA632" s="20"/>
      <c r="BB632" s="21"/>
      <c r="BC632" s="21"/>
      <c r="BD632" s="21"/>
      <c r="BE632" s="21"/>
      <c r="BF632" s="21"/>
      <c r="BG632" s="21"/>
      <c r="BH632" s="21"/>
      <c r="BI632" s="21"/>
      <c r="BJ632" s="21"/>
      <c r="BK632" s="21"/>
      <c r="BL632" s="21"/>
      <c r="BM632" s="21"/>
      <c r="BN632" s="21"/>
      <c r="BO632" s="21"/>
      <c r="BP632" s="21"/>
      <c r="BQ632" s="21"/>
      <c r="BR632" s="21"/>
      <c r="BS632" s="21"/>
      <c r="BT632" s="21"/>
      <c r="BU632" s="21"/>
      <c r="BV632" s="35"/>
      <c r="BW632" s="35"/>
      <c r="BX632" s="35"/>
      <c r="BY632" s="21"/>
      <c r="BZ632" s="21"/>
      <c r="CA632" s="21"/>
      <c r="CB632" s="35"/>
      <c r="CC632" s="21"/>
      <c r="CD632" s="35"/>
      <c r="CE632" s="21"/>
      <c r="CF632" s="21"/>
      <c r="CG632" s="21"/>
      <c r="CH632" s="47"/>
      <c r="CI632" s="21"/>
      <c r="CJ632" s="21"/>
      <c r="CK632" s="21"/>
      <c r="CL632" s="21"/>
      <c r="CM632" s="21"/>
      <c r="CN632" s="47"/>
      <c r="CO632" s="21"/>
      <c r="CP632" s="21"/>
      <c r="CQ632" s="35"/>
      <c r="CR632" s="22"/>
      <c r="CS632" s="22"/>
      <c r="CT632" s="48"/>
      <c r="CU632" s="36"/>
      <c r="CV632" s="48"/>
      <c r="CW632" s="22"/>
      <c r="FU632" s="41"/>
      <c r="FV632" s="29"/>
      <c r="FW632" s="41"/>
      <c r="GB632" s="41"/>
      <c r="GC632" s="41"/>
      <c r="GI632" s="41"/>
      <c r="GJ632" s="41"/>
      <c r="GP632" s="41"/>
      <c r="GQ632" s="41"/>
      <c r="GR632" s="41"/>
      <c r="HE632" s="41"/>
      <c r="HS632" s="29"/>
      <c r="HY632" s="41"/>
      <c r="HZ632" s="29"/>
      <c r="IA632" s="41"/>
    </row>
    <row r="633" spans="3:235" x14ac:dyDescent="0.2">
      <c r="C633" s="14"/>
      <c r="D633" s="14"/>
      <c r="E633" s="14"/>
      <c r="F633" s="14"/>
      <c r="G633" s="32"/>
      <c r="H633" s="14"/>
      <c r="I633" s="14"/>
      <c r="J633" s="44"/>
      <c r="K633" s="16"/>
      <c r="L633" s="16"/>
      <c r="M633" s="17"/>
      <c r="N633" s="33"/>
      <c r="O633" s="17"/>
      <c r="P633" s="18"/>
      <c r="Q633" s="18"/>
      <c r="R633" s="45"/>
      <c r="S633" s="45"/>
      <c r="T633" s="18"/>
      <c r="U633" s="45"/>
      <c r="V633" s="45"/>
      <c r="W633" s="45"/>
      <c r="X633" s="18"/>
      <c r="Y633" s="34"/>
      <c r="Z633" s="18"/>
      <c r="AA633" s="18"/>
      <c r="AB633" s="45"/>
      <c r="AC633" s="45"/>
      <c r="AD633" s="46"/>
      <c r="AE633" s="19"/>
      <c r="AF633" s="19"/>
      <c r="AG633" s="20"/>
      <c r="AH633" s="20"/>
      <c r="AI633" s="20"/>
      <c r="AJ633" s="20"/>
      <c r="AK633" s="20"/>
      <c r="AL633" s="20"/>
      <c r="AM633" s="20"/>
      <c r="AN633" s="20"/>
      <c r="AO633" s="20"/>
      <c r="AP633" s="20"/>
      <c r="AQ633" s="20"/>
      <c r="AR633" s="20"/>
      <c r="AS633" s="20"/>
      <c r="AT633" s="20"/>
      <c r="AU633" s="20"/>
      <c r="AV633" s="20"/>
      <c r="AW633" s="20"/>
      <c r="AX633" s="20"/>
      <c r="AY633" s="20"/>
      <c r="AZ633" s="20"/>
      <c r="BA633" s="20"/>
      <c r="BB633" s="21"/>
      <c r="BC633" s="21"/>
      <c r="BD633" s="21"/>
      <c r="BE633" s="21"/>
      <c r="BF633" s="21"/>
      <c r="BG633" s="21"/>
      <c r="BH633" s="21"/>
      <c r="BI633" s="21"/>
      <c r="BJ633" s="21"/>
      <c r="BK633" s="21"/>
      <c r="BL633" s="21"/>
      <c r="BM633" s="21"/>
      <c r="BN633" s="21"/>
      <c r="BO633" s="21"/>
      <c r="BP633" s="21"/>
      <c r="BQ633" s="21"/>
      <c r="BR633" s="21"/>
      <c r="BS633" s="21"/>
      <c r="BT633" s="21"/>
      <c r="BU633" s="21"/>
      <c r="BV633" s="35"/>
      <c r="BW633" s="35"/>
      <c r="BX633" s="35"/>
      <c r="BY633" s="21"/>
      <c r="BZ633" s="21"/>
      <c r="CA633" s="21"/>
      <c r="CB633" s="35"/>
      <c r="CC633" s="21"/>
      <c r="CD633" s="35"/>
      <c r="CE633" s="21"/>
      <c r="CF633" s="21"/>
      <c r="CG633" s="21"/>
      <c r="CH633" s="47"/>
      <c r="CI633" s="21"/>
      <c r="CJ633" s="21"/>
      <c r="CK633" s="21"/>
      <c r="CL633" s="21"/>
      <c r="CM633" s="21"/>
      <c r="CN633" s="47"/>
      <c r="CO633" s="21"/>
      <c r="CP633" s="21"/>
      <c r="CQ633" s="35"/>
      <c r="CR633" s="22"/>
      <c r="CS633" s="22"/>
      <c r="CT633" s="48"/>
      <c r="CU633" s="36"/>
      <c r="CV633" s="48"/>
      <c r="CW633" s="22"/>
      <c r="FU633" s="41"/>
      <c r="FV633" s="29"/>
      <c r="FW633" s="41"/>
      <c r="GB633" s="41"/>
      <c r="GC633" s="41"/>
      <c r="GI633" s="41"/>
      <c r="GJ633" s="41"/>
      <c r="GP633" s="41"/>
      <c r="GQ633" s="41"/>
      <c r="GR633" s="41"/>
      <c r="HE633" s="41"/>
      <c r="HS633" s="29"/>
      <c r="HY633" s="41"/>
      <c r="HZ633" s="29"/>
      <c r="IA633" s="41"/>
    </row>
    <row r="634" spans="3:235" x14ac:dyDescent="0.2">
      <c r="C634" s="14"/>
      <c r="D634" s="14"/>
      <c r="E634" s="14"/>
      <c r="F634" s="14"/>
      <c r="G634" s="32"/>
      <c r="H634" s="14"/>
      <c r="I634" s="14"/>
      <c r="J634" s="44"/>
      <c r="K634" s="16"/>
      <c r="L634" s="16"/>
      <c r="M634" s="17"/>
      <c r="N634" s="33"/>
      <c r="O634" s="17"/>
      <c r="P634" s="18"/>
      <c r="Q634" s="18"/>
      <c r="R634" s="45"/>
      <c r="S634" s="45"/>
      <c r="T634" s="18"/>
      <c r="U634" s="45"/>
      <c r="V634" s="45"/>
      <c r="W634" s="45"/>
      <c r="X634" s="18"/>
      <c r="Y634" s="34"/>
      <c r="Z634" s="18"/>
      <c r="AA634" s="18"/>
      <c r="AB634" s="45"/>
      <c r="AC634" s="45"/>
      <c r="AD634" s="46"/>
      <c r="AE634" s="19"/>
      <c r="AF634" s="19"/>
      <c r="AG634" s="20"/>
      <c r="AH634" s="20"/>
      <c r="AI634" s="20"/>
      <c r="AJ634" s="20"/>
      <c r="AK634" s="20"/>
      <c r="AL634" s="20"/>
      <c r="AM634" s="20"/>
      <c r="AN634" s="20"/>
      <c r="AO634" s="20"/>
      <c r="AP634" s="20"/>
      <c r="AQ634" s="20"/>
      <c r="AR634" s="20"/>
      <c r="AS634" s="20"/>
      <c r="AT634" s="20"/>
      <c r="AU634" s="20"/>
      <c r="AV634" s="20"/>
      <c r="AW634" s="20"/>
      <c r="AX634" s="20"/>
      <c r="AY634" s="20"/>
      <c r="AZ634" s="20"/>
      <c r="BA634" s="20"/>
      <c r="BB634" s="21"/>
      <c r="BC634" s="21"/>
      <c r="BD634" s="21"/>
      <c r="BE634" s="21"/>
      <c r="BF634" s="21"/>
      <c r="BG634" s="21"/>
      <c r="BH634" s="21"/>
      <c r="BI634" s="21"/>
      <c r="BJ634" s="21"/>
      <c r="BK634" s="21"/>
      <c r="BL634" s="21"/>
      <c r="BM634" s="21"/>
      <c r="BN634" s="21"/>
      <c r="BO634" s="21"/>
      <c r="BP634" s="21"/>
      <c r="BQ634" s="21"/>
      <c r="BR634" s="21"/>
      <c r="BS634" s="21"/>
      <c r="BT634" s="21"/>
      <c r="BU634" s="21"/>
      <c r="BV634" s="35"/>
      <c r="BW634" s="35"/>
      <c r="BX634" s="35"/>
      <c r="BY634" s="21"/>
      <c r="BZ634" s="21"/>
      <c r="CA634" s="21"/>
      <c r="CB634" s="35"/>
      <c r="CC634" s="21"/>
      <c r="CD634" s="35"/>
      <c r="CE634" s="21"/>
      <c r="CF634" s="21"/>
      <c r="CG634" s="21"/>
      <c r="CH634" s="47"/>
      <c r="CI634" s="21"/>
      <c r="CJ634" s="21"/>
      <c r="CK634" s="21"/>
      <c r="CL634" s="21"/>
      <c r="CM634" s="21"/>
      <c r="CN634" s="47"/>
      <c r="CO634" s="21"/>
      <c r="CP634" s="21"/>
      <c r="CQ634" s="35"/>
      <c r="CR634" s="22"/>
      <c r="CS634" s="22"/>
      <c r="CT634" s="48"/>
      <c r="CU634" s="36"/>
      <c r="CV634" s="48"/>
      <c r="CW634" s="22"/>
      <c r="FU634" s="41"/>
      <c r="FV634" s="29"/>
      <c r="FW634" s="41"/>
      <c r="GB634" s="41"/>
      <c r="GC634" s="41"/>
      <c r="GI634" s="41"/>
      <c r="GJ634" s="41"/>
      <c r="GP634" s="41"/>
      <c r="GQ634" s="41"/>
      <c r="GR634" s="41"/>
      <c r="HE634" s="41"/>
      <c r="HS634" s="29"/>
      <c r="HY634" s="41"/>
      <c r="HZ634" s="29"/>
      <c r="IA634" s="41"/>
    </row>
    <row r="635" spans="3:235" x14ac:dyDescent="0.2">
      <c r="C635" s="14"/>
      <c r="D635" s="14"/>
      <c r="E635" s="14"/>
      <c r="F635" s="14"/>
      <c r="G635" s="32"/>
      <c r="H635" s="14"/>
      <c r="I635" s="14"/>
      <c r="J635" s="44"/>
      <c r="K635" s="16"/>
      <c r="L635" s="16"/>
      <c r="M635" s="17"/>
      <c r="N635" s="33"/>
      <c r="O635" s="17"/>
      <c r="P635" s="18"/>
      <c r="Q635" s="18"/>
      <c r="R635" s="45"/>
      <c r="S635" s="45"/>
      <c r="T635" s="18"/>
      <c r="U635" s="45"/>
      <c r="V635" s="45"/>
      <c r="W635" s="45"/>
      <c r="X635" s="18"/>
      <c r="Y635" s="34"/>
      <c r="Z635" s="18"/>
      <c r="AA635" s="18"/>
      <c r="AB635" s="45"/>
      <c r="AC635" s="45"/>
      <c r="AD635" s="46"/>
      <c r="AE635" s="19"/>
      <c r="AF635" s="19"/>
      <c r="AG635" s="20"/>
      <c r="AH635" s="20"/>
      <c r="AI635" s="20"/>
      <c r="AJ635" s="20"/>
      <c r="AK635" s="20"/>
      <c r="AL635" s="20"/>
      <c r="AM635" s="20"/>
      <c r="AN635" s="20"/>
      <c r="AO635" s="20"/>
      <c r="AP635" s="20"/>
      <c r="AQ635" s="20"/>
      <c r="AR635" s="20"/>
      <c r="AS635" s="20"/>
      <c r="AT635" s="20"/>
      <c r="AU635" s="20"/>
      <c r="AV635" s="20"/>
      <c r="AW635" s="20"/>
      <c r="AX635" s="20"/>
      <c r="AY635" s="20"/>
      <c r="AZ635" s="20"/>
      <c r="BA635" s="20"/>
      <c r="BB635" s="21"/>
      <c r="BC635" s="21"/>
      <c r="BD635" s="21"/>
      <c r="BE635" s="21"/>
      <c r="BF635" s="21"/>
      <c r="BG635" s="21"/>
      <c r="BH635" s="21"/>
      <c r="BI635" s="21"/>
      <c r="BJ635" s="21"/>
      <c r="BK635" s="21"/>
      <c r="BL635" s="21"/>
      <c r="BM635" s="21"/>
      <c r="BN635" s="21"/>
      <c r="BO635" s="21"/>
      <c r="BP635" s="21"/>
      <c r="BQ635" s="21"/>
      <c r="BR635" s="21"/>
      <c r="BS635" s="21"/>
      <c r="BT635" s="21"/>
      <c r="BU635" s="21"/>
      <c r="BV635" s="35"/>
      <c r="BW635" s="35"/>
      <c r="BX635" s="35"/>
      <c r="BY635" s="21"/>
      <c r="BZ635" s="21"/>
      <c r="CA635" s="21"/>
      <c r="CB635" s="35"/>
      <c r="CC635" s="21"/>
      <c r="CD635" s="35"/>
      <c r="CE635" s="21"/>
      <c r="CF635" s="21"/>
      <c r="CG635" s="21"/>
      <c r="CH635" s="47"/>
      <c r="CI635" s="21"/>
      <c r="CJ635" s="21"/>
      <c r="CK635" s="21"/>
      <c r="CL635" s="21"/>
      <c r="CM635" s="21"/>
      <c r="CN635" s="47"/>
      <c r="CO635" s="21"/>
      <c r="CP635" s="21"/>
      <c r="CQ635" s="35"/>
      <c r="CR635" s="22"/>
      <c r="CS635" s="22"/>
      <c r="CT635" s="48"/>
      <c r="CU635" s="36"/>
      <c r="CV635" s="48"/>
      <c r="CW635" s="22"/>
      <c r="FU635" s="41"/>
      <c r="FV635" s="29"/>
      <c r="FW635" s="41"/>
      <c r="GB635" s="41"/>
      <c r="GC635" s="41"/>
      <c r="GI635" s="41"/>
      <c r="GJ635" s="41"/>
      <c r="GP635" s="41"/>
      <c r="GQ635" s="41"/>
      <c r="GR635" s="41"/>
      <c r="HE635" s="41"/>
      <c r="HS635" s="29"/>
      <c r="HY635" s="41"/>
      <c r="HZ635" s="29"/>
      <c r="IA635" s="41"/>
    </row>
    <row r="636" spans="3:235" x14ac:dyDescent="0.2">
      <c r="C636" s="14"/>
      <c r="D636" s="14"/>
      <c r="E636" s="14"/>
      <c r="F636" s="14"/>
      <c r="G636" s="32"/>
      <c r="H636" s="14"/>
      <c r="I636" s="14"/>
      <c r="J636" s="44"/>
      <c r="K636" s="16"/>
      <c r="L636" s="16"/>
      <c r="M636" s="17"/>
      <c r="N636" s="33"/>
      <c r="O636" s="17"/>
      <c r="P636" s="18"/>
      <c r="Q636" s="18"/>
      <c r="R636" s="45"/>
      <c r="S636" s="45"/>
      <c r="T636" s="18"/>
      <c r="U636" s="45"/>
      <c r="V636" s="45"/>
      <c r="W636" s="45"/>
      <c r="X636" s="18"/>
      <c r="Y636" s="34"/>
      <c r="Z636" s="18"/>
      <c r="AA636" s="18"/>
      <c r="AB636" s="45"/>
      <c r="AC636" s="45"/>
      <c r="AD636" s="46"/>
      <c r="AE636" s="19"/>
      <c r="AF636" s="19"/>
      <c r="AG636" s="20"/>
      <c r="AH636" s="20"/>
      <c r="AI636" s="20"/>
      <c r="AJ636" s="20"/>
      <c r="AK636" s="20"/>
      <c r="AL636" s="20"/>
      <c r="AM636" s="20"/>
      <c r="AN636" s="20"/>
      <c r="AO636" s="20"/>
      <c r="AP636" s="20"/>
      <c r="AQ636" s="20"/>
      <c r="AR636" s="20"/>
      <c r="AS636" s="20"/>
      <c r="AT636" s="20"/>
      <c r="AU636" s="20"/>
      <c r="AV636" s="20"/>
      <c r="AW636" s="20"/>
      <c r="AX636" s="20"/>
      <c r="AY636" s="20"/>
      <c r="AZ636" s="20"/>
      <c r="BA636" s="20"/>
      <c r="BB636" s="21"/>
      <c r="BC636" s="21"/>
      <c r="BD636" s="21"/>
      <c r="BE636" s="21"/>
      <c r="BF636" s="21"/>
      <c r="BG636" s="21"/>
      <c r="BH636" s="21"/>
      <c r="BI636" s="21"/>
      <c r="BJ636" s="21"/>
      <c r="BK636" s="21"/>
      <c r="BL636" s="21"/>
      <c r="BM636" s="21"/>
      <c r="BN636" s="21"/>
      <c r="BO636" s="21"/>
      <c r="BP636" s="21"/>
      <c r="BQ636" s="21"/>
      <c r="BR636" s="21"/>
      <c r="BS636" s="21"/>
      <c r="BT636" s="21"/>
      <c r="BU636" s="21"/>
      <c r="BV636" s="35"/>
      <c r="BW636" s="35"/>
      <c r="BX636" s="35"/>
      <c r="BY636" s="21"/>
      <c r="BZ636" s="21"/>
      <c r="CA636" s="21"/>
      <c r="CB636" s="35"/>
      <c r="CC636" s="21"/>
      <c r="CD636" s="35"/>
      <c r="CE636" s="21"/>
      <c r="CF636" s="21"/>
      <c r="CG636" s="21"/>
      <c r="CH636" s="47"/>
      <c r="CI636" s="21"/>
      <c r="CJ636" s="21"/>
      <c r="CK636" s="21"/>
      <c r="CL636" s="21"/>
      <c r="CM636" s="21"/>
      <c r="CN636" s="47"/>
      <c r="CO636" s="21"/>
      <c r="CP636" s="21"/>
      <c r="CQ636" s="35"/>
      <c r="CR636" s="22"/>
      <c r="CS636" s="22"/>
      <c r="CT636" s="48"/>
      <c r="CU636" s="36"/>
      <c r="CV636" s="48"/>
      <c r="CW636" s="22"/>
      <c r="FU636" s="41"/>
      <c r="FV636" s="29"/>
      <c r="FW636" s="41"/>
      <c r="GB636" s="41"/>
      <c r="GC636" s="41"/>
      <c r="GI636" s="41"/>
      <c r="GJ636" s="41"/>
      <c r="GP636" s="41"/>
      <c r="GQ636" s="41"/>
      <c r="GR636" s="41"/>
      <c r="HE636" s="41"/>
      <c r="HS636" s="29"/>
      <c r="HY636" s="41"/>
      <c r="HZ636" s="29"/>
      <c r="IA636" s="41"/>
    </row>
    <row r="637" spans="3:235" x14ac:dyDescent="0.2">
      <c r="C637" s="14"/>
      <c r="D637" s="14"/>
      <c r="E637" s="14"/>
      <c r="F637" s="14"/>
      <c r="G637" s="32"/>
      <c r="H637" s="14"/>
      <c r="I637" s="14"/>
      <c r="J637" s="44"/>
      <c r="K637" s="16"/>
      <c r="L637" s="16"/>
      <c r="M637" s="17"/>
      <c r="N637" s="33"/>
      <c r="O637" s="17"/>
      <c r="P637" s="18"/>
      <c r="Q637" s="18"/>
      <c r="R637" s="45"/>
      <c r="S637" s="45"/>
      <c r="T637" s="18"/>
      <c r="U637" s="45"/>
      <c r="V637" s="45"/>
      <c r="W637" s="45"/>
      <c r="X637" s="18"/>
      <c r="Y637" s="34"/>
      <c r="Z637" s="18"/>
      <c r="AA637" s="18"/>
      <c r="AB637" s="45"/>
      <c r="AC637" s="45"/>
      <c r="AD637" s="46"/>
      <c r="AE637" s="19"/>
      <c r="AF637" s="19"/>
      <c r="AG637" s="20"/>
      <c r="AH637" s="20"/>
      <c r="AI637" s="20"/>
      <c r="AJ637" s="20"/>
      <c r="AK637" s="20"/>
      <c r="AL637" s="20"/>
      <c r="AM637" s="20"/>
      <c r="AN637" s="20"/>
      <c r="AO637" s="20"/>
      <c r="AP637" s="20"/>
      <c r="AQ637" s="20"/>
      <c r="AR637" s="20"/>
      <c r="AS637" s="20"/>
      <c r="AT637" s="20"/>
      <c r="AU637" s="20"/>
      <c r="AV637" s="20"/>
      <c r="AW637" s="20"/>
      <c r="AX637" s="20"/>
      <c r="AY637" s="20"/>
      <c r="AZ637" s="20"/>
      <c r="BA637" s="20"/>
      <c r="BB637" s="21"/>
      <c r="BC637" s="21"/>
      <c r="BD637" s="21"/>
      <c r="BE637" s="21"/>
      <c r="BF637" s="21"/>
      <c r="BG637" s="21"/>
      <c r="BH637" s="21"/>
      <c r="BI637" s="21"/>
      <c r="BJ637" s="21"/>
      <c r="BK637" s="21"/>
      <c r="BL637" s="21"/>
      <c r="BM637" s="21"/>
      <c r="BN637" s="21"/>
      <c r="BO637" s="21"/>
      <c r="BP637" s="21"/>
      <c r="BQ637" s="21"/>
      <c r="BR637" s="21"/>
      <c r="BS637" s="21"/>
      <c r="BT637" s="21"/>
      <c r="BU637" s="21"/>
      <c r="BV637" s="35"/>
      <c r="BW637" s="35"/>
      <c r="BX637" s="35"/>
      <c r="BY637" s="21"/>
      <c r="BZ637" s="21"/>
      <c r="CA637" s="21"/>
      <c r="CB637" s="35"/>
      <c r="CC637" s="21"/>
      <c r="CD637" s="35"/>
      <c r="CE637" s="21"/>
      <c r="CF637" s="21"/>
      <c r="CG637" s="21"/>
      <c r="CH637" s="47"/>
      <c r="CI637" s="21"/>
      <c r="CJ637" s="21"/>
      <c r="CK637" s="21"/>
      <c r="CL637" s="21"/>
      <c r="CM637" s="21"/>
      <c r="CN637" s="47"/>
      <c r="CO637" s="21"/>
      <c r="CP637" s="21"/>
      <c r="CQ637" s="35"/>
      <c r="CR637" s="22"/>
      <c r="CS637" s="22"/>
      <c r="CT637" s="48"/>
      <c r="CU637" s="36"/>
      <c r="CV637" s="48"/>
      <c r="CW637" s="22"/>
      <c r="FU637" s="41"/>
      <c r="FV637" s="29"/>
      <c r="FW637" s="41"/>
      <c r="GB637" s="41"/>
      <c r="GC637" s="41"/>
      <c r="GI637" s="41"/>
      <c r="GJ637" s="41"/>
      <c r="GP637" s="41"/>
      <c r="GQ637" s="41"/>
      <c r="GR637" s="41"/>
      <c r="HE637" s="41"/>
      <c r="HS637" s="29"/>
      <c r="HY637" s="41"/>
      <c r="HZ637" s="29"/>
      <c r="IA637" s="41"/>
    </row>
    <row r="638" spans="3:235" x14ac:dyDescent="0.2">
      <c r="C638" s="14"/>
      <c r="D638" s="14"/>
      <c r="E638" s="14"/>
      <c r="F638" s="14"/>
      <c r="G638" s="32"/>
      <c r="H638" s="14"/>
      <c r="I638" s="14"/>
      <c r="J638" s="44"/>
      <c r="K638" s="16"/>
      <c r="L638" s="16"/>
      <c r="M638" s="17"/>
      <c r="N638" s="33"/>
      <c r="O638" s="17"/>
      <c r="P638" s="18"/>
      <c r="Q638" s="18"/>
      <c r="R638" s="45"/>
      <c r="S638" s="45"/>
      <c r="T638" s="18"/>
      <c r="U638" s="45"/>
      <c r="V638" s="45"/>
      <c r="W638" s="45"/>
      <c r="X638" s="18"/>
      <c r="Y638" s="34"/>
      <c r="Z638" s="18"/>
      <c r="AA638" s="18"/>
      <c r="AB638" s="45"/>
      <c r="AC638" s="45"/>
      <c r="AD638" s="46"/>
      <c r="AE638" s="19"/>
      <c r="AF638" s="19"/>
      <c r="AG638" s="20"/>
      <c r="AH638" s="20"/>
      <c r="AI638" s="20"/>
      <c r="AJ638" s="20"/>
      <c r="AK638" s="20"/>
      <c r="AL638" s="20"/>
      <c r="AM638" s="20"/>
      <c r="AN638" s="20"/>
      <c r="AO638" s="20"/>
      <c r="AP638" s="20"/>
      <c r="AQ638" s="20"/>
      <c r="AR638" s="20"/>
      <c r="AS638" s="20"/>
      <c r="AT638" s="20"/>
      <c r="AU638" s="20"/>
      <c r="AV638" s="20"/>
      <c r="AW638" s="20"/>
      <c r="AX638" s="20"/>
      <c r="AY638" s="20"/>
      <c r="AZ638" s="20"/>
      <c r="BA638" s="20"/>
      <c r="BB638" s="21"/>
      <c r="BC638" s="21"/>
      <c r="BD638" s="21"/>
      <c r="BE638" s="21"/>
      <c r="BF638" s="21"/>
      <c r="BG638" s="21"/>
      <c r="BH638" s="21"/>
      <c r="BI638" s="21"/>
      <c r="BJ638" s="21"/>
      <c r="BK638" s="21"/>
      <c r="BL638" s="21"/>
      <c r="BM638" s="21"/>
      <c r="BN638" s="21"/>
      <c r="BO638" s="21"/>
      <c r="BP638" s="21"/>
      <c r="BQ638" s="21"/>
      <c r="BR638" s="21"/>
      <c r="BS638" s="21"/>
      <c r="BT638" s="21"/>
      <c r="BU638" s="21"/>
      <c r="BV638" s="35"/>
      <c r="BW638" s="35"/>
      <c r="BX638" s="35"/>
      <c r="BY638" s="21"/>
      <c r="BZ638" s="21"/>
      <c r="CA638" s="21"/>
      <c r="CB638" s="35"/>
      <c r="CC638" s="21"/>
      <c r="CD638" s="35"/>
      <c r="CE638" s="21"/>
      <c r="CF638" s="21"/>
      <c r="CG638" s="21"/>
      <c r="CH638" s="47"/>
      <c r="CI638" s="21"/>
      <c r="CJ638" s="21"/>
      <c r="CK638" s="21"/>
      <c r="CL638" s="21"/>
      <c r="CM638" s="21"/>
      <c r="CN638" s="47"/>
      <c r="CO638" s="21"/>
      <c r="CP638" s="21"/>
      <c r="CQ638" s="35"/>
      <c r="CR638" s="22"/>
      <c r="CS638" s="22"/>
      <c r="CT638" s="48"/>
      <c r="CU638" s="36"/>
      <c r="CV638" s="48"/>
      <c r="CW638" s="22"/>
      <c r="FU638" s="41"/>
      <c r="FV638" s="29"/>
      <c r="FW638" s="41"/>
      <c r="GB638" s="41"/>
      <c r="GC638" s="41"/>
      <c r="GI638" s="41"/>
      <c r="GJ638" s="41"/>
      <c r="GP638" s="41"/>
      <c r="GQ638" s="41"/>
      <c r="GR638" s="41"/>
      <c r="HE638" s="41"/>
      <c r="HS638" s="29"/>
      <c r="HY638" s="41"/>
      <c r="HZ638" s="29"/>
      <c r="IA638" s="41"/>
    </row>
    <row r="639" spans="3:235" x14ac:dyDescent="0.2">
      <c r="C639" s="14"/>
      <c r="D639" s="14"/>
      <c r="E639" s="14"/>
      <c r="F639" s="14"/>
      <c r="G639" s="32"/>
      <c r="H639" s="14"/>
      <c r="I639" s="14"/>
      <c r="J639" s="44"/>
      <c r="K639" s="16"/>
      <c r="L639" s="16"/>
      <c r="M639" s="17"/>
      <c r="N639" s="33"/>
      <c r="O639" s="17"/>
      <c r="P639" s="18"/>
      <c r="Q639" s="18"/>
      <c r="R639" s="45"/>
      <c r="S639" s="45"/>
      <c r="T639" s="18"/>
      <c r="U639" s="45"/>
      <c r="V639" s="45"/>
      <c r="W639" s="45"/>
      <c r="X639" s="18"/>
      <c r="Y639" s="34"/>
      <c r="Z639" s="18"/>
      <c r="AA639" s="18"/>
      <c r="AB639" s="45"/>
      <c r="AC639" s="45"/>
      <c r="AD639" s="46"/>
      <c r="AE639" s="19"/>
      <c r="AF639" s="19"/>
      <c r="AG639" s="20"/>
      <c r="AH639" s="20"/>
      <c r="AI639" s="20"/>
      <c r="AJ639" s="20"/>
      <c r="AK639" s="20"/>
      <c r="AL639" s="20"/>
      <c r="AM639" s="20"/>
      <c r="AN639" s="20"/>
      <c r="AO639" s="20"/>
      <c r="AP639" s="20"/>
      <c r="AQ639" s="20"/>
      <c r="AR639" s="20"/>
      <c r="AS639" s="20"/>
      <c r="AT639" s="20"/>
      <c r="AU639" s="20"/>
      <c r="AV639" s="20"/>
      <c r="AW639" s="20"/>
      <c r="AX639" s="20"/>
      <c r="AY639" s="20"/>
      <c r="AZ639" s="20"/>
      <c r="BA639" s="20"/>
      <c r="BB639" s="21"/>
      <c r="BC639" s="21"/>
      <c r="BD639" s="21"/>
      <c r="BE639" s="21"/>
      <c r="BF639" s="21"/>
      <c r="BG639" s="21"/>
      <c r="BH639" s="21"/>
      <c r="BI639" s="21"/>
      <c r="BJ639" s="21"/>
      <c r="BK639" s="21"/>
      <c r="BL639" s="21"/>
      <c r="BM639" s="21"/>
      <c r="BN639" s="21"/>
      <c r="BO639" s="21"/>
      <c r="BP639" s="21"/>
      <c r="BQ639" s="21"/>
      <c r="BR639" s="21"/>
      <c r="BS639" s="21"/>
      <c r="BT639" s="21"/>
      <c r="BU639" s="21"/>
      <c r="BV639" s="35"/>
      <c r="BW639" s="35"/>
      <c r="BX639" s="35"/>
      <c r="BY639" s="21"/>
      <c r="BZ639" s="21"/>
      <c r="CA639" s="21"/>
      <c r="CB639" s="35"/>
      <c r="CC639" s="21"/>
      <c r="CD639" s="35"/>
      <c r="CE639" s="21"/>
      <c r="CF639" s="21"/>
      <c r="CG639" s="21"/>
      <c r="CH639" s="47"/>
      <c r="CI639" s="21"/>
      <c r="CJ639" s="21"/>
      <c r="CK639" s="21"/>
      <c r="CL639" s="21"/>
      <c r="CM639" s="21"/>
      <c r="CN639" s="47"/>
      <c r="CO639" s="21"/>
      <c r="CP639" s="21"/>
      <c r="CQ639" s="35"/>
      <c r="CR639" s="22"/>
      <c r="CS639" s="22"/>
      <c r="CT639" s="48"/>
      <c r="CU639" s="36"/>
      <c r="CV639" s="48"/>
      <c r="CW639" s="22"/>
      <c r="FU639" s="41"/>
      <c r="FV639" s="29"/>
      <c r="FW639" s="41"/>
      <c r="GB639" s="41"/>
      <c r="GC639" s="41"/>
      <c r="GI639" s="41"/>
      <c r="GJ639" s="41"/>
      <c r="GP639" s="41"/>
      <c r="GQ639" s="41"/>
      <c r="GR639" s="41"/>
      <c r="HE639" s="41"/>
      <c r="HS639" s="29"/>
      <c r="HY639" s="41"/>
      <c r="HZ639" s="29"/>
      <c r="IA639" s="41"/>
    </row>
    <row r="640" spans="3:235" x14ac:dyDescent="0.2">
      <c r="C640" s="14"/>
      <c r="D640" s="14"/>
      <c r="E640" s="14"/>
      <c r="F640" s="14"/>
      <c r="G640" s="32"/>
      <c r="H640" s="14"/>
      <c r="I640" s="14"/>
      <c r="J640" s="44"/>
      <c r="K640" s="16"/>
      <c r="L640" s="16"/>
      <c r="M640" s="17"/>
      <c r="N640" s="33"/>
      <c r="O640" s="17"/>
      <c r="P640" s="18"/>
      <c r="Q640" s="18"/>
      <c r="R640" s="45"/>
      <c r="S640" s="45"/>
      <c r="T640" s="18"/>
      <c r="U640" s="45"/>
      <c r="V640" s="45"/>
      <c r="W640" s="45"/>
      <c r="X640" s="18"/>
      <c r="Y640" s="34"/>
      <c r="Z640" s="18"/>
      <c r="AA640" s="18"/>
      <c r="AB640" s="45"/>
      <c r="AC640" s="45"/>
      <c r="AD640" s="46"/>
      <c r="AE640" s="19"/>
      <c r="AF640" s="19"/>
      <c r="AG640" s="20"/>
      <c r="AH640" s="20"/>
      <c r="AI640" s="20"/>
      <c r="AJ640" s="20"/>
      <c r="AK640" s="20"/>
      <c r="AL640" s="20"/>
      <c r="AM640" s="20"/>
      <c r="AN640" s="20"/>
      <c r="AO640" s="20"/>
      <c r="AP640" s="20"/>
      <c r="AQ640" s="20"/>
      <c r="AR640" s="20"/>
      <c r="AS640" s="20"/>
      <c r="AT640" s="20"/>
      <c r="AU640" s="20"/>
      <c r="AV640" s="20"/>
      <c r="AW640" s="20"/>
      <c r="AX640" s="20"/>
      <c r="AY640" s="20"/>
      <c r="AZ640" s="20"/>
      <c r="BA640" s="20"/>
      <c r="BB640" s="21"/>
      <c r="BC640" s="21"/>
      <c r="BD640" s="21"/>
      <c r="BE640" s="21"/>
      <c r="BF640" s="21"/>
      <c r="BG640" s="21"/>
      <c r="BH640" s="21"/>
      <c r="BI640" s="21"/>
      <c r="BJ640" s="21"/>
      <c r="BK640" s="21"/>
      <c r="BL640" s="21"/>
      <c r="BM640" s="21"/>
      <c r="BN640" s="21"/>
      <c r="BO640" s="21"/>
      <c r="BP640" s="21"/>
      <c r="BQ640" s="21"/>
      <c r="BR640" s="21"/>
      <c r="BS640" s="21"/>
      <c r="BT640" s="21"/>
      <c r="BU640" s="21"/>
      <c r="BV640" s="35"/>
      <c r="BW640" s="35"/>
      <c r="BX640" s="35"/>
      <c r="BY640" s="21"/>
      <c r="BZ640" s="21"/>
      <c r="CA640" s="21"/>
      <c r="CB640" s="35"/>
      <c r="CC640" s="21"/>
      <c r="CD640" s="35"/>
      <c r="CE640" s="21"/>
      <c r="CF640" s="21"/>
      <c r="CG640" s="21"/>
      <c r="CH640" s="47"/>
      <c r="CI640" s="21"/>
      <c r="CJ640" s="21"/>
      <c r="CK640" s="21"/>
      <c r="CL640" s="21"/>
      <c r="CM640" s="21"/>
      <c r="CN640" s="47"/>
      <c r="CO640" s="21"/>
      <c r="CP640" s="21"/>
      <c r="CQ640" s="35"/>
      <c r="CR640" s="22"/>
      <c r="CS640" s="22"/>
      <c r="CT640" s="48"/>
      <c r="CU640" s="36"/>
      <c r="CV640" s="48"/>
      <c r="CW640" s="22"/>
      <c r="FU640" s="41"/>
      <c r="FV640" s="29"/>
      <c r="FW640" s="41"/>
      <c r="GB640" s="41"/>
      <c r="GC640" s="41"/>
      <c r="GI640" s="41"/>
      <c r="GJ640" s="41"/>
      <c r="GP640" s="41"/>
      <c r="GQ640" s="41"/>
      <c r="GR640" s="41"/>
      <c r="HE640" s="41"/>
      <c r="HS640" s="29"/>
      <c r="HY640" s="41"/>
      <c r="HZ640" s="29"/>
      <c r="IA640" s="41"/>
    </row>
    <row r="641" spans="3:235" x14ac:dyDescent="0.2">
      <c r="C641" s="14"/>
      <c r="D641" s="14"/>
      <c r="E641" s="14"/>
      <c r="F641" s="14"/>
      <c r="G641" s="32"/>
      <c r="H641" s="14"/>
      <c r="I641" s="14"/>
      <c r="J641" s="44"/>
      <c r="K641" s="16"/>
      <c r="L641" s="16"/>
      <c r="M641" s="17"/>
      <c r="N641" s="33"/>
      <c r="O641" s="17"/>
      <c r="P641" s="18"/>
      <c r="Q641" s="18"/>
      <c r="R641" s="45"/>
      <c r="S641" s="45"/>
      <c r="T641" s="18"/>
      <c r="U641" s="45"/>
      <c r="V641" s="45"/>
      <c r="W641" s="45"/>
      <c r="X641" s="18"/>
      <c r="Y641" s="34"/>
      <c r="Z641" s="18"/>
      <c r="AA641" s="18"/>
      <c r="AB641" s="45"/>
      <c r="AC641" s="45"/>
      <c r="AD641" s="46"/>
      <c r="AE641" s="19"/>
      <c r="AF641" s="19"/>
      <c r="AG641" s="20"/>
      <c r="AH641" s="20"/>
      <c r="AI641" s="20"/>
      <c r="AJ641" s="20"/>
      <c r="AK641" s="20"/>
      <c r="AL641" s="20"/>
      <c r="AM641" s="20"/>
      <c r="AN641" s="20"/>
      <c r="AO641" s="20"/>
      <c r="AP641" s="20"/>
      <c r="AQ641" s="20"/>
      <c r="AR641" s="20"/>
      <c r="AS641" s="20"/>
      <c r="AT641" s="20"/>
      <c r="AU641" s="20"/>
      <c r="AV641" s="20"/>
      <c r="AW641" s="20"/>
      <c r="AX641" s="20"/>
      <c r="AY641" s="20"/>
      <c r="AZ641" s="20"/>
      <c r="BA641" s="20"/>
      <c r="BB641" s="21"/>
      <c r="BC641" s="21"/>
      <c r="BD641" s="21"/>
      <c r="BE641" s="21"/>
      <c r="BF641" s="21"/>
      <c r="BG641" s="21"/>
      <c r="BH641" s="21"/>
      <c r="BI641" s="21"/>
      <c r="BJ641" s="21"/>
      <c r="BK641" s="21"/>
      <c r="BL641" s="21"/>
      <c r="BM641" s="21"/>
      <c r="BN641" s="21"/>
      <c r="BO641" s="21"/>
      <c r="BP641" s="21"/>
      <c r="BQ641" s="21"/>
      <c r="BR641" s="21"/>
      <c r="BS641" s="21"/>
      <c r="BT641" s="21"/>
      <c r="BU641" s="21"/>
      <c r="BV641" s="35"/>
      <c r="BW641" s="35"/>
      <c r="BX641" s="35"/>
      <c r="BY641" s="21"/>
      <c r="BZ641" s="21"/>
      <c r="CA641" s="21"/>
      <c r="CB641" s="35"/>
      <c r="CC641" s="21"/>
      <c r="CD641" s="35"/>
      <c r="CE641" s="21"/>
      <c r="CF641" s="21"/>
      <c r="CG641" s="21"/>
      <c r="CH641" s="47"/>
      <c r="CI641" s="21"/>
      <c r="CJ641" s="21"/>
      <c r="CK641" s="21"/>
      <c r="CL641" s="21"/>
      <c r="CM641" s="21"/>
      <c r="CN641" s="47"/>
      <c r="CO641" s="21"/>
      <c r="CP641" s="21"/>
      <c r="CQ641" s="35"/>
      <c r="CR641" s="22"/>
      <c r="CS641" s="22"/>
      <c r="CT641" s="48"/>
      <c r="CU641" s="36"/>
      <c r="CV641" s="48"/>
      <c r="CW641" s="22"/>
      <c r="FU641" s="41"/>
      <c r="FV641" s="29"/>
      <c r="FW641" s="41"/>
      <c r="GB641" s="41"/>
      <c r="GC641" s="41"/>
      <c r="GI641" s="41"/>
      <c r="GJ641" s="41"/>
      <c r="GP641" s="41"/>
      <c r="GQ641" s="41"/>
      <c r="GR641" s="41"/>
      <c r="HE641" s="41"/>
      <c r="HS641" s="29"/>
      <c r="HY641" s="41"/>
      <c r="HZ641" s="29"/>
      <c r="IA641" s="41"/>
    </row>
    <row r="642" spans="3:235" x14ac:dyDescent="0.2">
      <c r="C642" s="14"/>
      <c r="D642" s="14"/>
      <c r="E642" s="14"/>
      <c r="F642" s="14"/>
      <c r="G642" s="32"/>
      <c r="H642" s="14"/>
      <c r="I642" s="14"/>
      <c r="J642" s="44"/>
      <c r="K642" s="16"/>
      <c r="L642" s="16"/>
      <c r="M642" s="17"/>
      <c r="N642" s="33"/>
      <c r="O642" s="17"/>
      <c r="P642" s="18"/>
      <c r="Q642" s="18"/>
      <c r="R642" s="45"/>
      <c r="S642" s="45"/>
      <c r="T642" s="18"/>
      <c r="U642" s="45"/>
      <c r="V642" s="45"/>
      <c r="W642" s="45"/>
      <c r="X642" s="18"/>
      <c r="Y642" s="34"/>
      <c r="Z642" s="18"/>
      <c r="AA642" s="18"/>
      <c r="AB642" s="45"/>
      <c r="AC642" s="45"/>
      <c r="AD642" s="46"/>
      <c r="AE642" s="19"/>
      <c r="AF642" s="19"/>
      <c r="AG642" s="20"/>
      <c r="AH642" s="20"/>
      <c r="AI642" s="20"/>
      <c r="AJ642" s="20"/>
      <c r="AK642" s="20"/>
      <c r="AL642" s="20"/>
      <c r="AM642" s="20"/>
      <c r="AN642" s="20"/>
      <c r="AO642" s="20"/>
      <c r="AP642" s="20"/>
      <c r="AQ642" s="20"/>
      <c r="AR642" s="20"/>
      <c r="AS642" s="20"/>
      <c r="AT642" s="20"/>
      <c r="AU642" s="20"/>
      <c r="AV642" s="20"/>
      <c r="AW642" s="20"/>
      <c r="AX642" s="20"/>
      <c r="AY642" s="20"/>
      <c r="AZ642" s="20"/>
      <c r="BA642" s="20"/>
      <c r="BB642" s="21"/>
      <c r="BC642" s="21"/>
      <c r="BD642" s="21"/>
      <c r="BE642" s="21"/>
      <c r="BF642" s="21"/>
      <c r="BG642" s="21"/>
      <c r="BH642" s="21"/>
      <c r="BI642" s="21"/>
      <c r="BJ642" s="21"/>
      <c r="BK642" s="21"/>
      <c r="BL642" s="21"/>
      <c r="BM642" s="21"/>
      <c r="BN642" s="21"/>
      <c r="BO642" s="21"/>
      <c r="BP642" s="21"/>
      <c r="BQ642" s="21"/>
      <c r="BR642" s="21"/>
      <c r="BS642" s="21"/>
      <c r="BT642" s="21"/>
      <c r="BU642" s="21"/>
      <c r="BV642" s="35"/>
      <c r="BW642" s="35"/>
      <c r="BX642" s="35"/>
      <c r="BY642" s="21"/>
      <c r="BZ642" s="21"/>
      <c r="CA642" s="21"/>
      <c r="CB642" s="35"/>
      <c r="CC642" s="21"/>
      <c r="CD642" s="35"/>
      <c r="CE642" s="21"/>
      <c r="CF642" s="21"/>
      <c r="CG642" s="21"/>
      <c r="CH642" s="47"/>
      <c r="CI642" s="21"/>
      <c r="CJ642" s="21"/>
      <c r="CK642" s="21"/>
      <c r="CL642" s="21"/>
      <c r="CM642" s="21"/>
      <c r="CN642" s="47"/>
      <c r="CO642" s="21"/>
      <c r="CP642" s="21"/>
      <c r="CQ642" s="35"/>
      <c r="CR642" s="22"/>
      <c r="CS642" s="22"/>
      <c r="CT642" s="48"/>
      <c r="CU642" s="36"/>
      <c r="CV642" s="48"/>
      <c r="CW642" s="22"/>
      <c r="FU642" s="41"/>
      <c r="FV642" s="29"/>
      <c r="FW642" s="41"/>
      <c r="GB642" s="41"/>
      <c r="GC642" s="41"/>
      <c r="GI642" s="41"/>
      <c r="GJ642" s="41"/>
      <c r="GP642" s="41"/>
      <c r="GQ642" s="41"/>
      <c r="GR642" s="41"/>
      <c r="HE642" s="41"/>
      <c r="HS642" s="29"/>
      <c r="HY642" s="41"/>
      <c r="HZ642" s="29"/>
      <c r="IA642" s="41"/>
    </row>
    <row r="643" spans="3:235" x14ac:dyDescent="0.2">
      <c r="C643" s="14"/>
      <c r="D643" s="14"/>
      <c r="E643" s="14"/>
      <c r="F643" s="14"/>
      <c r="G643" s="32"/>
      <c r="H643" s="14"/>
      <c r="I643" s="14"/>
      <c r="J643" s="44"/>
      <c r="K643" s="16"/>
      <c r="L643" s="16"/>
      <c r="M643" s="17"/>
      <c r="N643" s="33"/>
      <c r="O643" s="17"/>
      <c r="P643" s="18"/>
      <c r="Q643" s="18"/>
      <c r="R643" s="45"/>
      <c r="S643" s="45"/>
      <c r="T643" s="18"/>
      <c r="U643" s="45"/>
      <c r="V643" s="45"/>
      <c r="W643" s="45"/>
      <c r="X643" s="18"/>
      <c r="Y643" s="34"/>
      <c r="Z643" s="18"/>
      <c r="AA643" s="18"/>
      <c r="AB643" s="45"/>
      <c r="AC643" s="45"/>
      <c r="AD643" s="46"/>
      <c r="AE643" s="19"/>
      <c r="AF643" s="19"/>
      <c r="AG643" s="20"/>
      <c r="AH643" s="20"/>
      <c r="AI643" s="20"/>
      <c r="AJ643" s="20"/>
      <c r="AK643" s="20"/>
      <c r="AL643" s="20"/>
      <c r="AM643" s="20"/>
      <c r="AN643" s="20"/>
      <c r="AO643" s="20"/>
      <c r="AP643" s="20"/>
      <c r="AQ643" s="20"/>
      <c r="AR643" s="20"/>
      <c r="AS643" s="20"/>
      <c r="AT643" s="20"/>
      <c r="AU643" s="20"/>
      <c r="AV643" s="20"/>
      <c r="AW643" s="20"/>
      <c r="AX643" s="20"/>
      <c r="AY643" s="20"/>
      <c r="AZ643" s="20"/>
      <c r="BA643" s="20"/>
      <c r="BB643" s="21"/>
      <c r="BC643" s="21"/>
      <c r="BD643" s="21"/>
      <c r="BE643" s="21"/>
      <c r="BF643" s="21"/>
      <c r="BG643" s="21"/>
      <c r="BH643" s="21"/>
      <c r="BI643" s="21"/>
      <c r="BJ643" s="21"/>
      <c r="BK643" s="21"/>
      <c r="BL643" s="21"/>
      <c r="BM643" s="21"/>
      <c r="BN643" s="21"/>
      <c r="BO643" s="21"/>
      <c r="BP643" s="21"/>
      <c r="BQ643" s="21"/>
      <c r="BR643" s="21"/>
      <c r="BS643" s="21"/>
      <c r="BT643" s="21"/>
      <c r="BU643" s="21"/>
      <c r="BV643" s="35"/>
      <c r="BW643" s="35"/>
      <c r="BX643" s="35"/>
      <c r="BY643" s="21"/>
      <c r="BZ643" s="21"/>
      <c r="CA643" s="21"/>
      <c r="CB643" s="35"/>
      <c r="CC643" s="21"/>
      <c r="CD643" s="35"/>
      <c r="CE643" s="21"/>
      <c r="CF643" s="21"/>
      <c r="CG643" s="21"/>
      <c r="CH643" s="47"/>
      <c r="CI643" s="21"/>
      <c r="CJ643" s="21"/>
      <c r="CK643" s="21"/>
      <c r="CL643" s="21"/>
      <c r="CM643" s="21"/>
      <c r="CN643" s="47"/>
      <c r="CO643" s="21"/>
      <c r="CP643" s="21"/>
      <c r="CQ643" s="35"/>
      <c r="CR643" s="22"/>
      <c r="CS643" s="22"/>
      <c r="CT643" s="48"/>
      <c r="CU643" s="36"/>
      <c r="CV643" s="48"/>
      <c r="CW643" s="22"/>
      <c r="FU643" s="41"/>
      <c r="FV643" s="29"/>
      <c r="FW643" s="41"/>
      <c r="GB643" s="41"/>
      <c r="GC643" s="41"/>
      <c r="GI643" s="41"/>
      <c r="GJ643" s="41"/>
      <c r="GP643" s="41"/>
      <c r="GQ643" s="41"/>
      <c r="GR643" s="41"/>
      <c r="HE643" s="41"/>
      <c r="HS643" s="29"/>
      <c r="HY643" s="41"/>
      <c r="HZ643" s="29"/>
      <c r="IA643" s="41"/>
    </row>
    <row r="644" spans="3:235" x14ac:dyDescent="0.2">
      <c r="C644" s="14"/>
      <c r="D644" s="14"/>
      <c r="E644" s="14"/>
      <c r="F644" s="14"/>
      <c r="G644" s="32"/>
      <c r="H644" s="14"/>
      <c r="I644" s="14"/>
      <c r="J644" s="44"/>
      <c r="K644" s="16"/>
      <c r="L644" s="16"/>
      <c r="M644" s="17"/>
      <c r="N644" s="33"/>
      <c r="O644" s="17"/>
      <c r="P644" s="18"/>
      <c r="Q644" s="18"/>
      <c r="R644" s="45"/>
      <c r="S644" s="45"/>
      <c r="T644" s="18"/>
      <c r="U644" s="45"/>
      <c r="V644" s="45"/>
      <c r="W644" s="45"/>
      <c r="X644" s="18"/>
      <c r="Y644" s="34"/>
      <c r="Z644" s="18"/>
      <c r="AA644" s="18"/>
      <c r="AB644" s="45"/>
      <c r="AC644" s="45"/>
      <c r="AD644" s="46"/>
      <c r="AE644" s="19"/>
      <c r="AF644" s="19"/>
      <c r="AG644" s="20"/>
      <c r="AH644" s="20"/>
      <c r="AI644" s="20"/>
      <c r="AJ644" s="20"/>
      <c r="AK644" s="20"/>
      <c r="AL644" s="20"/>
      <c r="AM644" s="20"/>
      <c r="AN644" s="20"/>
      <c r="AO644" s="20"/>
      <c r="AP644" s="20"/>
      <c r="AQ644" s="20"/>
      <c r="AR644" s="20"/>
      <c r="AS644" s="20"/>
      <c r="AT644" s="20"/>
      <c r="AU644" s="20"/>
      <c r="AV644" s="20"/>
      <c r="AW644" s="20"/>
      <c r="AX644" s="20"/>
      <c r="AY644" s="20"/>
      <c r="AZ644" s="20"/>
      <c r="BA644" s="20"/>
      <c r="BB644" s="21"/>
      <c r="BC644" s="21"/>
      <c r="BD644" s="21"/>
      <c r="BE644" s="21"/>
      <c r="BF644" s="21"/>
      <c r="BG644" s="21"/>
      <c r="BH644" s="21"/>
      <c r="BI644" s="21"/>
      <c r="BJ644" s="21"/>
      <c r="BK644" s="21"/>
      <c r="BL644" s="21"/>
      <c r="BM644" s="21"/>
      <c r="BN644" s="21"/>
      <c r="BO644" s="21"/>
      <c r="BP644" s="21"/>
      <c r="BQ644" s="21"/>
      <c r="BR644" s="21"/>
      <c r="BS644" s="21"/>
      <c r="BT644" s="21"/>
      <c r="BU644" s="21"/>
      <c r="BV644" s="35"/>
      <c r="BW644" s="35"/>
      <c r="BX644" s="35"/>
      <c r="BY644" s="21"/>
      <c r="BZ644" s="21"/>
      <c r="CA644" s="21"/>
      <c r="CB644" s="35"/>
      <c r="CC644" s="21"/>
      <c r="CD644" s="35"/>
      <c r="CE644" s="21"/>
      <c r="CF644" s="21"/>
      <c r="CG644" s="21"/>
      <c r="CH644" s="47"/>
      <c r="CI644" s="21"/>
      <c r="CJ644" s="21"/>
      <c r="CK644" s="21"/>
      <c r="CL644" s="21"/>
      <c r="CM644" s="21"/>
      <c r="CN644" s="47"/>
      <c r="CO644" s="21"/>
      <c r="CP644" s="21"/>
      <c r="CQ644" s="35"/>
      <c r="CR644" s="22"/>
      <c r="CS644" s="22"/>
      <c r="CT644" s="48"/>
      <c r="CU644" s="36"/>
      <c r="CV644" s="48"/>
      <c r="CW644" s="22"/>
      <c r="FU644" s="41"/>
      <c r="FV644" s="29"/>
      <c r="FW644" s="41"/>
      <c r="GB644" s="41"/>
      <c r="GC644" s="41"/>
      <c r="GI644" s="41"/>
      <c r="GJ644" s="41"/>
      <c r="GP644" s="41"/>
      <c r="GQ644" s="41"/>
      <c r="GR644" s="41"/>
      <c r="HE644" s="41"/>
      <c r="HS644" s="29"/>
      <c r="HY644" s="41"/>
      <c r="HZ644" s="29"/>
      <c r="IA644" s="41"/>
    </row>
    <row r="645" spans="3:235" x14ac:dyDescent="0.2">
      <c r="C645" s="14"/>
      <c r="D645" s="14"/>
      <c r="E645" s="14"/>
      <c r="F645" s="14"/>
      <c r="G645" s="32"/>
      <c r="H645" s="14"/>
      <c r="I645" s="14"/>
      <c r="J645" s="44"/>
      <c r="K645" s="16"/>
      <c r="L645" s="16"/>
      <c r="M645" s="17"/>
      <c r="N645" s="33"/>
      <c r="O645" s="17"/>
      <c r="P645" s="18"/>
      <c r="Q645" s="18"/>
      <c r="R645" s="45"/>
      <c r="S645" s="45"/>
      <c r="T645" s="18"/>
      <c r="U645" s="45"/>
      <c r="V645" s="45"/>
      <c r="W645" s="45"/>
      <c r="X645" s="18"/>
      <c r="Y645" s="34"/>
      <c r="Z645" s="18"/>
      <c r="AA645" s="18"/>
      <c r="AB645" s="45"/>
      <c r="AC645" s="45"/>
      <c r="AD645" s="46"/>
      <c r="AE645" s="19"/>
      <c r="AF645" s="19"/>
      <c r="AG645" s="20"/>
      <c r="AH645" s="20"/>
      <c r="AI645" s="20"/>
      <c r="AJ645" s="20"/>
      <c r="AK645" s="20"/>
      <c r="AL645" s="20"/>
      <c r="AM645" s="20"/>
      <c r="AN645" s="20"/>
      <c r="AO645" s="20"/>
      <c r="AP645" s="20"/>
      <c r="AQ645" s="20"/>
      <c r="AR645" s="20"/>
      <c r="AS645" s="20"/>
      <c r="AT645" s="20"/>
      <c r="AU645" s="20"/>
      <c r="AV645" s="20"/>
      <c r="AW645" s="20"/>
      <c r="AX645" s="20"/>
      <c r="AY645" s="20"/>
      <c r="AZ645" s="20"/>
      <c r="BA645" s="20"/>
      <c r="BB645" s="21"/>
      <c r="BC645" s="21"/>
      <c r="BD645" s="21"/>
      <c r="BE645" s="21"/>
      <c r="BF645" s="21"/>
      <c r="BG645" s="21"/>
      <c r="BH645" s="21"/>
      <c r="BI645" s="21"/>
      <c r="BJ645" s="21"/>
      <c r="BK645" s="21"/>
      <c r="BL645" s="21"/>
      <c r="BM645" s="21"/>
      <c r="BN645" s="21"/>
      <c r="BO645" s="21"/>
      <c r="BP645" s="21"/>
      <c r="BQ645" s="21"/>
      <c r="BR645" s="21"/>
      <c r="BS645" s="21"/>
      <c r="BT645" s="21"/>
      <c r="BU645" s="21"/>
      <c r="BV645" s="35"/>
      <c r="BW645" s="35"/>
      <c r="BX645" s="35"/>
      <c r="BY645" s="21"/>
      <c r="BZ645" s="21"/>
      <c r="CA645" s="21"/>
      <c r="CB645" s="35"/>
      <c r="CC645" s="21"/>
      <c r="CD645" s="35"/>
      <c r="CE645" s="21"/>
      <c r="CF645" s="21"/>
      <c r="CG645" s="21"/>
      <c r="CH645" s="47"/>
      <c r="CI645" s="21"/>
      <c r="CJ645" s="21"/>
      <c r="CK645" s="21"/>
      <c r="CL645" s="21"/>
      <c r="CM645" s="21"/>
      <c r="CN645" s="47"/>
      <c r="CO645" s="21"/>
      <c r="CP645" s="21"/>
      <c r="CQ645" s="35"/>
      <c r="CR645" s="22"/>
      <c r="CS645" s="22"/>
      <c r="CT645" s="48"/>
      <c r="CU645" s="36"/>
      <c r="CV645" s="48"/>
      <c r="CW645" s="22"/>
      <c r="FU645" s="41"/>
      <c r="FV645" s="29"/>
      <c r="FW645" s="41"/>
      <c r="GB645" s="41"/>
      <c r="GC645" s="41"/>
      <c r="GI645" s="41"/>
      <c r="GJ645" s="41"/>
      <c r="GP645" s="41"/>
      <c r="GQ645" s="41"/>
      <c r="GR645" s="41"/>
      <c r="HE645" s="41"/>
      <c r="HS645" s="29"/>
      <c r="HY645" s="41"/>
      <c r="HZ645" s="29"/>
      <c r="IA645" s="41"/>
    </row>
    <row r="646" spans="3:235" x14ac:dyDescent="0.2">
      <c r="C646" s="14"/>
      <c r="D646" s="14"/>
      <c r="E646" s="14"/>
      <c r="F646" s="14"/>
      <c r="G646" s="32"/>
      <c r="H646" s="14"/>
      <c r="I646" s="14"/>
      <c r="J646" s="44"/>
      <c r="K646" s="16"/>
      <c r="L646" s="16"/>
      <c r="M646" s="17"/>
      <c r="N646" s="33"/>
      <c r="O646" s="17"/>
      <c r="P646" s="18"/>
      <c r="Q646" s="18"/>
      <c r="R646" s="45"/>
      <c r="S646" s="45"/>
      <c r="T646" s="18"/>
      <c r="U646" s="45"/>
      <c r="V646" s="45"/>
      <c r="W646" s="45"/>
      <c r="X646" s="18"/>
      <c r="Y646" s="34"/>
      <c r="Z646" s="18"/>
      <c r="AA646" s="18"/>
      <c r="AB646" s="45"/>
      <c r="AC646" s="45"/>
      <c r="AD646" s="46"/>
      <c r="AE646" s="19"/>
      <c r="AF646" s="19"/>
      <c r="AG646" s="20"/>
      <c r="AH646" s="20"/>
      <c r="AI646" s="20"/>
      <c r="AJ646" s="20"/>
      <c r="AK646" s="20"/>
      <c r="AL646" s="20"/>
      <c r="AM646" s="20"/>
      <c r="AN646" s="20"/>
      <c r="AO646" s="20"/>
      <c r="AP646" s="20"/>
      <c r="AQ646" s="20"/>
      <c r="AR646" s="20"/>
      <c r="AS646" s="20"/>
      <c r="AT646" s="20"/>
      <c r="AU646" s="20"/>
      <c r="AV646" s="20"/>
      <c r="AW646" s="20"/>
      <c r="AX646" s="20"/>
      <c r="AY646" s="20"/>
      <c r="AZ646" s="20"/>
      <c r="BA646" s="20"/>
      <c r="BB646" s="21"/>
      <c r="BC646" s="21"/>
      <c r="BD646" s="21"/>
      <c r="BE646" s="21"/>
      <c r="BF646" s="21"/>
      <c r="BG646" s="21"/>
      <c r="BH646" s="21"/>
      <c r="BI646" s="21"/>
      <c r="BJ646" s="21"/>
      <c r="BK646" s="21"/>
      <c r="BL646" s="21"/>
      <c r="BM646" s="21"/>
      <c r="BN646" s="21"/>
      <c r="BO646" s="21"/>
      <c r="BP646" s="21"/>
      <c r="BQ646" s="21"/>
      <c r="BR646" s="21"/>
      <c r="BS646" s="21"/>
      <c r="BT646" s="21"/>
      <c r="BU646" s="21"/>
      <c r="BV646" s="35"/>
      <c r="BW646" s="35"/>
      <c r="BX646" s="35"/>
      <c r="BY646" s="21"/>
      <c r="BZ646" s="21"/>
      <c r="CA646" s="21"/>
      <c r="CB646" s="35"/>
      <c r="CC646" s="21"/>
      <c r="CD646" s="35"/>
      <c r="CE646" s="21"/>
      <c r="CF646" s="21"/>
      <c r="CG646" s="21"/>
      <c r="CH646" s="47"/>
      <c r="CI646" s="21"/>
      <c r="CJ646" s="21"/>
      <c r="CK646" s="21"/>
      <c r="CL646" s="21"/>
      <c r="CM646" s="21"/>
      <c r="CN646" s="47"/>
      <c r="CO646" s="21"/>
      <c r="CP646" s="21"/>
      <c r="CQ646" s="35"/>
      <c r="CR646" s="22"/>
      <c r="CS646" s="22"/>
      <c r="CT646" s="48"/>
      <c r="CU646" s="36"/>
      <c r="CV646" s="48"/>
      <c r="CW646" s="22"/>
      <c r="FU646" s="41"/>
      <c r="FV646" s="29"/>
      <c r="FW646" s="41"/>
      <c r="GB646" s="41"/>
      <c r="GC646" s="41"/>
      <c r="GI646" s="41"/>
      <c r="GJ646" s="41"/>
      <c r="GP646" s="41"/>
      <c r="GQ646" s="41"/>
      <c r="GR646" s="41"/>
      <c r="HE646" s="41"/>
      <c r="HS646" s="29"/>
      <c r="HY646" s="41"/>
      <c r="HZ646" s="29"/>
      <c r="IA646" s="41"/>
    </row>
    <row r="647" spans="3:235" x14ac:dyDescent="0.2">
      <c r="C647" s="14"/>
      <c r="D647" s="14"/>
      <c r="E647" s="14"/>
      <c r="F647" s="14"/>
      <c r="G647" s="32"/>
      <c r="H647" s="14"/>
      <c r="I647" s="14"/>
      <c r="J647" s="44"/>
      <c r="K647" s="16"/>
      <c r="L647" s="16"/>
      <c r="M647" s="17"/>
      <c r="N647" s="33"/>
      <c r="O647" s="17"/>
      <c r="P647" s="18"/>
      <c r="Q647" s="18"/>
      <c r="R647" s="45"/>
      <c r="S647" s="45"/>
      <c r="T647" s="18"/>
      <c r="U647" s="45"/>
      <c r="V647" s="45"/>
      <c r="W647" s="45"/>
      <c r="X647" s="18"/>
      <c r="Y647" s="34"/>
      <c r="Z647" s="18"/>
      <c r="AA647" s="18"/>
      <c r="AB647" s="45"/>
      <c r="AC647" s="45"/>
      <c r="AD647" s="46"/>
      <c r="AE647" s="19"/>
      <c r="AF647" s="19"/>
      <c r="AG647" s="20"/>
      <c r="AH647" s="20"/>
      <c r="AI647" s="20"/>
      <c r="AJ647" s="20"/>
      <c r="AK647" s="20"/>
      <c r="AL647" s="20"/>
      <c r="AM647" s="20"/>
      <c r="AN647" s="20"/>
      <c r="AO647" s="20"/>
      <c r="AP647" s="20"/>
      <c r="AQ647" s="20"/>
      <c r="AR647" s="20"/>
      <c r="AS647" s="20"/>
      <c r="AT647" s="20"/>
      <c r="AU647" s="20"/>
      <c r="AV647" s="20"/>
      <c r="AW647" s="20"/>
      <c r="AX647" s="20"/>
      <c r="AY647" s="20"/>
      <c r="AZ647" s="20"/>
      <c r="BA647" s="20"/>
      <c r="BB647" s="21"/>
      <c r="BC647" s="21"/>
      <c r="BD647" s="21"/>
      <c r="BE647" s="21"/>
      <c r="BF647" s="21"/>
      <c r="BG647" s="21"/>
      <c r="BH647" s="21"/>
      <c r="BI647" s="21"/>
      <c r="BJ647" s="21"/>
      <c r="BK647" s="21"/>
      <c r="BL647" s="21"/>
      <c r="BM647" s="21"/>
      <c r="BN647" s="21"/>
      <c r="BO647" s="21"/>
      <c r="BP647" s="21"/>
      <c r="BQ647" s="21"/>
      <c r="BR647" s="21"/>
      <c r="BS647" s="21"/>
      <c r="BT647" s="21"/>
      <c r="BU647" s="21"/>
      <c r="BV647" s="35"/>
      <c r="BW647" s="35"/>
      <c r="BX647" s="35"/>
      <c r="BY647" s="21"/>
      <c r="BZ647" s="21"/>
      <c r="CA647" s="21"/>
      <c r="CB647" s="35"/>
      <c r="CC647" s="21"/>
      <c r="CD647" s="35"/>
      <c r="CE647" s="21"/>
      <c r="CF647" s="21"/>
      <c r="CG647" s="21"/>
      <c r="CH647" s="47"/>
      <c r="CI647" s="21"/>
      <c r="CJ647" s="21"/>
      <c r="CK647" s="21"/>
      <c r="CL647" s="21"/>
      <c r="CM647" s="21"/>
      <c r="CN647" s="47"/>
      <c r="CO647" s="21"/>
      <c r="CP647" s="21"/>
      <c r="CQ647" s="35"/>
      <c r="CR647" s="22"/>
      <c r="CS647" s="22"/>
      <c r="CT647" s="48"/>
      <c r="CU647" s="36"/>
      <c r="CV647" s="48"/>
      <c r="CW647" s="22"/>
      <c r="FU647" s="41"/>
      <c r="FV647" s="29"/>
      <c r="FW647" s="41"/>
      <c r="GB647" s="41"/>
      <c r="GC647" s="41"/>
      <c r="GI647" s="41"/>
      <c r="GJ647" s="41"/>
      <c r="GP647" s="41"/>
      <c r="GQ647" s="41"/>
      <c r="GR647" s="41"/>
      <c r="HE647" s="41"/>
      <c r="HS647" s="29"/>
      <c r="HY647" s="41"/>
      <c r="HZ647" s="29"/>
      <c r="IA647" s="41"/>
    </row>
    <row r="648" spans="3:235" x14ac:dyDescent="0.2">
      <c r="C648" s="14"/>
      <c r="D648" s="14"/>
      <c r="E648" s="14"/>
      <c r="F648" s="14"/>
      <c r="G648" s="32"/>
      <c r="H648" s="14"/>
      <c r="I648" s="14"/>
      <c r="J648" s="44"/>
      <c r="K648" s="16"/>
      <c r="L648" s="16"/>
      <c r="M648" s="17"/>
      <c r="N648" s="33"/>
      <c r="O648" s="17"/>
      <c r="P648" s="18"/>
      <c r="Q648" s="18"/>
      <c r="R648" s="45"/>
      <c r="S648" s="45"/>
      <c r="T648" s="18"/>
      <c r="U648" s="45"/>
      <c r="V648" s="45"/>
      <c r="W648" s="45"/>
      <c r="X648" s="18"/>
      <c r="Y648" s="34"/>
      <c r="Z648" s="18"/>
      <c r="AA648" s="18"/>
      <c r="AB648" s="45"/>
      <c r="AC648" s="45"/>
      <c r="AD648" s="46"/>
      <c r="AE648" s="19"/>
      <c r="AF648" s="19"/>
      <c r="AG648" s="20"/>
      <c r="AH648" s="20"/>
      <c r="AI648" s="20"/>
      <c r="AJ648" s="20"/>
      <c r="AK648" s="20"/>
      <c r="AL648" s="20"/>
      <c r="AM648" s="20"/>
      <c r="AN648" s="20"/>
      <c r="AO648" s="20"/>
      <c r="AP648" s="20"/>
      <c r="AQ648" s="20"/>
      <c r="AR648" s="20"/>
      <c r="AS648" s="20"/>
      <c r="AT648" s="20"/>
      <c r="AU648" s="20"/>
      <c r="AV648" s="20"/>
      <c r="AW648" s="20"/>
      <c r="AX648" s="20"/>
      <c r="AY648" s="20"/>
      <c r="AZ648" s="20"/>
      <c r="BA648" s="20"/>
      <c r="BB648" s="21"/>
      <c r="BC648" s="21"/>
      <c r="BD648" s="21"/>
      <c r="BE648" s="21"/>
      <c r="BF648" s="21"/>
      <c r="BG648" s="21"/>
      <c r="BH648" s="21"/>
      <c r="BI648" s="21"/>
      <c r="BJ648" s="21"/>
      <c r="BK648" s="21"/>
      <c r="BL648" s="21"/>
      <c r="BM648" s="21"/>
      <c r="BN648" s="21"/>
      <c r="BO648" s="21"/>
      <c r="BP648" s="21"/>
      <c r="BQ648" s="21"/>
      <c r="BR648" s="21"/>
      <c r="BS648" s="21"/>
      <c r="BT648" s="21"/>
      <c r="BU648" s="21"/>
      <c r="BV648" s="35"/>
      <c r="BW648" s="35"/>
      <c r="BX648" s="35"/>
      <c r="BY648" s="21"/>
      <c r="BZ648" s="21"/>
      <c r="CA648" s="21"/>
      <c r="CB648" s="35"/>
      <c r="CC648" s="21"/>
      <c r="CD648" s="35"/>
      <c r="CE648" s="21"/>
      <c r="CF648" s="21"/>
      <c r="CG648" s="21"/>
      <c r="CH648" s="47"/>
      <c r="CI648" s="21"/>
      <c r="CJ648" s="21"/>
      <c r="CK648" s="21"/>
      <c r="CL648" s="21"/>
      <c r="CM648" s="21"/>
      <c r="CN648" s="47"/>
      <c r="CO648" s="21"/>
      <c r="CP648" s="21"/>
      <c r="CQ648" s="35"/>
      <c r="CR648" s="22"/>
      <c r="CS648" s="22"/>
      <c r="CT648" s="48"/>
      <c r="CU648" s="36"/>
      <c r="CV648" s="48"/>
      <c r="CW648" s="22"/>
      <c r="FU648" s="41"/>
      <c r="FV648" s="29"/>
      <c r="FW648" s="41"/>
      <c r="GB648" s="41"/>
      <c r="GC648" s="41"/>
      <c r="GI648" s="41"/>
      <c r="GJ648" s="41"/>
      <c r="GP648" s="41"/>
      <c r="GQ648" s="41"/>
      <c r="GR648" s="41"/>
      <c r="HE648" s="41"/>
      <c r="HS648" s="29"/>
      <c r="HY648" s="41"/>
      <c r="HZ648" s="29"/>
      <c r="IA648" s="41"/>
    </row>
    <row r="649" spans="3:235" x14ac:dyDescent="0.2">
      <c r="C649" s="14"/>
      <c r="D649" s="14"/>
      <c r="E649" s="14"/>
      <c r="F649" s="14"/>
      <c r="G649" s="32"/>
      <c r="H649" s="14"/>
      <c r="I649" s="14"/>
      <c r="J649" s="44"/>
      <c r="K649" s="16"/>
      <c r="L649" s="16"/>
      <c r="M649" s="17"/>
      <c r="N649" s="33"/>
      <c r="O649" s="17"/>
      <c r="P649" s="18"/>
      <c r="Q649" s="18"/>
      <c r="R649" s="45"/>
      <c r="S649" s="45"/>
      <c r="T649" s="18"/>
      <c r="U649" s="45"/>
      <c r="V649" s="45"/>
      <c r="W649" s="45"/>
      <c r="X649" s="18"/>
      <c r="Y649" s="34"/>
      <c r="Z649" s="18"/>
      <c r="AA649" s="18"/>
      <c r="AB649" s="45"/>
      <c r="AC649" s="45"/>
      <c r="AD649" s="46"/>
      <c r="AE649" s="19"/>
      <c r="AF649" s="19"/>
      <c r="AG649" s="20"/>
      <c r="AH649" s="20"/>
      <c r="AI649" s="20"/>
      <c r="AJ649" s="20"/>
      <c r="AK649" s="20"/>
      <c r="AL649" s="20"/>
      <c r="AM649" s="20"/>
      <c r="AN649" s="20"/>
      <c r="AO649" s="20"/>
      <c r="AP649" s="20"/>
      <c r="AQ649" s="20"/>
      <c r="AR649" s="20"/>
      <c r="AS649" s="20"/>
      <c r="AT649" s="20"/>
      <c r="AU649" s="20"/>
      <c r="AV649" s="20"/>
      <c r="AW649" s="20"/>
      <c r="AX649" s="20"/>
      <c r="AY649" s="20"/>
      <c r="AZ649" s="20"/>
      <c r="BA649" s="20"/>
      <c r="BB649" s="21"/>
      <c r="BC649" s="21"/>
      <c r="BD649" s="21"/>
      <c r="BE649" s="21"/>
      <c r="BF649" s="21"/>
      <c r="BG649" s="21"/>
      <c r="BH649" s="21"/>
      <c r="BI649" s="21"/>
      <c r="BJ649" s="21"/>
      <c r="BK649" s="21"/>
      <c r="BL649" s="21"/>
      <c r="BM649" s="21"/>
      <c r="BN649" s="21"/>
      <c r="BO649" s="21"/>
      <c r="BP649" s="21"/>
      <c r="BQ649" s="21"/>
      <c r="BR649" s="21"/>
      <c r="BS649" s="21"/>
      <c r="BT649" s="21"/>
      <c r="BU649" s="21"/>
      <c r="BV649" s="35"/>
      <c r="BW649" s="35"/>
      <c r="BX649" s="35"/>
      <c r="BY649" s="21"/>
      <c r="BZ649" s="21"/>
      <c r="CA649" s="21"/>
      <c r="CB649" s="35"/>
      <c r="CC649" s="21"/>
      <c r="CD649" s="35"/>
      <c r="CE649" s="21"/>
      <c r="CF649" s="21"/>
      <c r="CG649" s="21"/>
      <c r="CH649" s="47"/>
      <c r="CI649" s="21"/>
      <c r="CJ649" s="21"/>
      <c r="CK649" s="21"/>
      <c r="CL649" s="21"/>
      <c r="CM649" s="21"/>
      <c r="CN649" s="47"/>
      <c r="CO649" s="21"/>
      <c r="CP649" s="21"/>
      <c r="CQ649" s="35"/>
      <c r="CR649" s="22"/>
      <c r="CS649" s="22"/>
      <c r="CT649" s="48"/>
      <c r="CU649" s="36"/>
      <c r="CV649" s="48"/>
      <c r="CW649" s="22"/>
      <c r="FU649" s="41"/>
      <c r="FV649" s="29"/>
      <c r="FW649" s="41"/>
      <c r="GB649" s="41"/>
      <c r="GC649" s="41"/>
      <c r="GI649" s="41"/>
      <c r="GJ649" s="41"/>
      <c r="GP649" s="41"/>
      <c r="GQ649" s="41"/>
      <c r="GR649" s="41"/>
      <c r="HE649" s="41"/>
      <c r="HS649" s="29"/>
      <c r="HY649" s="41"/>
      <c r="HZ649" s="29"/>
      <c r="IA649" s="41"/>
    </row>
    <row r="650" spans="3:235" x14ac:dyDescent="0.2">
      <c r="C650" s="14"/>
      <c r="D650" s="14"/>
      <c r="E650" s="14"/>
      <c r="F650" s="14"/>
      <c r="G650" s="32"/>
      <c r="H650" s="14"/>
      <c r="I650" s="14"/>
      <c r="J650" s="44"/>
      <c r="K650" s="16"/>
      <c r="L650" s="16"/>
      <c r="M650" s="17"/>
      <c r="N650" s="33"/>
      <c r="O650" s="17"/>
      <c r="P650" s="18"/>
      <c r="Q650" s="18"/>
      <c r="R650" s="45"/>
      <c r="S650" s="45"/>
      <c r="T650" s="18"/>
      <c r="U650" s="45"/>
      <c r="V650" s="45"/>
      <c r="W650" s="45"/>
      <c r="X650" s="18"/>
      <c r="Y650" s="34"/>
      <c r="Z650" s="18"/>
      <c r="AA650" s="18"/>
      <c r="AB650" s="45"/>
      <c r="AC650" s="45"/>
      <c r="AD650" s="46"/>
      <c r="AE650" s="19"/>
      <c r="AF650" s="19"/>
      <c r="AG650" s="20"/>
      <c r="AH650" s="20"/>
      <c r="AI650" s="20"/>
      <c r="AJ650" s="20"/>
      <c r="AK650" s="20"/>
      <c r="AL650" s="20"/>
      <c r="AM650" s="20"/>
      <c r="AN650" s="20"/>
      <c r="AO650" s="20"/>
      <c r="AP650" s="20"/>
      <c r="AQ650" s="20"/>
      <c r="AR650" s="20"/>
      <c r="AS650" s="20"/>
      <c r="AT650" s="20"/>
      <c r="AU650" s="20"/>
      <c r="AV650" s="20"/>
      <c r="AW650" s="20"/>
      <c r="AX650" s="20"/>
      <c r="AY650" s="20"/>
      <c r="AZ650" s="20"/>
      <c r="BA650" s="20"/>
      <c r="BB650" s="21"/>
      <c r="BC650" s="21"/>
      <c r="BD650" s="21"/>
      <c r="BE650" s="21"/>
      <c r="BF650" s="21"/>
      <c r="BG650" s="21"/>
      <c r="BH650" s="21"/>
      <c r="BI650" s="21"/>
      <c r="BJ650" s="21"/>
      <c r="BK650" s="21"/>
      <c r="BL650" s="21"/>
      <c r="BM650" s="21"/>
      <c r="BN650" s="21"/>
      <c r="BO650" s="21"/>
      <c r="BP650" s="21"/>
      <c r="BQ650" s="21"/>
      <c r="BR650" s="21"/>
      <c r="BS650" s="21"/>
      <c r="BT650" s="21"/>
      <c r="BU650" s="21"/>
      <c r="BV650" s="35"/>
      <c r="BW650" s="35"/>
      <c r="BX650" s="35"/>
      <c r="BY650" s="21"/>
      <c r="BZ650" s="21"/>
      <c r="CA650" s="21"/>
      <c r="CB650" s="35"/>
      <c r="CC650" s="21"/>
      <c r="CD650" s="35"/>
      <c r="CE650" s="21"/>
      <c r="CF650" s="21"/>
      <c r="CG650" s="21"/>
      <c r="CH650" s="47"/>
      <c r="CI650" s="21"/>
      <c r="CJ650" s="21"/>
      <c r="CK650" s="21"/>
      <c r="CL650" s="21"/>
      <c r="CM650" s="21"/>
      <c r="CN650" s="47"/>
      <c r="CO650" s="21"/>
      <c r="CP650" s="21"/>
      <c r="CQ650" s="35"/>
      <c r="CR650" s="22"/>
      <c r="CS650" s="22"/>
      <c r="CT650" s="48"/>
      <c r="CU650" s="36"/>
      <c r="CV650" s="48"/>
      <c r="CW650" s="22"/>
      <c r="FU650" s="41"/>
      <c r="FV650" s="29"/>
      <c r="FW650" s="41"/>
      <c r="GB650" s="41"/>
      <c r="GC650" s="41"/>
      <c r="GI650" s="41"/>
      <c r="GJ650" s="41"/>
      <c r="GP650" s="41"/>
      <c r="GQ650" s="41"/>
      <c r="GR650" s="41"/>
      <c r="HE650" s="41"/>
      <c r="HS650" s="29"/>
      <c r="HY650" s="41"/>
      <c r="HZ650" s="29"/>
      <c r="IA650" s="41"/>
    </row>
    <row r="651" spans="3:235" x14ac:dyDescent="0.2">
      <c r="C651" s="14"/>
      <c r="D651" s="14"/>
      <c r="E651" s="14"/>
      <c r="F651" s="14"/>
      <c r="G651" s="32"/>
      <c r="H651" s="14"/>
      <c r="I651" s="14"/>
      <c r="J651" s="44"/>
      <c r="K651" s="16"/>
      <c r="L651" s="16"/>
      <c r="M651" s="17"/>
      <c r="N651" s="33"/>
      <c r="O651" s="17"/>
      <c r="P651" s="18"/>
      <c r="Q651" s="18"/>
      <c r="R651" s="45"/>
      <c r="S651" s="45"/>
      <c r="T651" s="18"/>
      <c r="U651" s="45"/>
      <c r="V651" s="45"/>
      <c r="W651" s="45"/>
      <c r="X651" s="18"/>
      <c r="Y651" s="34"/>
      <c r="Z651" s="18"/>
      <c r="AA651" s="18"/>
      <c r="AB651" s="45"/>
      <c r="AC651" s="45"/>
      <c r="AD651" s="46"/>
      <c r="AE651" s="19"/>
      <c r="AF651" s="19"/>
      <c r="AG651" s="20"/>
      <c r="AH651" s="20"/>
      <c r="AI651" s="20"/>
      <c r="AJ651" s="20"/>
      <c r="AK651" s="20"/>
      <c r="AL651" s="20"/>
      <c r="AM651" s="20"/>
      <c r="AN651" s="20"/>
      <c r="AO651" s="20"/>
      <c r="AP651" s="20"/>
      <c r="AQ651" s="20"/>
      <c r="AR651" s="20"/>
      <c r="AS651" s="20"/>
      <c r="AT651" s="20"/>
      <c r="AU651" s="20"/>
      <c r="AV651" s="20"/>
      <c r="AW651" s="20"/>
      <c r="AX651" s="20"/>
      <c r="AY651" s="20"/>
      <c r="AZ651" s="20"/>
      <c r="BA651" s="20"/>
      <c r="BB651" s="21"/>
      <c r="BC651" s="21"/>
      <c r="BD651" s="21"/>
      <c r="BE651" s="21"/>
      <c r="BF651" s="21"/>
      <c r="BG651" s="21"/>
      <c r="BH651" s="21"/>
      <c r="BI651" s="21"/>
      <c r="BJ651" s="21"/>
      <c r="BK651" s="21"/>
      <c r="BL651" s="21"/>
      <c r="BM651" s="21"/>
      <c r="BN651" s="21"/>
      <c r="BO651" s="21"/>
      <c r="BP651" s="21"/>
      <c r="BQ651" s="21"/>
      <c r="BR651" s="21"/>
      <c r="BS651" s="21"/>
      <c r="BT651" s="21"/>
      <c r="BU651" s="21"/>
      <c r="BV651" s="35"/>
      <c r="BW651" s="35"/>
      <c r="BX651" s="35"/>
      <c r="BY651" s="21"/>
      <c r="BZ651" s="21"/>
      <c r="CA651" s="21"/>
      <c r="CB651" s="35"/>
      <c r="CC651" s="21"/>
      <c r="CD651" s="35"/>
      <c r="CE651" s="21"/>
      <c r="CF651" s="21"/>
      <c r="CG651" s="21"/>
      <c r="CH651" s="47"/>
      <c r="CI651" s="21"/>
      <c r="CJ651" s="21"/>
      <c r="CK651" s="21"/>
      <c r="CL651" s="21"/>
      <c r="CM651" s="21"/>
      <c r="CN651" s="47"/>
      <c r="CO651" s="21"/>
      <c r="CP651" s="21"/>
      <c r="CQ651" s="35"/>
      <c r="CR651" s="22"/>
      <c r="CS651" s="22"/>
      <c r="CT651" s="48"/>
      <c r="CU651" s="36"/>
      <c r="CV651" s="48"/>
      <c r="CW651" s="22"/>
      <c r="FU651" s="41"/>
      <c r="FV651" s="29"/>
      <c r="FW651" s="41"/>
      <c r="GB651" s="41"/>
      <c r="GC651" s="41"/>
      <c r="GI651" s="41"/>
      <c r="GJ651" s="41"/>
      <c r="GP651" s="41"/>
      <c r="GQ651" s="41"/>
      <c r="GR651" s="41"/>
      <c r="HE651" s="41"/>
      <c r="HS651" s="29"/>
      <c r="HY651" s="41"/>
      <c r="HZ651" s="29"/>
      <c r="IA651" s="41"/>
    </row>
    <row r="652" spans="3:235" x14ac:dyDescent="0.2">
      <c r="C652" s="14"/>
      <c r="D652" s="14"/>
      <c r="E652" s="14"/>
      <c r="F652" s="14"/>
      <c r="G652" s="32"/>
      <c r="H652" s="14"/>
      <c r="I652" s="14"/>
      <c r="J652" s="44"/>
      <c r="K652" s="16"/>
      <c r="L652" s="16"/>
      <c r="M652" s="17"/>
      <c r="N652" s="33"/>
      <c r="O652" s="17"/>
      <c r="P652" s="18"/>
      <c r="Q652" s="18"/>
      <c r="R652" s="45"/>
      <c r="S652" s="45"/>
      <c r="T652" s="18"/>
      <c r="U652" s="45"/>
      <c r="V652" s="45"/>
      <c r="W652" s="45"/>
      <c r="X652" s="18"/>
      <c r="Y652" s="34"/>
      <c r="Z652" s="18"/>
      <c r="AA652" s="18"/>
      <c r="AB652" s="45"/>
      <c r="AC652" s="45"/>
      <c r="AD652" s="46"/>
      <c r="AE652" s="19"/>
      <c r="AF652" s="19"/>
      <c r="AG652" s="20"/>
      <c r="AH652" s="20"/>
      <c r="AI652" s="20"/>
      <c r="AJ652" s="20"/>
      <c r="AK652" s="20"/>
      <c r="AL652" s="20"/>
      <c r="AM652" s="20"/>
      <c r="AN652" s="20"/>
      <c r="AO652" s="20"/>
      <c r="AP652" s="20"/>
      <c r="AQ652" s="20"/>
      <c r="AR652" s="20"/>
      <c r="AS652" s="20"/>
      <c r="AT652" s="20"/>
      <c r="AU652" s="20"/>
      <c r="AV652" s="20"/>
      <c r="AW652" s="20"/>
      <c r="AX652" s="20"/>
      <c r="AY652" s="20"/>
      <c r="AZ652" s="20"/>
      <c r="BA652" s="20"/>
      <c r="BB652" s="21"/>
      <c r="BC652" s="21"/>
      <c r="BD652" s="21"/>
      <c r="BE652" s="21"/>
      <c r="BF652" s="21"/>
      <c r="BG652" s="21"/>
      <c r="BH652" s="21"/>
      <c r="BI652" s="21"/>
      <c r="BJ652" s="21"/>
      <c r="BK652" s="21"/>
      <c r="BL652" s="21"/>
      <c r="BM652" s="21"/>
      <c r="BN652" s="21"/>
      <c r="BO652" s="21"/>
      <c r="BP652" s="21"/>
      <c r="BQ652" s="21"/>
      <c r="BR652" s="21"/>
      <c r="BS652" s="21"/>
      <c r="BT652" s="21"/>
      <c r="BU652" s="21"/>
      <c r="BV652" s="35"/>
      <c r="BW652" s="35"/>
      <c r="BX652" s="35"/>
      <c r="BY652" s="21"/>
      <c r="BZ652" s="21"/>
      <c r="CA652" s="21"/>
      <c r="CB652" s="35"/>
      <c r="CC652" s="21"/>
      <c r="CD652" s="35"/>
      <c r="CE652" s="21"/>
      <c r="CF652" s="21"/>
      <c r="CG652" s="21"/>
      <c r="CH652" s="47"/>
      <c r="CI652" s="21"/>
      <c r="CJ652" s="21"/>
      <c r="CK652" s="21"/>
      <c r="CL652" s="21"/>
      <c r="CM652" s="21"/>
      <c r="CN652" s="47"/>
      <c r="CO652" s="21"/>
      <c r="CP652" s="21"/>
      <c r="CQ652" s="35"/>
      <c r="CR652" s="22"/>
      <c r="CS652" s="22"/>
      <c r="CT652" s="48"/>
      <c r="CU652" s="36"/>
      <c r="CV652" s="48"/>
      <c r="CW652" s="22"/>
      <c r="FU652" s="41"/>
      <c r="FV652" s="29"/>
      <c r="FW652" s="41"/>
      <c r="GB652" s="41"/>
      <c r="GC652" s="41"/>
      <c r="GI652" s="41"/>
      <c r="GJ652" s="41"/>
      <c r="GP652" s="41"/>
      <c r="GQ652" s="41"/>
      <c r="GR652" s="41"/>
      <c r="HE652" s="41"/>
      <c r="HS652" s="29"/>
      <c r="HY652" s="41"/>
      <c r="HZ652" s="29"/>
      <c r="IA652" s="41"/>
    </row>
    <row r="653" spans="3:235" x14ac:dyDescent="0.2">
      <c r="C653" s="14"/>
      <c r="D653" s="14"/>
      <c r="E653" s="14"/>
      <c r="F653" s="14"/>
      <c r="G653" s="32"/>
      <c r="H653" s="14"/>
      <c r="I653" s="14"/>
      <c r="J653" s="44"/>
      <c r="K653" s="16"/>
      <c r="L653" s="16"/>
      <c r="M653" s="17"/>
      <c r="N653" s="33"/>
      <c r="O653" s="17"/>
      <c r="P653" s="18"/>
      <c r="Q653" s="18"/>
      <c r="R653" s="45"/>
      <c r="S653" s="45"/>
      <c r="T653" s="18"/>
      <c r="U653" s="45"/>
      <c r="V653" s="45"/>
      <c r="W653" s="45"/>
      <c r="X653" s="18"/>
      <c r="Y653" s="34"/>
      <c r="Z653" s="18"/>
      <c r="AA653" s="18"/>
      <c r="AB653" s="45"/>
      <c r="AC653" s="45"/>
      <c r="AD653" s="46"/>
      <c r="AE653" s="19"/>
      <c r="AF653" s="19"/>
      <c r="AG653" s="20"/>
      <c r="AH653" s="20"/>
      <c r="AI653" s="20"/>
      <c r="AJ653" s="20"/>
      <c r="AK653" s="20"/>
      <c r="AL653" s="20"/>
      <c r="AM653" s="20"/>
      <c r="AN653" s="20"/>
      <c r="AO653" s="20"/>
      <c r="AP653" s="20"/>
      <c r="AQ653" s="20"/>
      <c r="AR653" s="20"/>
      <c r="AS653" s="20"/>
      <c r="AT653" s="20"/>
      <c r="AU653" s="20"/>
      <c r="AV653" s="20"/>
      <c r="AW653" s="20"/>
      <c r="AX653" s="20"/>
      <c r="AY653" s="20"/>
      <c r="AZ653" s="20"/>
      <c r="BA653" s="20"/>
      <c r="BB653" s="21"/>
      <c r="BC653" s="21"/>
      <c r="BD653" s="21"/>
      <c r="BE653" s="21"/>
      <c r="BF653" s="21"/>
      <c r="BG653" s="21"/>
      <c r="BH653" s="21"/>
      <c r="BI653" s="21"/>
      <c r="BJ653" s="21"/>
      <c r="BK653" s="21"/>
      <c r="BL653" s="21"/>
      <c r="BM653" s="21"/>
      <c r="BN653" s="21"/>
      <c r="BO653" s="21"/>
      <c r="BP653" s="21"/>
      <c r="BQ653" s="21"/>
      <c r="BR653" s="21"/>
      <c r="BS653" s="21"/>
      <c r="BT653" s="21"/>
      <c r="BU653" s="21"/>
      <c r="BV653" s="35"/>
      <c r="BW653" s="35"/>
      <c r="BX653" s="35"/>
      <c r="BY653" s="21"/>
      <c r="BZ653" s="21"/>
      <c r="CA653" s="21"/>
      <c r="CB653" s="35"/>
      <c r="CC653" s="21"/>
      <c r="CD653" s="35"/>
      <c r="CE653" s="21"/>
      <c r="CF653" s="21"/>
      <c r="CG653" s="21"/>
      <c r="CH653" s="47"/>
      <c r="CI653" s="21"/>
      <c r="CJ653" s="21"/>
      <c r="CK653" s="21"/>
      <c r="CL653" s="21"/>
      <c r="CM653" s="21"/>
      <c r="CN653" s="47"/>
      <c r="CO653" s="21"/>
      <c r="CP653" s="21"/>
      <c r="CQ653" s="35"/>
      <c r="CR653" s="22"/>
      <c r="CS653" s="22"/>
      <c r="CT653" s="48"/>
      <c r="CU653" s="36"/>
      <c r="CV653" s="48"/>
      <c r="CW653" s="22"/>
      <c r="FU653" s="41"/>
      <c r="FV653" s="29"/>
      <c r="FW653" s="41"/>
      <c r="GB653" s="41"/>
      <c r="GC653" s="41"/>
      <c r="GI653" s="41"/>
      <c r="GJ653" s="41"/>
      <c r="GP653" s="41"/>
      <c r="GQ653" s="41"/>
      <c r="GR653" s="41"/>
      <c r="HE653" s="41"/>
      <c r="HS653" s="29"/>
      <c r="HY653" s="41"/>
      <c r="HZ653" s="29"/>
      <c r="IA653" s="41"/>
    </row>
    <row r="654" spans="3:235" x14ac:dyDescent="0.2">
      <c r="C654" s="14"/>
      <c r="D654" s="14"/>
      <c r="E654" s="14"/>
      <c r="F654" s="14"/>
      <c r="G654" s="32"/>
      <c r="H654" s="14"/>
      <c r="I654" s="14"/>
      <c r="J654" s="44"/>
      <c r="K654" s="16"/>
      <c r="L654" s="16"/>
      <c r="M654" s="17"/>
      <c r="N654" s="33"/>
      <c r="O654" s="17"/>
      <c r="P654" s="18"/>
      <c r="Q654" s="18"/>
      <c r="R654" s="45"/>
      <c r="S654" s="45"/>
      <c r="T654" s="18"/>
      <c r="U654" s="45"/>
      <c r="V654" s="45"/>
      <c r="W654" s="45"/>
      <c r="X654" s="18"/>
      <c r="Y654" s="34"/>
      <c r="Z654" s="18"/>
      <c r="AA654" s="18"/>
      <c r="AB654" s="45"/>
      <c r="AC654" s="45"/>
      <c r="AD654" s="46"/>
      <c r="AE654" s="19"/>
      <c r="AF654" s="19"/>
      <c r="AG654" s="20"/>
      <c r="AH654" s="20"/>
      <c r="AI654" s="20"/>
      <c r="AJ654" s="20"/>
      <c r="AK654" s="20"/>
      <c r="AL654" s="20"/>
      <c r="AM654" s="20"/>
      <c r="AN654" s="20"/>
      <c r="AO654" s="20"/>
      <c r="AP654" s="20"/>
      <c r="AQ654" s="20"/>
      <c r="AR654" s="20"/>
      <c r="AS654" s="20"/>
      <c r="AT654" s="20"/>
      <c r="AU654" s="20"/>
      <c r="AV654" s="20"/>
      <c r="AW654" s="20"/>
      <c r="AX654" s="20"/>
      <c r="AY654" s="20"/>
      <c r="AZ654" s="20"/>
      <c r="BA654" s="20"/>
      <c r="BB654" s="21"/>
      <c r="BC654" s="21"/>
      <c r="BD654" s="21"/>
      <c r="BE654" s="21"/>
      <c r="BF654" s="21"/>
      <c r="BG654" s="21"/>
      <c r="BH654" s="21"/>
      <c r="BI654" s="21"/>
      <c r="BJ654" s="21"/>
      <c r="BK654" s="21"/>
      <c r="BL654" s="21"/>
      <c r="BM654" s="21"/>
      <c r="BN654" s="21"/>
      <c r="BO654" s="21"/>
      <c r="BP654" s="21"/>
      <c r="BQ654" s="21"/>
      <c r="BR654" s="21"/>
      <c r="BS654" s="21"/>
      <c r="BT654" s="21"/>
      <c r="BU654" s="21"/>
      <c r="BV654" s="35"/>
      <c r="BW654" s="35"/>
      <c r="BX654" s="35"/>
      <c r="BY654" s="21"/>
      <c r="BZ654" s="21"/>
      <c r="CA654" s="21"/>
      <c r="CB654" s="35"/>
      <c r="CC654" s="21"/>
      <c r="CD654" s="35"/>
      <c r="CE654" s="21"/>
      <c r="CF654" s="21"/>
      <c r="CG654" s="21"/>
      <c r="CH654" s="47"/>
      <c r="CI654" s="21"/>
      <c r="CJ654" s="21"/>
      <c r="CK654" s="21"/>
      <c r="CL654" s="21"/>
      <c r="CM654" s="21"/>
      <c r="CN654" s="47"/>
      <c r="CO654" s="21"/>
      <c r="CP654" s="21"/>
      <c r="CQ654" s="35"/>
      <c r="CR654" s="22"/>
      <c r="CS654" s="22"/>
      <c r="CT654" s="48"/>
      <c r="CU654" s="36"/>
      <c r="CV654" s="48"/>
      <c r="CW654" s="22"/>
      <c r="FU654" s="41"/>
      <c r="FV654" s="29"/>
      <c r="FW654" s="41"/>
      <c r="GB654" s="41"/>
      <c r="GC654" s="41"/>
      <c r="GI654" s="41"/>
      <c r="GJ654" s="41"/>
      <c r="GP654" s="41"/>
      <c r="GQ654" s="41"/>
      <c r="GR654" s="41"/>
      <c r="HE654" s="41"/>
      <c r="HS654" s="29"/>
      <c r="HY654" s="41"/>
      <c r="HZ654" s="29"/>
      <c r="IA654" s="41"/>
    </row>
    <row r="655" spans="3:235" x14ac:dyDescent="0.2">
      <c r="C655" s="14"/>
      <c r="D655" s="14"/>
      <c r="E655" s="14"/>
      <c r="F655" s="14"/>
      <c r="G655" s="32"/>
      <c r="H655" s="14"/>
      <c r="I655" s="14"/>
      <c r="J655" s="44"/>
      <c r="K655" s="16"/>
      <c r="L655" s="16"/>
      <c r="M655" s="17"/>
      <c r="N655" s="33"/>
      <c r="O655" s="17"/>
      <c r="P655" s="18"/>
      <c r="Q655" s="18"/>
      <c r="R655" s="45"/>
      <c r="S655" s="45"/>
      <c r="T655" s="18"/>
      <c r="U655" s="45"/>
      <c r="V655" s="45"/>
      <c r="W655" s="45"/>
      <c r="X655" s="18"/>
      <c r="Y655" s="34"/>
      <c r="Z655" s="18"/>
      <c r="AA655" s="18"/>
      <c r="AB655" s="45"/>
      <c r="AC655" s="45"/>
      <c r="AD655" s="46"/>
      <c r="AE655" s="19"/>
      <c r="AF655" s="19"/>
      <c r="AG655" s="20"/>
      <c r="AH655" s="20"/>
      <c r="AI655" s="20"/>
      <c r="AJ655" s="20"/>
      <c r="AK655" s="20"/>
      <c r="AL655" s="20"/>
      <c r="AM655" s="20"/>
      <c r="AN655" s="20"/>
      <c r="AO655" s="20"/>
      <c r="AP655" s="20"/>
      <c r="AQ655" s="20"/>
      <c r="AR655" s="20"/>
      <c r="AS655" s="20"/>
      <c r="AT655" s="20"/>
      <c r="AU655" s="20"/>
      <c r="AV655" s="20"/>
      <c r="AW655" s="20"/>
      <c r="AX655" s="20"/>
      <c r="AY655" s="20"/>
      <c r="AZ655" s="20"/>
      <c r="BA655" s="20"/>
      <c r="BB655" s="21"/>
      <c r="BC655" s="21"/>
      <c r="BD655" s="21"/>
      <c r="BE655" s="21"/>
      <c r="BF655" s="21"/>
      <c r="BG655" s="21"/>
      <c r="BH655" s="21"/>
      <c r="BI655" s="21"/>
      <c r="BJ655" s="21"/>
      <c r="BK655" s="21"/>
      <c r="BL655" s="21"/>
      <c r="BM655" s="21"/>
      <c r="BN655" s="21"/>
      <c r="BO655" s="21"/>
      <c r="BP655" s="21"/>
      <c r="BQ655" s="21"/>
      <c r="BR655" s="21"/>
      <c r="BS655" s="21"/>
      <c r="BT655" s="21"/>
      <c r="BU655" s="21"/>
      <c r="BV655" s="35"/>
      <c r="BW655" s="35"/>
      <c r="BX655" s="35"/>
      <c r="BY655" s="21"/>
      <c r="BZ655" s="21"/>
      <c r="CA655" s="21"/>
      <c r="CB655" s="35"/>
      <c r="CC655" s="21"/>
      <c r="CD655" s="35"/>
      <c r="CE655" s="21"/>
      <c r="CF655" s="21"/>
      <c r="CG655" s="21"/>
      <c r="CH655" s="47"/>
      <c r="CI655" s="21"/>
      <c r="CJ655" s="21"/>
      <c r="CK655" s="21"/>
      <c r="CL655" s="21"/>
      <c r="CM655" s="21"/>
      <c r="CN655" s="47"/>
      <c r="CO655" s="21"/>
      <c r="CP655" s="21"/>
      <c r="CQ655" s="35"/>
      <c r="CR655" s="22"/>
      <c r="CS655" s="22"/>
      <c r="CT655" s="48"/>
      <c r="CU655" s="36"/>
      <c r="CV655" s="48"/>
      <c r="CW655" s="22"/>
      <c r="FU655" s="41"/>
      <c r="FV655" s="29"/>
      <c r="FW655" s="41"/>
      <c r="GB655" s="41"/>
      <c r="GC655" s="41"/>
      <c r="GI655" s="41"/>
      <c r="GJ655" s="41"/>
      <c r="GP655" s="41"/>
      <c r="GQ655" s="41"/>
      <c r="GR655" s="41"/>
      <c r="HE655" s="41"/>
      <c r="HS655" s="29"/>
      <c r="HY655" s="41"/>
      <c r="HZ655" s="29"/>
      <c r="IA655" s="41"/>
    </row>
    <row r="656" spans="3:235" x14ac:dyDescent="0.2">
      <c r="C656" s="14"/>
      <c r="D656" s="14"/>
      <c r="E656" s="14"/>
      <c r="F656" s="14"/>
      <c r="G656" s="32"/>
      <c r="H656" s="14"/>
      <c r="I656" s="14"/>
      <c r="J656" s="44"/>
      <c r="K656" s="16"/>
      <c r="L656" s="16"/>
      <c r="M656" s="17"/>
      <c r="N656" s="33"/>
      <c r="O656" s="17"/>
      <c r="P656" s="18"/>
      <c r="Q656" s="18"/>
      <c r="R656" s="45"/>
      <c r="S656" s="45"/>
      <c r="T656" s="18"/>
      <c r="U656" s="45"/>
      <c r="V656" s="45"/>
      <c r="W656" s="45"/>
      <c r="X656" s="18"/>
      <c r="Y656" s="34"/>
      <c r="Z656" s="18"/>
      <c r="AA656" s="18"/>
      <c r="AB656" s="45"/>
      <c r="AC656" s="45"/>
      <c r="AD656" s="46"/>
      <c r="AE656" s="19"/>
      <c r="AF656" s="19"/>
      <c r="AG656" s="20"/>
      <c r="AH656" s="20"/>
      <c r="AI656" s="20"/>
      <c r="AJ656" s="20"/>
      <c r="AK656" s="20"/>
      <c r="AL656" s="20"/>
      <c r="AM656" s="20"/>
      <c r="AN656" s="20"/>
      <c r="AO656" s="20"/>
      <c r="AP656" s="20"/>
      <c r="AQ656" s="20"/>
      <c r="AR656" s="20"/>
      <c r="AS656" s="20"/>
      <c r="AT656" s="20"/>
      <c r="AU656" s="20"/>
      <c r="AV656" s="20"/>
      <c r="AW656" s="20"/>
      <c r="AX656" s="20"/>
      <c r="AY656" s="20"/>
      <c r="AZ656" s="20"/>
      <c r="BA656" s="20"/>
      <c r="BB656" s="21"/>
      <c r="BC656" s="21"/>
      <c r="BD656" s="21"/>
      <c r="BE656" s="21"/>
      <c r="BF656" s="21"/>
      <c r="BG656" s="21"/>
      <c r="BH656" s="21"/>
      <c r="BI656" s="21"/>
      <c r="BJ656" s="21"/>
      <c r="BK656" s="21"/>
      <c r="BL656" s="21"/>
      <c r="BM656" s="21"/>
      <c r="BN656" s="21"/>
      <c r="BO656" s="21"/>
      <c r="BP656" s="21"/>
      <c r="BQ656" s="21"/>
      <c r="BR656" s="21"/>
      <c r="BS656" s="21"/>
      <c r="BT656" s="21"/>
      <c r="BU656" s="21"/>
      <c r="BV656" s="35"/>
      <c r="BW656" s="35"/>
      <c r="BX656" s="35"/>
      <c r="BY656" s="21"/>
      <c r="BZ656" s="21"/>
      <c r="CA656" s="21"/>
      <c r="CB656" s="35"/>
      <c r="CC656" s="21"/>
      <c r="CD656" s="35"/>
      <c r="CE656" s="21"/>
      <c r="CF656" s="21"/>
      <c r="CG656" s="21"/>
      <c r="CH656" s="47"/>
      <c r="CI656" s="21"/>
      <c r="CJ656" s="21"/>
      <c r="CK656" s="21"/>
      <c r="CL656" s="21"/>
      <c r="CM656" s="21"/>
      <c r="CN656" s="47"/>
      <c r="CO656" s="21"/>
      <c r="CP656" s="21"/>
      <c r="CQ656" s="35"/>
      <c r="CR656" s="22"/>
      <c r="CS656" s="22"/>
      <c r="CT656" s="48"/>
      <c r="CU656" s="36"/>
      <c r="CV656" s="48"/>
      <c r="CW656" s="22"/>
      <c r="FU656" s="41"/>
      <c r="FV656" s="29"/>
      <c r="FW656" s="41"/>
      <c r="GB656" s="41"/>
      <c r="GC656" s="41"/>
      <c r="GI656" s="41"/>
      <c r="GJ656" s="41"/>
      <c r="GP656" s="41"/>
      <c r="GQ656" s="41"/>
      <c r="GR656" s="41"/>
      <c r="HE656" s="41"/>
      <c r="HS656" s="29"/>
      <c r="HY656" s="41"/>
      <c r="HZ656" s="29"/>
      <c r="IA656" s="41"/>
    </row>
    <row r="657" spans="3:235" x14ac:dyDescent="0.2">
      <c r="C657" s="14"/>
      <c r="D657" s="14"/>
      <c r="E657" s="14"/>
      <c r="F657" s="14"/>
      <c r="G657" s="32"/>
      <c r="H657" s="14"/>
      <c r="I657" s="14"/>
      <c r="J657" s="44"/>
      <c r="K657" s="16"/>
      <c r="L657" s="16"/>
      <c r="M657" s="17"/>
      <c r="N657" s="33"/>
      <c r="O657" s="17"/>
      <c r="P657" s="18"/>
      <c r="Q657" s="18"/>
      <c r="R657" s="45"/>
      <c r="S657" s="45"/>
      <c r="T657" s="18"/>
      <c r="U657" s="45"/>
      <c r="V657" s="45"/>
      <c r="W657" s="45"/>
      <c r="X657" s="18"/>
      <c r="Y657" s="34"/>
      <c r="Z657" s="18"/>
      <c r="AA657" s="18"/>
      <c r="AB657" s="45"/>
      <c r="AC657" s="45"/>
      <c r="AD657" s="46"/>
      <c r="AE657" s="19"/>
      <c r="AF657" s="19"/>
      <c r="AG657" s="20"/>
      <c r="AH657" s="20"/>
      <c r="AI657" s="20"/>
      <c r="AJ657" s="20"/>
      <c r="AK657" s="20"/>
      <c r="AL657" s="20"/>
      <c r="AM657" s="20"/>
      <c r="AN657" s="20"/>
      <c r="AO657" s="20"/>
      <c r="AP657" s="20"/>
      <c r="AQ657" s="20"/>
      <c r="AR657" s="20"/>
      <c r="AS657" s="20"/>
      <c r="AT657" s="20"/>
      <c r="AU657" s="20"/>
      <c r="AV657" s="20"/>
      <c r="AW657" s="20"/>
      <c r="AX657" s="20"/>
      <c r="AY657" s="20"/>
      <c r="AZ657" s="20"/>
      <c r="BA657" s="20"/>
      <c r="BB657" s="21"/>
      <c r="BC657" s="21"/>
      <c r="BD657" s="21"/>
      <c r="BE657" s="21"/>
      <c r="BF657" s="21"/>
      <c r="BG657" s="21"/>
      <c r="BH657" s="21"/>
      <c r="BI657" s="21"/>
      <c r="BJ657" s="21"/>
      <c r="BK657" s="21"/>
      <c r="BL657" s="21"/>
      <c r="BM657" s="21"/>
      <c r="BN657" s="21"/>
      <c r="BO657" s="21"/>
      <c r="BP657" s="21"/>
      <c r="BQ657" s="21"/>
      <c r="BR657" s="21"/>
      <c r="BS657" s="21"/>
      <c r="BT657" s="21"/>
      <c r="BU657" s="21"/>
      <c r="BV657" s="35"/>
      <c r="BW657" s="35"/>
      <c r="BX657" s="35"/>
      <c r="BY657" s="21"/>
      <c r="BZ657" s="21"/>
      <c r="CA657" s="21"/>
      <c r="CB657" s="35"/>
      <c r="CC657" s="21"/>
      <c r="CD657" s="35"/>
      <c r="CE657" s="21"/>
      <c r="CF657" s="21"/>
      <c r="CG657" s="21"/>
      <c r="CH657" s="47"/>
      <c r="CI657" s="21"/>
      <c r="CJ657" s="21"/>
      <c r="CK657" s="21"/>
      <c r="CL657" s="21"/>
      <c r="CM657" s="21"/>
      <c r="CN657" s="47"/>
      <c r="CO657" s="21"/>
      <c r="CP657" s="21"/>
      <c r="CQ657" s="35"/>
      <c r="CR657" s="22"/>
      <c r="CS657" s="22"/>
      <c r="CT657" s="48"/>
      <c r="CU657" s="36"/>
      <c r="CV657" s="48"/>
      <c r="CW657" s="22"/>
      <c r="FU657" s="41"/>
      <c r="FV657" s="29"/>
      <c r="FW657" s="41"/>
      <c r="GB657" s="41"/>
      <c r="GC657" s="41"/>
      <c r="GI657" s="41"/>
      <c r="GJ657" s="41"/>
      <c r="GP657" s="41"/>
      <c r="GQ657" s="41"/>
      <c r="GR657" s="41"/>
      <c r="HE657" s="41"/>
      <c r="HS657" s="29"/>
      <c r="HY657" s="41"/>
      <c r="HZ657" s="29"/>
      <c r="IA657" s="41"/>
    </row>
    <row r="658" spans="3:235" x14ac:dyDescent="0.2">
      <c r="C658" s="14"/>
      <c r="D658" s="14"/>
      <c r="E658" s="14"/>
      <c r="F658" s="14"/>
      <c r="G658" s="32"/>
      <c r="H658" s="14"/>
      <c r="I658" s="14"/>
      <c r="J658" s="44"/>
      <c r="K658" s="16"/>
      <c r="L658" s="16"/>
      <c r="M658" s="17"/>
      <c r="N658" s="33"/>
      <c r="O658" s="17"/>
      <c r="P658" s="18"/>
      <c r="Q658" s="18"/>
      <c r="R658" s="45"/>
      <c r="S658" s="45"/>
      <c r="T658" s="18"/>
      <c r="U658" s="45"/>
      <c r="V658" s="45"/>
      <c r="W658" s="45"/>
      <c r="X658" s="18"/>
      <c r="Y658" s="34"/>
      <c r="Z658" s="18"/>
      <c r="AA658" s="18"/>
      <c r="AB658" s="45"/>
      <c r="AC658" s="45"/>
      <c r="AD658" s="46"/>
      <c r="AE658" s="19"/>
      <c r="AF658" s="19"/>
      <c r="AG658" s="20"/>
      <c r="AH658" s="20"/>
      <c r="AI658" s="20"/>
      <c r="AJ658" s="20"/>
      <c r="AK658" s="20"/>
      <c r="AL658" s="20"/>
      <c r="AM658" s="20"/>
      <c r="AN658" s="20"/>
      <c r="AO658" s="20"/>
      <c r="AP658" s="20"/>
      <c r="AQ658" s="20"/>
      <c r="AR658" s="20"/>
      <c r="AS658" s="20"/>
      <c r="AT658" s="20"/>
      <c r="AU658" s="20"/>
      <c r="AV658" s="20"/>
      <c r="AW658" s="20"/>
      <c r="AX658" s="20"/>
      <c r="AY658" s="20"/>
      <c r="AZ658" s="20"/>
      <c r="BA658" s="20"/>
      <c r="BB658" s="21"/>
      <c r="BC658" s="21"/>
      <c r="BD658" s="21"/>
      <c r="BE658" s="21"/>
      <c r="BF658" s="21"/>
      <c r="BG658" s="21"/>
      <c r="BH658" s="21"/>
      <c r="BI658" s="21"/>
      <c r="BJ658" s="21"/>
      <c r="BK658" s="21"/>
      <c r="BL658" s="21"/>
      <c r="BM658" s="21"/>
      <c r="BN658" s="21"/>
      <c r="BO658" s="21"/>
      <c r="BP658" s="21"/>
      <c r="BQ658" s="21"/>
      <c r="BR658" s="21"/>
      <c r="BS658" s="21"/>
      <c r="BT658" s="21"/>
      <c r="BU658" s="21"/>
      <c r="BV658" s="35"/>
      <c r="BW658" s="35"/>
      <c r="BX658" s="35"/>
      <c r="BY658" s="21"/>
      <c r="BZ658" s="21"/>
      <c r="CA658" s="21"/>
      <c r="CB658" s="35"/>
      <c r="CC658" s="21"/>
      <c r="CD658" s="35"/>
      <c r="CE658" s="21"/>
      <c r="CF658" s="21"/>
      <c r="CG658" s="21"/>
      <c r="CH658" s="47"/>
      <c r="CI658" s="21"/>
      <c r="CJ658" s="21"/>
      <c r="CK658" s="21"/>
      <c r="CL658" s="21"/>
      <c r="CM658" s="21"/>
      <c r="CN658" s="47"/>
      <c r="CO658" s="21"/>
      <c r="CP658" s="21"/>
      <c r="CQ658" s="35"/>
      <c r="CR658" s="22"/>
      <c r="CS658" s="22"/>
      <c r="CT658" s="48"/>
      <c r="CU658" s="36"/>
      <c r="CV658" s="48"/>
      <c r="CW658" s="22"/>
      <c r="FU658" s="41"/>
      <c r="FV658" s="29"/>
      <c r="FW658" s="41"/>
      <c r="GB658" s="41"/>
      <c r="GC658" s="41"/>
      <c r="GI658" s="41"/>
      <c r="GJ658" s="41"/>
      <c r="GP658" s="41"/>
      <c r="GQ658" s="41"/>
      <c r="GR658" s="41"/>
      <c r="HE658" s="41"/>
      <c r="HS658" s="29"/>
      <c r="HY658" s="41"/>
      <c r="HZ658" s="29"/>
      <c r="IA658" s="41"/>
    </row>
    <row r="659" spans="3:235" x14ac:dyDescent="0.2">
      <c r="C659" s="14"/>
      <c r="D659" s="14"/>
      <c r="E659" s="14"/>
      <c r="F659" s="14"/>
      <c r="G659" s="32"/>
      <c r="H659" s="14"/>
      <c r="I659" s="14"/>
      <c r="J659" s="44"/>
      <c r="K659" s="16"/>
      <c r="L659" s="16"/>
      <c r="M659" s="17"/>
      <c r="N659" s="33"/>
      <c r="O659" s="17"/>
      <c r="P659" s="18"/>
      <c r="Q659" s="18"/>
      <c r="R659" s="45"/>
      <c r="S659" s="45"/>
      <c r="T659" s="18"/>
      <c r="U659" s="45"/>
      <c r="V659" s="45"/>
      <c r="W659" s="45"/>
      <c r="X659" s="18"/>
      <c r="Y659" s="34"/>
      <c r="Z659" s="18"/>
      <c r="AA659" s="18"/>
      <c r="AB659" s="45"/>
      <c r="AC659" s="45"/>
      <c r="AD659" s="46"/>
      <c r="AE659" s="19"/>
      <c r="AF659" s="19"/>
      <c r="AG659" s="20"/>
      <c r="AH659" s="20"/>
      <c r="AI659" s="20"/>
      <c r="AJ659" s="20"/>
      <c r="AK659" s="20"/>
      <c r="AL659" s="20"/>
      <c r="AM659" s="20"/>
      <c r="AN659" s="20"/>
      <c r="AO659" s="20"/>
      <c r="AP659" s="20"/>
      <c r="AQ659" s="20"/>
      <c r="AR659" s="20"/>
      <c r="AS659" s="20"/>
      <c r="AT659" s="20"/>
      <c r="AU659" s="20"/>
      <c r="AV659" s="20"/>
      <c r="AW659" s="20"/>
      <c r="AX659" s="20"/>
      <c r="AY659" s="20"/>
      <c r="AZ659" s="20"/>
      <c r="BA659" s="20"/>
      <c r="BB659" s="21"/>
      <c r="BC659" s="21"/>
      <c r="BD659" s="21"/>
      <c r="BE659" s="21"/>
      <c r="BF659" s="21"/>
      <c r="BG659" s="21"/>
      <c r="BH659" s="21"/>
      <c r="BI659" s="21"/>
      <c r="BJ659" s="21"/>
      <c r="BK659" s="21"/>
      <c r="BL659" s="21"/>
      <c r="BM659" s="21"/>
      <c r="BN659" s="21"/>
      <c r="BO659" s="21"/>
      <c r="BP659" s="21"/>
      <c r="BQ659" s="21"/>
      <c r="BR659" s="21"/>
      <c r="BS659" s="21"/>
      <c r="BT659" s="21"/>
      <c r="BU659" s="21"/>
      <c r="BV659" s="35"/>
      <c r="BW659" s="35"/>
      <c r="BX659" s="35"/>
      <c r="BY659" s="21"/>
      <c r="BZ659" s="21"/>
      <c r="CA659" s="21"/>
      <c r="CB659" s="35"/>
      <c r="CC659" s="21"/>
      <c r="CD659" s="35"/>
      <c r="CE659" s="21"/>
      <c r="CF659" s="21"/>
      <c r="CG659" s="21"/>
      <c r="CH659" s="47"/>
      <c r="CI659" s="21"/>
      <c r="CJ659" s="21"/>
      <c r="CK659" s="21"/>
      <c r="CL659" s="21"/>
      <c r="CM659" s="21"/>
      <c r="CN659" s="47"/>
      <c r="CO659" s="21"/>
      <c r="CP659" s="21"/>
      <c r="CQ659" s="35"/>
      <c r="CR659" s="22"/>
      <c r="CS659" s="22"/>
      <c r="CT659" s="48"/>
      <c r="CU659" s="36"/>
      <c r="CV659" s="48"/>
      <c r="CW659" s="22"/>
      <c r="FU659" s="41"/>
      <c r="FV659" s="29"/>
      <c r="FW659" s="41"/>
      <c r="GB659" s="41"/>
      <c r="GC659" s="41"/>
      <c r="GI659" s="41"/>
      <c r="GJ659" s="41"/>
      <c r="GP659" s="41"/>
      <c r="GQ659" s="41"/>
      <c r="GR659" s="41"/>
      <c r="HE659" s="41"/>
      <c r="HS659" s="29"/>
      <c r="HY659" s="41"/>
      <c r="HZ659" s="29"/>
      <c r="IA659" s="41"/>
    </row>
    <row r="660" spans="3:235" x14ac:dyDescent="0.2">
      <c r="C660" s="14"/>
      <c r="D660" s="14"/>
      <c r="E660" s="14"/>
      <c r="F660" s="14"/>
      <c r="G660" s="32"/>
      <c r="H660" s="14"/>
      <c r="I660" s="14"/>
      <c r="J660" s="44"/>
      <c r="K660" s="16"/>
      <c r="L660" s="16"/>
      <c r="M660" s="17"/>
      <c r="N660" s="33"/>
      <c r="O660" s="17"/>
      <c r="P660" s="18"/>
      <c r="Q660" s="18"/>
      <c r="R660" s="45"/>
      <c r="S660" s="45"/>
      <c r="T660" s="18"/>
      <c r="U660" s="45"/>
      <c r="V660" s="45"/>
      <c r="W660" s="45"/>
      <c r="X660" s="18"/>
      <c r="Y660" s="34"/>
      <c r="Z660" s="18"/>
      <c r="AA660" s="18"/>
      <c r="AB660" s="45"/>
      <c r="AC660" s="45"/>
      <c r="AD660" s="46"/>
      <c r="AE660" s="19"/>
      <c r="AF660" s="19"/>
      <c r="AG660" s="20"/>
      <c r="AH660" s="20"/>
      <c r="AI660" s="20"/>
      <c r="AJ660" s="20"/>
      <c r="AK660" s="20"/>
      <c r="AL660" s="20"/>
      <c r="AM660" s="20"/>
      <c r="AN660" s="20"/>
      <c r="AO660" s="20"/>
      <c r="AP660" s="20"/>
      <c r="AQ660" s="20"/>
      <c r="AR660" s="20"/>
      <c r="AS660" s="20"/>
      <c r="AT660" s="20"/>
      <c r="AU660" s="20"/>
      <c r="AV660" s="20"/>
      <c r="AW660" s="20"/>
      <c r="AX660" s="20"/>
      <c r="AY660" s="20"/>
      <c r="AZ660" s="20"/>
      <c r="BA660" s="20"/>
      <c r="BB660" s="21"/>
      <c r="BC660" s="21"/>
      <c r="BD660" s="21"/>
      <c r="BE660" s="21"/>
      <c r="BF660" s="21"/>
      <c r="BG660" s="21"/>
      <c r="BH660" s="21"/>
      <c r="BI660" s="21"/>
      <c r="BJ660" s="21"/>
      <c r="BK660" s="21"/>
      <c r="BL660" s="21"/>
      <c r="BM660" s="21"/>
      <c r="BN660" s="21"/>
      <c r="BO660" s="21"/>
      <c r="BP660" s="21"/>
      <c r="BQ660" s="21"/>
      <c r="BR660" s="21"/>
      <c r="BS660" s="21"/>
      <c r="BT660" s="21"/>
      <c r="BU660" s="21"/>
      <c r="BV660" s="35"/>
      <c r="BW660" s="35"/>
      <c r="BX660" s="35"/>
      <c r="BY660" s="21"/>
      <c r="BZ660" s="21"/>
      <c r="CA660" s="21"/>
      <c r="CB660" s="35"/>
      <c r="CC660" s="21"/>
      <c r="CD660" s="35"/>
      <c r="CE660" s="21"/>
      <c r="CF660" s="21"/>
      <c r="CG660" s="21"/>
      <c r="CH660" s="47"/>
      <c r="CI660" s="21"/>
      <c r="CJ660" s="21"/>
      <c r="CK660" s="21"/>
      <c r="CL660" s="21"/>
      <c r="CM660" s="21"/>
      <c r="CN660" s="47"/>
      <c r="CO660" s="21"/>
      <c r="CP660" s="21"/>
      <c r="CQ660" s="35"/>
      <c r="CR660" s="22"/>
      <c r="CS660" s="22"/>
      <c r="CT660" s="48"/>
      <c r="CU660" s="36"/>
      <c r="CV660" s="48"/>
      <c r="CW660" s="22"/>
      <c r="FU660" s="41"/>
      <c r="FV660" s="29"/>
      <c r="FW660" s="41"/>
      <c r="GB660" s="41"/>
      <c r="GC660" s="41"/>
      <c r="GI660" s="41"/>
      <c r="GJ660" s="41"/>
      <c r="GP660" s="41"/>
      <c r="GQ660" s="41"/>
      <c r="GR660" s="41"/>
      <c r="HE660" s="41"/>
      <c r="HS660" s="29"/>
      <c r="HY660" s="41"/>
      <c r="HZ660" s="29"/>
      <c r="IA660" s="41"/>
    </row>
    <row r="661" spans="3:235" x14ac:dyDescent="0.2">
      <c r="C661" s="14"/>
      <c r="D661" s="14"/>
      <c r="E661" s="14"/>
      <c r="F661" s="14"/>
      <c r="G661" s="32"/>
      <c r="H661" s="14"/>
      <c r="I661" s="14"/>
      <c r="J661" s="44"/>
      <c r="K661" s="16"/>
      <c r="L661" s="16"/>
      <c r="M661" s="17"/>
      <c r="N661" s="33"/>
      <c r="O661" s="17"/>
      <c r="P661" s="18"/>
      <c r="Q661" s="18"/>
      <c r="R661" s="45"/>
      <c r="S661" s="45"/>
      <c r="T661" s="18"/>
      <c r="U661" s="45"/>
      <c r="V661" s="45"/>
      <c r="W661" s="45"/>
      <c r="X661" s="18"/>
      <c r="Y661" s="34"/>
      <c r="Z661" s="18"/>
      <c r="AA661" s="18"/>
      <c r="AB661" s="45"/>
      <c r="AC661" s="45"/>
      <c r="AD661" s="46"/>
      <c r="AE661" s="19"/>
      <c r="AF661" s="19"/>
      <c r="AG661" s="20"/>
      <c r="AH661" s="20"/>
      <c r="AI661" s="20"/>
      <c r="AJ661" s="20"/>
      <c r="AK661" s="20"/>
      <c r="AL661" s="20"/>
      <c r="AM661" s="20"/>
      <c r="AN661" s="20"/>
      <c r="AO661" s="20"/>
      <c r="AP661" s="20"/>
      <c r="AQ661" s="20"/>
      <c r="AR661" s="20"/>
      <c r="AS661" s="20"/>
      <c r="AT661" s="20"/>
      <c r="AU661" s="20"/>
      <c r="AV661" s="20"/>
      <c r="AW661" s="20"/>
      <c r="AX661" s="20"/>
      <c r="AY661" s="20"/>
      <c r="AZ661" s="20"/>
      <c r="BA661" s="20"/>
      <c r="BB661" s="21"/>
      <c r="BC661" s="21"/>
      <c r="BD661" s="21"/>
      <c r="BE661" s="21"/>
      <c r="BF661" s="21"/>
      <c r="BG661" s="21"/>
      <c r="BH661" s="21"/>
      <c r="BI661" s="21"/>
      <c r="BJ661" s="21"/>
      <c r="BK661" s="21"/>
      <c r="BL661" s="21"/>
      <c r="BM661" s="21"/>
      <c r="BN661" s="21"/>
      <c r="BO661" s="21"/>
      <c r="BP661" s="21"/>
      <c r="BQ661" s="21"/>
      <c r="BR661" s="21"/>
      <c r="BS661" s="21"/>
      <c r="BT661" s="21"/>
      <c r="BU661" s="21"/>
      <c r="BV661" s="35"/>
      <c r="BW661" s="35"/>
      <c r="BX661" s="35"/>
      <c r="BY661" s="21"/>
      <c r="BZ661" s="21"/>
      <c r="CA661" s="21"/>
      <c r="CB661" s="35"/>
      <c r="CC661" s="21"/>
      <c r="CD661" s="35"/>
      <c r="CE661" s="21"/>
      <c r="CF661" s="21"/>
      <c r="CG661" s="21"/>
      <c r="CH661" s="47"/>
      <c r="CI661" s="21"/>
      <c r="CJ661" s="21"/>
      <c r="CK661" s="21"/>
      <c r="CL661" s="21"/>
      <c r="CM661" s="21"/>
      <c r="CN661" s="47"/>
      <c r="CO661" s="21"/>
      <c r="CP661" s="21"/>
      <c r="CQ661" s="35"/>
      <c r="CR661" s="22"/>
      <c r="CS661" s="22"/>
      <c r="CT661" s="48"/>
      <c r="CU661" s="36"/>
      <c r="CV661" s="48"/>
      <c r="CW661" s="22"/>
      <c r="FU661" s="41"/>
      <c r="FV661" s="29"/>
      <c r="FW661" s="41"/>
      <c r="GB661" s="41"/>
      <c r="GC661" s="41"/>
      <c r="GI661" s="41"/>
      <c r="GJ661" s="41"/>
      <c r="GP661" s="41"/>
      <c r="GQ661" s="41"/>
      <c r="GR661" s="41"/>
      <c r="HE661" s="41"/>
      <c r="HS661" s="29"/>
      <c r="HY661" s="41"/>
      <c r="HZ661" s="29"/>
      <c r="IA661" s="41"/>
    </row>
    <row r="662" spans="3:235" x14ac:dyDescent="0.2">
      <c r="C662" s="14"/>
      <c r="D662" s="14"/>
      <c r="E662" s="14"/>
      <c r="F662" s="14"/>
      <c r="G662" s="32"/>
      <c r="H662" s="14"/>
      <c r="I662" s="14"/>
      <c r="J662" s="44"/>
      <c r="K662" s="16"/>
      <c r="L662" s="16"/>
      <c r="M662" s="17"/>
      <c r="N662" s="33"/>
      <c r="O662" s="17"/>
      <c r="P662" s="18"/>
      <c r="Q662" s="18"/>
      <c r="R662" s="45"/>
      <c r="S662" s="45"/>
      <c r="T662" s="18"/>
      <c r="U662" s="45"/>
      <c r="V662" s="45"/>
      <c r="W662" s="45"/>
      <c r="X662" s="18"/>
      <c r="Y662" s="34"/>
      <c r="Z662" s="18"/>
      <c r="AA662" s="18"/>
      <c r="AB662" s="45"/>
      <c r="AC662" s="45"/>
      <c r="AD662" s="46"/>
      <c r="AE662" s="19"/>
      <c r="AF662" s="19"/>
      <c r="AG662" s="20"/>
      <c r="AH662" s="20"/>
      <c r="AI662" s="20"/>
      <c r="AJ662" s="20"/>
      <c r="AK662" s="20"/>
      <c r="AL662" s="20"/>
      <c r="AM662" s="20"/>
      <c r="AN662" s="20"/>
      <c r="AO662" s="20"/>
      <c r="AP662" s="20"/>
      <c r="AQ662" s="20"/>
      <c r="AR662" s="20"/>
      <c r="AS662" s="20"/>
      <c r="AT662" s="20"/>
      <c r="AU662" s="20"/>
      <c r="AV662" s="20"/>
      <c r="AW662" s="20"/>
      <c r="AX662" s="20"/>
      <c r="AY662" s="20"/>
      <c r="AZ662" s="20"/>
      <c r="BA662" s="20"/>
      <c r="BB662" s="21"/>
      <c r="BC662" s="21"/>
      <c r="BD662" s="21"/>
      <c r="BE662" s="21"/>
      <c r="BF662" s="21"/>
      <c r="BG662" s="21"/>
      <c r="BH662" s="21"/>
      <c r="BI662" s="21"/>
      <c r="BJ662" s="21"/>
      <c r="BK662" s="21"/>
      <c r="BL662" s="21"/>
      <c r="BM662" s="21"/>
      <c r="BN662" s="21"/>
      <c r="BO662" s="21"/>
      <c r="BP662" s="21"/>
      <c r="BQ662" s="21"/>
      <c r="BR662" s="21"/>
      <c r="BS662" s="21"/>
      <c r="BT662" s="21"/>
      <c r="BU662" s="21"/>
      <c r="BV662" s="35"/>
      <c r="BW662" s="35"/>
      <c r="BX662" s="35"/>
      <c r="BY662" s="21"/>
      <c r="BZ662" s="21"/>
      <c r="CA662" s="21"/>
      <c r="CB662" s="35"/>
      <c r="CC662" s="21"/>
      <c r="CD662" s="35"/>
      <c r="CE662" s="21"/>
      <c r="CF662" s="21"/>
      <c r="CG662" s="21"/>
      <c r="CH662" s="47"/>
      <c r="CI662" s="21"/>
      <c r="CJ662" s="21"/>
      <c r="CK662" s="21"/>
      <c r="CL662" s="21"/>
      <c r="CM662" s="21"/>
      <c r="CN662" s="47"/>
      <c r="CO662" s="21"/>
      <c r="CP662" s="21"/>
      <c r="CQ662" s="35"/>
      <c r="CR662" s="22"/>
      <c r="CS662" s="22"/>
      <c r="CT662" s="48"/>
      <c r="CU662" s="36"/>
      <c r="CV662" s="48"/>
      <c r="CW662" s="22"/>
      <c r="FU662" s="41"/>
      <c r="FV662" s="29"/>
      <c r="FW662" s="41"/>
      <c r="GB662" s="41"/>
      <c r="GC662" s="41"/>
      <c r="GI662" s="41"/>
      <c r="GJ662" s="41"/>
      <c r="GP662" s="41"/>
      <c r="GQ662" s="41"/>
      <c r="GR662" s="41"/>
      <c r="HE662" s="41"/>
      <c r="HS662" s="29"/>
      <c r="HY662" s="41"/>
      <c r="HZ662" s="29"/>
      <c r="IA662" s="41"/>
    </row>
    <row r="663" spans="3:235" x14ac:dyDescent="0.2">
      <c r="C663" s="14"/>
      <c r="D663" s="14"/>
      <c r="E663" s="14"/>
      <c r="F663" s="14"/>
      <c r="G663" s="32"/>
      <c r="H663" s="14"/>
      <c r="I663" s="14"/>
      <c r="J663" s="44"/>
      <c r="K663" s="16"/>
      <c r="L663" s="16"/>
      <c r="M663" s="17"/>
      <c r="N663" s="33"/>
      <c r="O663" s="17"/>
      <c r="P663" s="18"/>
      <c r="Q663" s="18"/>
      <c r="R663" s="45"/>
      <c r="S663" s="45"/>
      <c r="T663" s="18"/>
      <c r="U663" s="45"/>
      <c r="V663" s="45"/>
      <c r="W663" s="45"/>
      <c r="X663" s="18"/>
      <c r="Y663" s="34"/>
      <c r="Z663" s="18"/>
      <c r="AA663" s="18"/>
      <c r="AB663" s="45"/>
      <c r="AC663" s="45"/>
      <c r="AD663" s="46"/>
      <c r="AE663" s="19"/>
      <c r="AF663" s="19"/>
      <c r="AG663" s="20"/>
      <c r="AH663" s="20"/>
      <c r="AI663" s="20"/>
      <c r="AJ663" s="20"/>
      <c r="AK663" s="20"/>
      <c r="AL663" s="20"/>
      <c r="AM663" s="20"/>
      <c r="AN663" s="20"/>
      <c r="AO663" s="20"/>
      <c r="AP663" s="20"/>
      <c r="AQ663" s="20"/>
      <c r="AR663" s="20"/>
      <c r="AS663" s="20"/>
      <c r="AT663" s="20"/>
      <c r="AU663" s="20"/>
      <c r="AV663" s="20"/>
      <c r="AW663" s="20"/>
      <c r="AX663" s="20"/>
      <c r="AY663" s="20"/>
      <c r="AZ663" s="20"/>
      <c r="BA663" s="20"/>
      <c r="BB663" s="21"/>
      <c r="BC663" s="21"/>
      <c r="BD663" s="21"/>
      <c r="BE663" s="21"/>
      <c r="BF663" s="21"/>
      <c r="BG663" s="21"/>
      <c r="BH663" s="21"/>
      <c r="BI663" s="21"/>
      <c r="BJ663" s="21"/>
      <c r="BK663" s="21"/>
      <c r="BL663" s="21"/>
      <c r="BM663" s="21"/>
      <c r="BN663" s="21"/>
      <c r="BO663" s="21"/>
      <c r="BP663" s="21"/>
      <c r="BQ663" s="21"/>
      <c r="BR663" s="21"/>
      <c r="BS663" s="21"/>
      <c r="BT663" s="21"/>
      <c r="BU663" s="21"/>
      <c r="BV663" s="35"/>
      <c r="BW663" s="35"/>
      <c r="BX663" s="35"/>
      <c r="BY663" s="21"/>
      <c r="BZ663" s="21"/>
      <c r="CA663" s="21"/>
      <c r="CB663" s="35"/>
      <c r="CC663" s="21"/>
      <c r="CD663" s="35"/>
      <c r="CE663" s="21"/>
      <c r="CF663" s="21"/>
      <c r="CG663" s="21"/>
      <c r="CH663" s="47"/>
      <c r="CI663" s="21"/>
      <c r="CJ663" s="21"/>
      <c r="CK663" s="21"/>
      <c r="CL663" s="21"/>
      <c r="CM663" s="21"/>
      <c r="CN663" s="47"/>
      <c r="CO663" s="21"/>
      <c r="CP663" s="21"/>
      <c r="CQ663" s="35"/>
      <c r="CR663" s="22"/>
      <c r="CS663" s="22"/>
      <c r="CT663" s="48"/>
      <c r="CU663" s="36"/>
      <c r="CV663" s="48"/>
      <c r="CW663" s="22"/>
      <c r="FU663" s="41"/>
      <c r="FV663" s="29"/>
      <c r="FW663" s="41"/>
      <c r="GB663" s="41"/>
      <c r="GC663" s="41"/>
      <c r="GI663" s="41"/>
      <c r="GJ663" s="41"/>
      <c r="GP663" s="41"/>
      <c r="GQ663" s="41"/>
      <c r="GR663" s="41"/>
      <c r="HE663" s="41"/>
      <c r="HS663" s="29"/>
      <c r="HY663" s="41"/>
      <c r="HZ663" s="29"/>
      <c r="IA663" s="41"/>
    </row>
    <row r="664" spans="3:235" x14ac:dyDescent="0.2">
      <c r="C664" s="14"/>
      <c r="D664" s="14"/>
      <c r="E664" s="14"/>
      <c r="F664" s="14"/>
      <c r="G664" s="32"/>
      <c r="H664" s="14"/>
      <c r="I664" s="14"/>
      <c r="J664" s="44"/>
      <c r="K664" s="16"/>
      <c r="L664" s="16"/>
      <c r="M664" s="17"/>
      <c r="N664" s="33"/>
      <c r="O664" s="17"/>
      <c r="P664" s="18"/>
      <c r="Q664" s="18"/>
      <c r="R664" s="45"/>
      <c r="S664" s="45"/>
      <c r="T664" s="18"/>
      <c r="U664" s="45"/>
      <c r="V664" s="45"/>
      <c r="W664" s="45"/>
      <c r="X664" s="18"/>
      <c r="Y664" s="34"/>
      <c r="Z664" s="18"/>
      <c r="AA664" s="18"/>
      <c r="AB664" s="45"/>
      <c r="AC664" s="45"/>
      <c r="AD664" s="46"/>
      <c r="AE664" s="19"/>
      <c r="AF664" s="19"/>
      <c r="AG664" s="20"/>
      <c r="AH664" s="20"/>
      <c r="AI664" s="20"/>
      <c r="AJ664" s="20"/>
      <c r="AK664" s="20"/>
      <c r="AL664" s="20"/>
      <c r="AM664" s="20"/>
      <c r="AN664" s="20"/>
      <c r="AO664" s="20"/>
      <c r="AP664" s="20"/>
      <c r="AQ664" s="20"/>
      <c r="AR664" s="20"/>
      <c r="AS664" s="20"/>
      <c r="AT664" s="20"/>
      <c r="AU664" s="20"/>
      <c r="AV664" s="20"/>
      <c r="AW664" s="20"/>
      <c r="AX664" s="20"/>
      <c r="AY664" s="20"/>
      <c r="AZ664" s="20"/>
      <c r="BA664" s="20"/>
      <c r="BB664" s="21"/>
      <c r="BC664" s="21"/>
      <c r="BD664" s="21"/>
      <c r="BE664" s="21"/>
      <c r="BF664" s="21"/>
      <c r="BG664" s="21"/>
      <c r="BH664" s="21"/>
      <c r="BI664" s="21"/>
      <c r="BJ664" s="21"/>
      <c r="BK664" s="21"/>
      <c r="BL664" s="21"/>
      <c r="BM664" s="21"/>
      <c r="BN664" s="21"/>
      <c r="BO664" s="21"/>
      <c r="BP664" s="21"/>
      <c r="BQ664" s="21"/>
      <c r="BR664" s="21"/>
      <c r="BS664" s="21"/>
      <c r="BT664" s="21"/>
      <c r="BU664" s="21"/>
      <c r="BV664" s="35"/>
      <c r="BW664" s="35"/>
      <c r="BX664" s="35"/>
      <c r="BY664" s="21"/>
      <c r="BZ664" s="21"/>
      <c r="CA664" s="21"/>
      <c r="CB664" s="35"/>
      <c r="CC664" s="21"/>
      <c r="CD664" s="35"/>
      <c r="CE664" s="21"/>
      <c r="CF664" s="21"/>
      <c r="CG664" s="21"/>
      <c r="CH664" s="47"/>
      <c r="CI664" s="21"/>
      <c r="CJ664" s="21"/>
      <c r="CK664" s="21"/>
      <c r="CL664" s="21"/>
      <c r="CM664" s="21"/>
      <c r="CN664" s="47"/>
      <c r="CO664" s="21"/>
      <c r="CP664" s="21"/>
      <c r="CQ664" s="35"/>
      <c r="CR664" s="22"/>
      <c r="CS664" s="22"/>
      <c r="CT664" s="48"/>
      <c r="CU664" s="36"/>
      <c r="CV664" s="48"/>
      <c r="CW664" s="22"/>
      <c r="FU664" s="41"/>
      <c r="FV664" s="29"/>
      <c r="FW664" s="41"/>
      <c r="GB664" s="41"/>
      <c r="GC664" s="41"/>
      <c r="GI664" s="41"/>
      <c r="GJ664" s="41"/>
      <c r="GP664" s="41"/>
      <c r="GQ664" s="41"/>
      <c r="GR664" s="41"/>
      <c r="HE664" s="41"/>
      <c r="HS664" s="29"/>
      <c r="HY664" s="41"/>
      <c r="HZ664" s="29"/>
      <c r="IA664" s="41"/>
    </row>
    <row r="665" spans="3:235" x14ac:dyDescent="0.2">
      <c r="C665" s="14"/>
      <c r="D665" s="14"/>
      <c r="E665" s="14"/>
      <c r="F665" s="14"/>
      <c r="G665" s="32"/>
      <c r="H665" s="14"/>
      <c r="I665" s="14"/>
      <c r="J665" s="44"/>
      <c r="K665" s="16"/>
      <c r="L665" s="16"/>
      <c r="M665" s="17"/>
      <c r="N665" s="33"/>
      <c r="O665" s="17"/>
      <c r="P665" s="18"/>
      <c r="Q665" s="18"/>
      <c r="R665" s="45"/>
      <c r="S665" s="45"/>
      <c r="T665" s="18"/>
      <c r="U665" s="45"/>
      <c r="V665" s="45"/>
      <c r="W665" s="45"/>
      <c r="X665" s="18"/>
      <c r="Y665" s="34"/>
      <c r="Z665" s="18"/>
      <c r="AA665" s="18"/>
      <c r="AB665" s="45"/>
      <c r="AC665" s="45"/>
      <c r="AD665" s="46"/>
      <c r="AE665" s="19"/>
      <c r="AF665" s="19"/>
      <c r="AG665" s="20"/>
      <c r="AH665" s="20"/>
      <c r="AI665" s="20"/>
      <c r="AJ665" s="20"/>
      <c r="AK665" s="20"/>
      <c r="AL665" s="20"/>
      <c r="AM665" s="20"/>
      <c r="AN665" s="20"/>
      <c r="AO665" s="20"/>
      <c r="AP665" s="20"/>
      <c r="AQ665" s="20"/>
      <c r="AR665" s="20"/>
      <c r="AS665" s="20"/>
      <c r="AT665" s="20"/>
      <c r="AU665" s="20"/>
      <c r="AV665" s="20"/>
      <c r="AW665" s="20"/>
      <c r="AX665" s="20"/>
      <c r="AY665" s="20"/>
      <c r="AZ665" s="20"/>
      <c r="BA665" s="20"/>
      <c r="BB665" s="21"/>
      <c r="BC665" s="21"/>
      <c r="BD665" s="21"/>
      <c r="BE665" s="21"/>
      <c r="BF665" s="21"/>
      <c r="BG665" s="21"/>
      <c r="BH665" s="21"/>
      <c r="BI665" s="21"/>
      <c r="BJ665" s="21"/>
      <c r="BK665" s="21"/>
      <c r="BL665" s="21"/>
      <c r="BM665" s="21"/>
      <c r="BN665" s="21"/>
      <c r="BO665" s="21"/>
      <c r="BP665" s="21"/>
      <c r="BQ665" s="21"/>
      <c r="BR665" s="21"/>
      <c r="BS665" s="21"/>
      <c r="BT665" s="21"/>
      <c r="BU665" s="21"/>
      <c r="BV665" s="35"/>
      <c r="BW665" s="35"/>
      <c r="BX665" s="35"/>
      <c r="BY665" s="21"/>
      <c r="BZ665" s="21"/>
      <c r="CA665" s="21"/>
      <c r="CB665" s="35"/>
      <c r="CC665" s="21"/>
      <c r="CD665" s="35"/>
      <c r="CE665" s="21"/>
      <c r="CF665" s="21"/>
      <c r="CG665" s="21"/>
      <c r="CH665" s="47"/>
      <c r="CI665" s="21"/>
      <c r="CJ665" s="21"/>
      <c r="CK665" s="21"/>
      <c r="CL665" s="21"/>
      <c r="CM665" s="21"/>
      <c r="CN665" s="47"/>
      <c r="CO665" s="21"/>
      <c r="CP665" s="21"/>
      <c r="CQ665" s="35"/>
      <c r="CR665" s="22"/>
      <c r="CS665" s="22"/>
      <c r="CT665" s="48"/>
      <c r="CU665" s="36"/>
      <c r="CV665" s="48"/>
      <c r="CW665" s="22"/>
      <c r="FU665" s="41"/>
      <c r="FV665" s="29"/>
      <c r="FW665" s="41"/>
      <c r="GB665" s="41"/>
      <c r="GC665" s="41"/>
      <c r="GI665" s="41"/>
      <c r="GJ665" s="41"/>
      <c r="GP665" s="41"/>
      <c r="GQ665" s="41"/>
      <c r="GR665" s="41"/>
      <c r="HE665" s="41"/>
      <c r="HS665" s="29"/>
      <c r="HY665" s="41"/>
      <c r="HZ665" s="29"/>
      <c r="IA665" s="41"/>
    </row>
    <row r="666" spans="3:235" x14ac:dyDescent="0.2">
      <c r="C666" s="14"/>
      <c r="D666" s="14"/>
      <c r="E666" s="14"/>
      <c r="F666" s="14"/>
      <c r="G666" s="32"/>
      <c r="H666" s="14"/>
      <c r="I666" s="14"/>
      <c r="J666" s="44"/>
      <c r="K666" s="16"/>
      <c r="L666" s="16"/>
      <c r="M666" s="17"/>
      <c r="N666" s="33"/>
      <c r="O666" s="17"/>
      <c r="P666" s="18"/>
      <c r="Q666" s="18"/>
      <c r="R666" s="45"/>
      <c r="S666" s="45"/>
      <c r="T666" s="18"/>
      <c r="U666" s="45"/>
      <c r="V666" s="45"/>
      <c r="W666" s="45"/>
      <c r="X666" s="18"/>
      <c r="Y666" s="34"/>
      <c r="Z666" s="18"/>
      <c r="AA666" s="18"/>
      <c r="AB666" s="45"/>
      <c r="AC666" s="45"/>
      <c r="AD666" s="46"/>
      <c r="AE666" s="19"/>
      <c r="AF666" s="19"/>
      <c r="AG666" s="20"/>
      <c r="AH666" s="20"/>
      <c r="AI666" s="20"/>
      <c r="AJ666" s="20"/>
      <c r="AK666" s="20"/>
      <c r="AL666" s="20"/>
      <c r="AM666" s="20"/>
      <c r="AN666" s="20"/>
      <c r="AO666" s="20"/>
      <c r="AP666" s="20"/>
      <c r="AQ666" s="20"/>
      <c r="AR666" s="20"/>
      <c r="AS666" s="20"/>
      <c r="AT666" s="20"/>
      <c r="AU666" s="20"/>
      <c r="AV666" s="20"/>
      <c r="AW666" s="20"/>
      <c r="AX666" s="20"/>
      <c r="AY666" s="20"/>
      <c r="AZ666" s="20"/>
      <c r="BA666" s="20"/>
      <c r="BB666" s="21"/>
      <c r="BC666" s="21"/>
      <c r="BD666" s="21"/>
      <c r="BE666" s="21"/>
      <c r="BF666" s="21"/>
      <c r="BG666" s="21"/>
      <c r="BH666" s="21"/>
      <c r="BI666" s="21"/>
      <c r="BJ666" s="21"/>
      <c r="BK666" s="21"/>
      <c r="BL666" s="21"/>
      <c r="BM666" s="21"/>
      <c r="BN666" s="21"/>
      <c r="BO666" s="21"/>
      <c r="BP666" s="21"/>
      <c r="BQ666" s="21"/>
      <c r="BR666" s="21"/>
      <c r="BS666" s="21"/>
      <c r="BT666" s="21"/>
      <c r="BU666" s="21"/>
      <c r="BV666" s="35"/>
      <c r="BW666" s="35"/>
      <c r="BX666" s="35"/>
      <c r="BY666" s="21"/>
      <c r="BZ666" s="21"/>
      <c r="CA666" s="21"/>
      <c r="CB666" s="35"/>
      <c r="CC666" s="21"/>
      <c r="CD666" s="35"/>
      <c r="CE666" s="21"/>
      <c r="CF666" s="21"/>
      <c r="CG666" s="21"/>
      <c r="CH666" s="47"/>
      <c r="CI666" s="21"/>
      <c r="CJ666" s="21"/>
      <c r="CK666" s="21"/>
      <c r="CL666" s="21"/>
      <c r="CM666" s="21"/>
      <c r="CN666" s="47"/>
      <c r="CO666" s="21"/>
      <c r="CP666" s="21"/>
      <c r="CQ666" s="35"/>
      <c r="CR666" s="22"/>
      <c r="CS666" s="22"/>
      <c r="CT666" s="48"/>
      <c r="CU666" s="36"/>
      <c r="CV666" s="48"/>
      <c r="CW666" s="22"/>
      <c r="FU666" s="41"/>
      <c r="FV666" s="29"/>
      <c r="FW666" s="41"/>
      <c r="GB666" s="41"/>
      <c r="GC666" s="41"/>
      <c r="GI666" s="41"/>
      <c r="GJ666" s="41"/>
      <c r="GP666" s="41"/>
      <c r="GQ666" s="41"/>
      <c r="GR666" s="41"/>
      <c r="HE666" s="41"/>
      <c r="HS666" s="29"/>
      <c r="HY666" s="41"/>
      <c r="HZ666" s="29"/>
      <c r="IA666" s="41"/>
    </row>
    <row r="667" spans="3:235" x14ac:dyDescent="0.2">
      <c r="C667" s="14"/>
      <c r="D667" s="14"/>
      <c r="E667" s="14"/>
      <c r="F667" s="14"/>
      <c r="G667" s="32"/>
      <c r="H667" s="14"/>
      <c r="I667" s="14"/>
      <c r="J667" s="44"/>
      <c r="K667" s="16"/>
      <c r="L667" s="16"/>
      <c r="M667" s="17"/>
      <c r="N667" s="33"/>
      <c r="O667" s="17"/>
      <c r="P667" s="18"/>
      <c r="Q667" s="18"/>
      <c r="R667" s="45"/>
      <c r="S667" s="45"/>
      <c r="T667" s="18"/>
      <c r="U667" s="45"/>
      <c r="V667" s="45"/>
      <c r="W667" s="45"/>
      <c r="X667" s="18"/>
      <c r="Y667" s="34"/>
      <c r="Z667" s="18"/>
      <c r="AA667" s="18"/>
      <c r="AB667" s="45"/>
      <c r="AC667" s="45"/>
      <c r="AD667" s="46"/>
      <c r="AE667" s="19"/>
      <c r="AF667" s="19"/>
      <c r="AG667" s="20"/>
      <c r="AH667" s="20"/>
      <c r="AI667" s="20"/>
      <c r="AJ667" s="20"/>
      <c r="AK667" s="20"/>
      <c r="AL667" s="20"/>
      <c r="AM667" s="20"/>
      <c r="AN667" s="20"/>
      <c r="AO667" s="20"/>
      <c r="AP667" s="20"/>
      <c r="AQ667" s="20"/>
      <c r="AR667" s="20"/>
      <c r="AS667" s="20"/>
      <c r="AT667" s="20"/>
      <c r="AU667" s="20"/>
      <c r="AV667" s="20"/>
      <c r="AW667" s="20"/>
      <c r="AX667" s="20"/>
      <c r="AY667" s="20"/>
      <c r="AZ667" s="20"/>
      <c r="BA667" s="20"/>
      <c r="BB667" s="21"/>
      <c r="BC667" s="21"/>
      <c r="BD667" s="21"/>
      <c r="BE667" s="21"/>
      <c r="BF667" s="21"/>
      <c r="BG667" s="21"/>
      <c r="BH667" s="21"/>
      <c r="BI667" s="21"/>
      <c r="BJ667" s="21"/>
      <c r="BK667" s="21"/>
      <c r="BL667" s="21"/>
      <c r="BM667" s="21"/>
      <c r="BN667" s="21"/>
      <c r="BO667" s="21"/>
      <c r="BP667" s="21"/>
      <c r="BQ667" s="21"/>
      <c r="BR667" s="21"/>
      <c r="BS667" s="21"/>
      <c r="BT667" s="21"/>
      <c r="BU667" s="21"/>
      <c r="BV667" s="35"/>
      <c r="BW667" s="35"/>
      <c r="BX667" s="35"/>
      <c r="BY667" s="21"/>
      <c r="BZ667" s="21"/>
      <c r="CA667" s="21"/>
      <c r="CB667" s="35"/>
      <c r="CC667" s="21"/>
      <c r="CD667" s="35"/>
      <c r="CE667" s="21"/>
      <c r="CF667" s="21"/>
      <c r="CG667" s="21"/>
      <c r="CH667" s="47"/>
      <c r="CI667" s="21"/>
      <c r="CJ667" s="21"/>
      <c r="CK667" s="21"/>
      <c r="CL667" s="21"/>
      <c r="CM667" s="21"/>
      <c r="CN667" s="47"/>
      <c r="CO667" s="21"/>
      <c r="CP667" s="21"/>
      <c r="CQ667" s="35"/>
      <c r="CR667" s="22"/>
      <c r="CS667" s="22"/>
      <c r="CT667" s="48"/>
      <c r="CU667" s="36"/>
      <c r="CV667" s="48"/>
      <c r="CW667" s="22"/>
      <c r="FU667" s="41"/>
      <c r="FV667" s="29"/>
      <c r="FW667" s="41"/>
      <c r="GB667" s="41"/>
      <c r="GC667" s="41"/>
      <c r="GI667" s="41"/>
      <c r="GJ667" s="41"/>
      <c r="GP667" s="41"/>
      <c r="GQ667" s="41"/>
      <c r="GR667" s="41"/>
      <c r="HE667" s="41"/>
      <c r="HS667" s="29"/>
      <c r="HY667" s="41"/>
      <c r="HZ667" s="29"/>
      <c r="IA667" s="41"/>
    </row>
    <row r="668" spans="3:235" x14ac:dyDescent="0.2">
      <c r="C668" s="14"/>
      <c r="D668" s="14"/>
      <c r="E668" s="14"/>
      <c r="F668" s="14"/>
      <c r="G668" s="32"/>
      <c r="H668" s="14"/>
      <c r="I668" s="14"/>
      <c r="J668" s="44"/>
      <c r="K668" s="16"/>
      <c r="L668" s="16"/>
      <c r="M668" s="17"/>
      <c r="N668" s="33"/>
      <c r="O668" s="17"/>
      <c r="P668" s="18"/>
      <c r="Q668" s="18"/>
      <c r="R668" s="45"/>
      <c r="S668" s="45"/>
      <c r="T668" s="18"/>
      <c r="U668" s="45"/>
      <c r="V668" s="45"/>
      <c r="W668" s="45"/>
      <c r="X668" s="18"/>
      <c r="Y668" s="34"/>
      <c r="Z668" s="18"/>
      <c r="AA668" s="18"/>
      <c r="AB668" s="45"/>
      <c r="AC668" s="45"/>
      <c r="AD668" s="46"/>
      <c r="AE668" s="19"/>
      <c r="AF668" s="19"/>
      <c r="AG668" s="20"/>
      <c r="AH668" s="20"/>
      <c r="AI668" s="20"/>
      <c r="AJ668" s="20"/>
      <c r="AK668" s="20"/>
      <c r="AL668" s="20"/>
      <c r="AM668" s="20"/>
      <c r="AN668" s="20"/>
      <c r="AO668" s="20"/>
      <c r="AP668" s="20"/>
      <c r="AQ668" s="20"/>
      <c r="AR668" s="20"/>
      <c r="AS668" s="20"/>
      <c r="AT668" s="20"/>
      <c r="AU668" s="20"/>
      <c r="AV668" s="20"/>
      <c r="AW668" s="20"/>
      <c r="AX668" s="20"/>
      <c r="AY668" s="20"/>
      <c r="AZ668" s="20"/>
      <c r="BA668" s="20"/>
      <c r="BB668" s="21"/>
      <c r="BC668" s="21"/>
      <c r="BD668" s="21"/>
      <c r="BE668" s="21"/>
      <c r="BF668" s="21"/>
      <c r="BG668" s="21"/>
      <c r="BH668" s="21"/>
      <c r="BI668" s="21"/>
      <c r="BJ668" s="21"/>
      <c r="BK668" s="21"/>
      <c r="BL668" s="21"/>
      <c r="BM668" s="21"/>
      <c r="BN668" s="21"/>
      <c r="BO668" s="21"/>
      <c r="BP668" s="21"/>
      <c r="BQ668" s="21"/>
      <c r="BR668" s="21"/>
      <c r="BS668" s="21"/>
      <c r="BT668" s="21"/>
      <c r="BU668" s="21"/>
      <c r="BV668" s="35"/>
      <c r="BW668" s="35"/>
      <c r="BX668" s="35"/>
      <c r="BY668" s="21"/>
      <c r="BZ668" s="21"/>
      <c r="CA668" s="21"/>
      <c r="CB668" s="35"/>
      <c r="CC668" s="21"/>
      <c r="CD668" s="35"/>
      <c r="CE668" s="21"/>
      <c r="CF668" s="21"/>
      <c r="CG668" s="21"/>
      <c r="CH668" s="47"/>
      <c r="CI668" s="21"/>
      <c r="CJ668" s="21"/>
      <c r="CK668" s="21"/>
      <c r="CL668" s="21"/>
      <c r="CM668" s="21"/>
      <c r="CN668" s="47"/>
      <c r="CO668" s="21"/>
      <c r="CP668" s="21"/>
      <c r="CQ668" s="35"/>
      <c r="CR668" s="22"/>
      <c r="CS668" s="22"/>
      <c r="CT668" s="48"/>
      <c r="CU668" s="36"/>
      <c r="CV668" s="48"/>
      <c r="CW668" s="22"/>
      <c r="FU668" s="41"/>
      <c r="FV668" s="29"/>
      <c r="FW668" s="41"/>
      <c r="GB668" s="41"/>
      <c r="GC668" s="41"/>
      <c r="GI668" s="41"/>
      <c r="GJ668" s="41"/>
      <c r="GP668" s="41"/>
      <c r="GQ668" s="41"/>
      <c r="GR668" s="41"/>
      <c r="HE668" s="41"/>
      <c r="HS668" s="29"/>
      <c r="HY668" s="41"/>
      <c r="HZ668" s="29"/>
      <c r="IA668" s="41"/>
    </row>
    <row r="669" spans="3:235" x14ac:dyDescent="0.2">
      <c r="C669" s="14"/>
      <c r="D669" s="14"/>
      <c r="E669" s="14"/>
      <c r="F669" s="14"/>
      <c r="G669" s="32"/>
      <c r="H669" s="14"/>
      <c r="I669" s="14"/>
      <c r="J669" s="44"/>
      <c r="K669" s="16"/>
      <c r="L669" s="16"/>
      <c r="M669" s="17"/>
      <c r="N669" s="33"/>
      <c r="O669" s="17"/>
      <c r="P669" s="18"/>
      <c r="Q669" s="18"/>
      <c r="R669" s="45"/>
      <c r="S669" s="45"/>
      <c r="T669" s="18"/>
      <c r="U669" s="45"/>
      <c r="V669" s="45"/>
      <c r="W669" s="45"/>
      <c r="X669" s="18"/>
      <c r="Y669" s="34"/>
      <c r="Z669" s="18"/>
      <c r="AA669" s="18"/>
      <c r="AB669" s="45"/>
      <c r="AC669" s="45"/>
      <c r="AD669" s="46"/>
      <c r="AE669" s="19"/>
      <c r="AF669" s="19"/>
      <c r="AG669" s="20"/>
      <c r="AH669" s="20"/>
      <c r="AI669" s="20"/>
      <c r="AJ669" s="20"/>
      <c r="AK669" s="20"/>
      <c r="AL669" s="20"/>
      <c r="AM669" s="20"/>
      <c r="AN669" s="20"/>
      <c r="AO669" s="20"/>
      <c r="AP669" s="20"/>
      <c r="AQ669" s="20"/>
      <c r="AR669" s="20"/>
      <c r="AS669" s="20"/>
      <c r="AT669" s="20"/>
      <c r="AU669" s="20"/>
      <c r="AV669" s="20"/>
      <c r="AW669" s="20"/>
      <c r="AX669" s="20"/>
      <c r="AY669" s="20"/>
      <c r="AZ669" s="20"/>
      <c r="BA669" s="20"/>
      <c r="BB669" s="21"/>
      <c r="BC669" s="21"/>
      <c r="BD669" s="21"/>
      <c r="BE669" s="21"/>
      <c r="BF669" s="21"/>
      <c r="BG669" s="21"/>
      <c r="BH669" s="21"/>
      <c r="BI669" s="21"/>
      <c r="BJ669" s="21"/>
      <c r="BK669" s="21"/>
      <c r="BL669" s="21"/>
      <c r="BM669" s="21"/>
      <c r="BN669" s="21"/>
      <c r="BO669" s="21"/>
      <c r="BP669" s="21"/>
      <c r="BQ669" s="21"/>
      <c r="BR669" s="21"/>
      <c r="BS669" s="21"/>
      <c r="BT669" s="21"/>
      <c r="BU669" s="21"/>
      <c r="BV669" s="35"/>
      <c r="BW669" s="35"/>
      <c r="BX669" s="35"/>
      <c r="BY669" s="21"/>
      <c r="BZ669" s="21"/>
      <c r="CA669" s="21"/>
      <c r="CB669" s="35"/>
      <c r="CC669" s="21"/>
      <c r="CD669" s="35"/>
      <c r="CE669" s="21"/>
      <c r="CF669" s="21"/>
      <c r="CG669" s="21"/>
      <c r="CH669" s="47"/>
      <c r="CI669" s="21"/>
      <c r="CJ669" s="21"/>
      <c r="CK669" s="21"/>
      <c r="CL669" s="21"/>
      <c r="CM669" s="21"/>
      <c r="CN669" s="47"/>
      <c r="CO669" s="21"/>
      <c r="CP669" s="21"/>
      <c r="CQ669" s="35"/>
      <c r="CR669" s="22"/>
      <c r="CS669" s="22"/>
      <c r="CT669" s="48"/>
      <c r="CU669" s="36"/>
      <c r="CV669" s="48"/>
      <c r="CW669" s="22"/>
      <c r="FU669" s="41"/>
      <c r="FV669" s="29"/>
      <c r="FW669" s="41"/>
      <c r="GB669" s="41"/>
      <c r="GC669" s="41"/>
      <c r="GI669" s="41"/>
      <c r="GJ669" s="41"/>
      <c r="GP669" s="41"/>
      <c r="GQ669" s="41"/>
      <c r="GR669" s="41"/>
      <c r="HE669" s="41"/>
      <c r="HS669" s="29"/>
      <c r="HY669" s="41"/>
      <c r="HZ669" s="29"/>
      <c r="IA669" s="41"/>
    </row>
    <row r="670" spans="3:235" x14ac:dyDescent="0.2">
      <c r="C670" s="14"/>
      <c r="D670" s="14"/>
      <c r="E670" s="14"/>
      <c r="F670" s="14"/>
      <c r="G670" s="32"/>
      <c r="H670" s="14"/>
      <c r="I670" s="14"/>
      <c r="J670" s="44"/>
      <c r="K670" s="16"/>
      <c r="L670" s="16"/>
      <c r="M670" s="17"/>
      <c r="N670" s="33"/>
      <c r="O670" s="17"/>
      <c r="P670" s="18"/>
      <c r="Q670" s="18"/>
      <c r="R670" s="45"/>
      <c r="S670" s="45"/>
      <c r="T670" s="18"/>
      <c r="U670" s="45"/>
      <c r="V670" s="45"/>
      <c r="W670" s="45"/>
      <c r="X670" s="18"/>
      <c r="Y670" s="34"/>
      <c r="Z670" s="18"/>
      <c r="AA670" s="18"/>
      <c r="AB670" s="45"/>
      <c r="AC670" s="45"/>
      <c r="AD670" s="46"/>
      <c r="AE670" s="19"/>
      <c r="AF670" s="19"/>
      <c r="AG670" s="20"/>
      <c r="AH670" s="20"/>
      <c r="AI670" s="20"/>
      <c r="AJ670" s="20"/>
      <c r="AK670" s="20"/>
      <c r="AL670" s="20"/>
      <c r="AM670" s="20"/>
      <c r="AN670" s="20"/>
      <c r="AO670" s="20"/>
      <c r="AP670" s="20"/>
      <c r="AQ670" s="20"/>
      <c r="AR670" s="20"/>
      <c r="AS670" s="20"/>
      <c r="AT670" s="20"/>
      <c r="AU670" s="20"/>
      <c r="AV670" s="20"/>
      <c r="AW670" s="20"/>
      <c r="AX670" s="20"/>
      <c r="AY670" s="20"/>
      <c r="AZ670" s="20"/>
      <c r="BA670" s="20"/>
      <c r="BB670" s="21"/>
      <c r="BC670" s="21"/>
      <c r="BD670" s="21"/>
      <c r="BE670" s="21"/>
      <c r="BF670" s="21"/>
      <c r="BG670" s="21"/>
      <c r="BH670" s="21"/>
      <c r="BI670" s="21"/>
      <c r="BJ670" s="21"/>
      <c r="BK670" s="21"/>
      <c r="BL670" s="21"/>
      <c r="BM670" s="21"/>
      <c r="BN670" s="21"/>
      <c r="BO670" s="21"/>
      <c r="BP670" s="21"/>
      <c r="BQ670" s="21"/>
      <c r="BR670" s="21"/>
      <c r="BS670" s="21"/>
      <c r="BT670" s="21"/>
      <c r="BU670" s="21"/>
      <c r="BV670" s="35"/>
      <c r="BW670" s="35"/>
      <c r="BX670" s="35"/>
      <c r="BY670" s="21"/>
      <c r="BZ670" s="21"/>
      <c r="CA670" s="21"/>
      <c r="CB670" s="35"/>
      <c r="CC670" s="21"/>
      <c r="CD670" s="35"/>
      <c r="CE670" s="21"/>
      <c r="CF670" s="21"/>
      <c r="CG670" s="21"/>
      <c r="CH670" s="47"/>
      <c r="CI670" s="21"/>
      <c r="CJ670" s="21"/>
      <c r="CK670" s="21"/>
      <c r="CL670" s="21"/>
      <c r="CM670" s="21"/>
      <c r="CN670" s="47"/>
      <c r="CO670" s="21"/>
      <c r="CP670" s="21"/>
      <c r="CQ670" s="35"/>
      <c r="CR670" s="22"/>
      <c r="CS670" s="22"/>
      <c r="CT670" s="48"/>
      <c r="CU670" s="36"/>
      <c r="CV670" s="48"/>
      <c r="CW670" s="22"/>
      <c r="FU670" s="41"/>
      <c r="FV670" s="29"/>
      <c r="FW670" s="41"/>
      <c r="GB670" s="41"/>
      <c r="GC670" s="41"/>
      <c r="GI670" s="41"/>
      <c r="GJ670" s="41"/>
      <c r="GP670" s="41"/>
      <c r="GQ670" s="41"/>
      <c r="GR670" s="41"/>
      <c r="HE670" s="41"/>
      <c r="HS670" s="29"/>
      <c r="HY670" s="41"/>
      <c r="HZ670" s="29"/>
      <c r="IA670" s="41"/>
    </row>
    <row r="671" spans="3:235" x14ac:dyDescent="0.2">
      <c r="C671" s="14"/>
      <c r="D671" s="14"/>
      <c r="E671" s="14"/>
      <c r="F671" s="14"/>
      <c r="G671" s="32"/>
      <c r="H671" s="14"/>
      <c r="I671" s="14"/>
      <c r="J671" s="44"/>
      <c r="K671" s="16"/>
      <c r="L671" s="16"/>
      <c r="M671" s="17"/>
      <c r="N671" s="33"/>
      <c r="O671" s="17"/>
      <c r="P671" s="18"/>
      <c r="Q671" s="18"/>
      <c r="R671" s="45"/>
      <c r="S671" s="45"/>
      <c r="T671" s="18"/>
      <c r="U671" s="45"/>
      <c r="V671" s="45"/>
      <c r="W671" s="45"/>
      <c r="X671" s="18"/>
      <c r="Y671" s="34"/>
      <c r="Z671" s="18"/>
      <c r="AA671" s="18"/>
      <c r="AB671" s="45"/>
      <c r="AC671" s="45"/>
      <c r="AD671" s="46"/>
      <c r="AE671" s="19"/>
      <c r="AF671" s="19"/>
      <c r="AG671" s="20"/>
      <c r="AH671" s="20"/>
      <c r="AI671" s="20"/>
      <c r="AJ671" s="20"/>
      <c r="AK671" s="20"/>
      <c r="AL671" s="20"/>
      <c r="AM671" s="20"/>
      <c r="AN671" s="20"/>
      <c r="AO671" s="20"/>
      <c r="AP671" s="20"/>
      <c r="AQ671" s="20"/>
      <c r="AR671" s="20"/>
      <c r="AS671" s="20"/>
      <c r="AT671" s="20"/>
      <c r="AU671" s="20"/>
      <c r="AV671" s="20"/>
      <c r="AW671" s="20"/>
      <c r="AX671" s="20"/>
      <c r="AY671" s="20"/>
      <c r="AZ671" s="20"/>
      <c r="BA671" s="20"/>
      <c r="BB671" s="21"/>
      <c r="BC671" s="21"/>
      <c r="BD671" s="21"/>
      <c r="BE671" s="21"/>
      <c r="BF671" s="21"/>
      <c r="BG671" s="21"/>
      <c r="BH671" s="21"/>
      <c r="BI671" s="21"/>
      <c r="BJ671" s="21"/>
      <c r="BK671" s="21"/>
      <c r="BL671" s="21"/>
      <c r="BM671" s="21"/>
      <c r="BN671" s="21"/>
      <c r="BO671" s="21"/>
      <c r="BP671" s="21"/>
      <c r="BQ671" s="21"/>
      <c r="BR671" s="21"/>
      <c r="BS671" s="21"/>
      <c r="BT671" s="21"/>
      <c r="BU671" s="21"/>
      <c r="BV671" s="35"/>
      <c r="BW671" s="35"/>
      <c r="BX671" s="35"/>
      <c r="BY671" s="21"/>
      <c r="BZ671" s="21"/>
      <c r="CA671" s="21"/>
      <c r="CB671" s="35"/>
      <c r="CC671" s="21"/>
      <c r="CD671" s="35"/>
      <c r="CE671" s="21"/>
      <c r="CF671" s="21"/>
      <c r="CG671" s="21"/>
      <c r="CH671" s="47"/>
      <c r="CI671" s="21"/>
      <c r="CJ671" s="21"/>
      <c r="CK671" s="21"/>
      <c r="CL671" s="21"/>
      <c r="CM671" s="21"/>
      <c r="CN671" s="47"/>
      <c r="CO671" s="21"/>
      <c r="CP671" s="21"/>
      <c r="CQ671" s="35"/>
      <c r="CR671" s="22"/>
      <c r="CS671" s="22"/>
      <c r="CT671" s="48"/>
      <c r="CU671" s="36"/>
      <c r="CV671" s="48"/>
      <c r="CW671" s="22"/>
      <c r="FU671" s="41"/>
      <c r="FV671" s="29"/>
      <c r="FW671" s="41"/>
      <c r="GB671" s="41"/>
      <c r="GC671" s="41"/>
      <c r="GI671" s="41"/>
      <c r="GJ671" s="41"/>
      <c r="GP671" s="41"/>
      <c r="GQ671" s="41"/>
      <c r="GR671" s="41"/>
      <c r="HE671" s="41"/>
      <c r="HS671" s="29"/>
      <c r="HY671" s="41"/>
      <c r="HZ671" s="29"/>
      <c r="IA671" s="41"/>
    </row>
    <row r="672" spans="3:235" x14ac:dyDescent="0.2">
      <c r="C672" s="14"/>
      <c r="D672" s="14"/>
      <c r="E672" s="14"/>
      <c r="F672" s="14"/>
      <c r="G672" s="32"/>
      <c r="H672" s="14"/>
      <c r="I672" s="14"/>
      <c r="J672" s="44"/>
      <c r="K672" s="16"/>
      <c r="L672" s="16"/>
      <c r="M672" s="17"/>
      <c r="N672" s="33"/>
      <c r="O672" s="17"/>
      <c r="P672" s="18"/>
      <c r="Q672" s="18"/>
      <c r="R672" s="45"/>
      <c r="S672" s="45"/>
      <c r="T672" s="18"/>
      <c r="U672" s="45"/>
      <c r="V672" s="45"/>
      <c r="W672" s="45"/>
      <c r="X672" s="18"/>
      <c r="Y672" s="34"/>
      <c r="Z672" s="18"/>
      <c r="AA672" s="18"/>
      <c r="AB672" s="45"/>
      <c r="AC672" s="45"/>
      <c r="AD672" s="46"/>
      <c r="AE672" s="19"/>
      <c r="AF672" s="19"/>
      <c r="AG672" s="20"/>
      <c r="AH672" s="20"/>
      <c r="AI672" s="20"/>
      <c r="AJ672" s="20"/>
      <c r="AK672" s="20"/>
      <c r="AL672" s="20"/>
      <c r="AM672" s="20"/>
      <c r="AN672" s="20"/>
      <c r="AO672" s="20"/>
      <c r="AP672" s="20"/>
      <c r="AQ672" s="20"/>
      <c r="AR672" s="20"/>
      <c r="AS672" s="20"/>
      <c r="AT672" s="20"/>
      <c r="AU672" s="20"/>
      <c r="AV672" s="20"/>
      <c r="AW672" s="20"/>
      <c r="AX672" s="20"/>
      <c r="AY672" s="20"/>
      <c r="AZ672" s="20"/>
      <c r="BA672" s="20"/>
      <c r="BB672" s="21"/>
      <c r="BC672" s="21"/>
      <c r="BD672" s="21"/>
      <c r="BE672" s="21"/>
      <c r="BF672" s="21"/>
      <c r="BG672" s="21"/>
      <c r="BH672" s="21"/>
      <c r="BI672" s="21"/>
      <c r="BJ672" s="21"/>
      <c r="BK672" s="21"/>
      <c r="BL672" s="21"/>
      <c r="BM672" s="21"/>
      <c r="BN672" s="21"/>
      <c r="BO672" s="21"/>
      <c r="BP672" s="21"/>
      <c r="BQ672" s="21"/>
      <c r="BR672" s="21"/>
      <c r="BS672" s="21"/>
      <c r="BT672" s="21"/>
      <c r="BU672" s="21"/>
      <c r="BV672" s="35"/>
      <c r="BW672" s="35"/>
      <c r="BX672" s="35"/>
      <c r="BY672" s="21"/>
      <c r="BZ672" s="21"/>
      <c r="CA672" s="21"/>
      <c r="CB672" s="35"/>
      <c r="CC672" s="21"/>
      <c r="CD672" s="35"/>
      <c r="CE672" s="21"/>
      <c r="CF672" s="21"/>
      <c r="CG672" s="21"/>
      <c r="CH672" s="47"/>
      <c r="CI672" s="21"/>
      <c r="CJ672" s="21"/>
      <c r="CK672" s="21"/>
      <c r="CL672" s="21"/>
      <c r="CM672" s="21"/>
      <c r="CN672" s="47"/>
      <c r="CO672" s="21"/>
      <c r="CP672" s="21"/>
      <c r="CQ672" s="35"/>
      <c r="CR672" s="22"/>
      <c r="CS672" s="22"/>
      <c r="CT672" s="48"/>
      <c r="CU672" s="36"/>
      <c r="CV672" s="48"/>
      <c r="CW672" s="22"/>
      <c r="FU672" s="41"/>
      <c r="FV672" s="29"/>
      <c r="FW672" s="41"/>
      <c r="GB672" s="41"/>
      <c r="GC672" s="41"/>
      <c r="GI672" s="41"/>
      <c r="GJ672" s="41"/>
      <c r="GP672" s="41"/>
      <c r="GQ672" s="41"/>
      <c r="GR672" s="41"/>
      <c r="HE672" s="41"/>
      <c r="HS672" s="29"/>
      <c r="HY672" s="41"/>
      <c r="HZ672" s="29"/>
      <c r="IA672" s="41"/>
    </row>
    <row r="673" spans="3:235" x14ac:dyDescent="0.2">
      <c r="C673" s="14"/>
      <c r="D673" s="14"/>
      <c r="E673" s="14"/>
      <c r="F673" s="14"/>
      <c r="G673" s="32"/>
      <c r="H673" s="14"/>
      <c r="I673" s="14"/>
      <c r="J673" s="44"/>
      <c r="K673" s="16"/>
      <c r="L673" s="16"/>
      <c r="M673" s="17"/>
      <c r="N673" s="33"/>
      <c r="O673" s="17"/>
      <c r="P673" s="18"/>
      <c r="Q673" s="18"/>
      <c r="R673" s="45"/>
      <c r="S673" s="45"/>
      <c r="T673" s="18"/>
      <c r="U673" s="45"/>
      <c r="V673" s="45"/>
      <c r="W673" s="45"/>
      <c r="X673" s="18"/>
      <c r="Y673" s="34"/>
      <c r="Z673" s="18"/>
      <c r="AA673" s="18"/>
      <c r="AB673" s="45"/>
      <c r="AC673" s="45"/>
      <c r="AD673" s="46"/>
      <c r="AE673" s="19"/>
      <c r="AF673" s="19"/>
      <c r="AG673" s="20"/>
      <c r="AH673" s="20"/>
      <c r="AI673" s="20"/>
      <c r="AJ673" s="20"/>
      <c r="AK673" s="20"/>
      <c r="AL673" s="20"/>
      <c r="AM673" s="20"/>
      <c r="AN673" s="20"/>
      <c r="AO673" s="20"/>
      <c r="AP673" s="20"/>
      <c r="AQ673" s="20"/>
      <c r="AR673" s="20"/>
      <c r="AS673" s="20"/>
      <c r="AT673" s="20"/>
      <c r="AU673" s="20"/>
      <c r="AV673" s="20"/>
      <c r="AW673" s="20"/>
      <c r="AX673" s="20"/>
      <c r="AY673" s="20"/>
      <c r="AZ673" s="20"/>
      <c r="BA673" s="20"/>
      <c r="BB673" s="21"/>
      <c r="BC673" s="21"/>
      <c r="BD673" s="21"/>
      <c r="BE673" s="21"/>
      <c r="BF673" s="21"/>
      <c r="BG673" s="21"/>
      <c r="BH673" s="21"/>
      <c r="BI673" s="21"/>
      <c r="BJ673" s="21"/>
      <c r="BK673" s="21"/>
      <c r="BL673" s="21"/>
      <c r="BM673" s="21"/>
      <c r="BN673" s="21"/>
      <c r="BO673" s="21"/>
      <c r="BP673" s="21"/>
      <c r="BQ673" s="21"/>
      <c r="BR673" s="21"/>
      <c r="BS673" s="21"/>
      <c r="BT673" s="21"/>
      <c r="BU673" s="21"/>
      <c r="BV673" s="35"/>
      <c r="BW673" s="35"/>
      <c r="BX673" s="35"/>
      <c r="BY673" s="21"/>
      <c r="BZ673" s="21"/>
      <c r="CA673" s="21"/>
      <c r="CB673" s="35"/>
      <c r="CC673" s="21"/>
      <c r="CD673" s="35"/>
      <c r="CE673" s="21"/>
      <c r="CF673" s="21"/>
      <c r="CG673" s="21"/>
      <c r="CH673" s="47"/>
      <c r="CI673" s="21"/>
      <c r="CJ673" s="21"/>
      <c r="CK673" s="21"/>
      <c r="CL673" s="21"/>
      <c r="CM673" s="21"/>
      <c r="CN673" s="47"/>
      <c r="CO673" s="21"/>
      <c r="CP673" s="21"/>
      <c r="CQ673" s="35"/>
      <c r="CR673" s="22"/>
      <c r="CS673" s="22"/>
      <c r="CT673" s="48"/>
      <c r="CU673" s="36"/>
      <c r="CV673" s="48"/>
      <c r="CW673" s="22"/>
      <c r="FU673" s="41"/>
      <c r="FV673" s="29"/>
      <c r="FW673" s="41"/>
      <c r="GB673" s="41"/>
      <c r="GC673" s="41"/>
      <c r="GI673" s="41"/>
      <c r="GJ673" s="41"/>
      <c r="GP673" s="41"/>
      <c r="GQ673" s="41"/>
      <c r="GR673" s="41"/>
      <c r="HE673" s="41"/>
      <c r="HS673" s="29"/>
      <c r="HY673" s="41"/>
      <c r="HZ673" s="29"/>
      <c r="IA673" s="41"/>
    </row>
    <row r="674" spans="3:235" x14ac:dyDescent="0.2">
      <c r="C674" s="14"/>
      <c r="D674" s="14"/>
      <c r="E674" s="14"/>
      <c r="F674" s="14"/>
      <c r="G674" s="32"/>
      <c r="H674" s="14"/>
      <c r="I674" s="14"/>
      <c r="J674" s="44"/>
      <c r="K674" s="16"/>
      <c r="L674" s="16"/>
      <c r="M674" s="17"/>
      <c r="N674" s="33"/>
      <c r="O674" s="17"/>
      <c r="P674" s="18"/>
      <c r="Q674" s="18"/>
      <c r="R674" s="45"/>
      <c r="S674" s="45"/>
      <c r="T674" s="18"/>
      <c r="U674" s="45"/>
      <c r="V674" s="45"/>
      <c r="W674" s="45"/>
      <c r="X674" s="18"/>
      <c r="Y674" s="34"/>
      <c r="Z674" s="18"/>
      <c r="AA674" s="18"/>
      <c r="AB674" s="45"/>
      <c r="AC674" s="45"/>
      <c r="AD674" s="46"/>
      <c r="AE674" s="19"/>
      <c r="AF674" s="19"/>
      <c r="AG674" s="20"/>
      <c r="AH674" s="20"/>
      <c r="AI674" s="20"/>
      <c r="AJ674" s="20"/>
      <c r="AK674" s="20"/>
      <c r="AL674" s="20"/>
      <c r="AM674" s="20"/>
      <c r="AN674" s="20"/>
      <c r="AO674" s="20"/>
      <c r="AP674" s="20"/>
      <c r="AQ674" s="20"/>
      <c r="AR674" s="20"/>
      <c r="AS674" s="20"/>
      <c r="AT674" s="20"/>
      <c r="AU674" s="20"/>
      <c r="AV674" s="20"/>
      <c r="AW674" s="20"/>
      <c r="AX674" s="20"/>
      <c r="AY674" s="20"/>
      <c r="AZ674" s="20"/>
      <c r="BA674" s="20"/>
      <c r="BB674" s="21"/>
      <c r="BC674" s="21"/>
      <c r="BD674" s="21"/>
      <c r="BE674" s="21"/>
      <c r="BF674" s="21"/>
      <c r="BG674" s="21"/>
      <c r="BH674" s="21"/>
      <c r="BI674" s="21"/>
      <c r="BJ674" s="21"/>
      <c r="BK674" s="21"/>
      <c r="BL674" s="21"/>
      <c r="BM674" s="21"/>
      <c r="BN674" s="21"/>
      <c r="BO674" s="21"/>
      <c r="BP674" s="21"/>
      <c r="BQ674" s="21"/>
      <c r="BR674" s="21"/>
      <c r="BS674" s="21"/>
      <c r="BT674" s="21"/>
      <c r="BU674" s="21"/>
      <c r="BV674" s="35"/>
      <c r="BW674" s="35"/>
      <c r="BX674" s="35"/>
      <c r="BY674" s="21"/>
      <c r="BZ674" s="21"/>
      <c r="CA674" s="21"/>
      <c r="CB674" s="35"/>
      <c r="CC674" s="21"/>
      <c r="CD674" s="35"/>
      <c r="CE674" s="21"/>
      <c r="CF674" s="21"/>
      <c r="CG674" s="21"/>
      <c r="CH674" s="47"/>
      <c r="CI674" s="21"/>
      <c r="CJ674" s="21"/>
      <c r="CK674" s="21"/>
      <c r="CL674" s="21"/>
      <c r="CM674" s="21"/>
      <c r="CN674" s="47"/>
      <c r="CO674" s="21"/>
      <c r="CP674" s="21"/>
      <c r="CQ674" s="35"/>
      <c r="CR674" s="22"/>
      <c r="CS674" s="22"/>
      <c r="CT674" s="48"/>
      <c r="CU674" s="36"/>
      <c r="CV674" s="48"/>
      <c r="CW674" s="22"/>
      <c r="FU674" s="41"/>
      <c r="FV674" s="29"/>
      <c r="FW674" s="41"/>
      <c r="GB674" s="41"/>
      <c r="GC674" s="41"/>
      <c r="GI674" s="41"/>
      <c r="GJ674" s="41"/>
      <c r="GP674" s="41"/>
      <c r="GQ674" s="41"/>
      <c r="GR674" s="41"/>
      <c r="HE674" s="41"/>
      <c r="HS674" s="29"/>
      <c r="HY674" s="41"/>
      <c r="HZ674" s="29"/>
      <c r="IA674" s="41"/>
    </row>
    <row r="675" spans="3:235" x14ac:dyDescent="0.2">
      <c r="C675" s="14"/>
      <c r="D675" s="14"/>
      <c r="E675" s="14"/>
      <c r="F675" s="14"/>
      <c r="G675" s="32"/>
      <c r="H675" s="14"/>
      <c r="I675" s="14"/>
      <c r="J675" s="44"/>
      <c r="K675" s="16"/>
      <c r="L675" s="16"/>
      <c r="M675" s="17"/>
      <c r="N675" s="33"/>
      <c r="O675" s="17"/>
      <c r="P675" s="18"/>
      <c r="Q675" s="18"/>
      <c r="R675" s="45"/>
      <c r="S675" s="45"/>
      <c r="T675" s="18"/>
      <c r="U675" s="45"/>
      <c r="V675" s="45"/>
      <c r="W675" s="45"/>
      <c r="X675" s="18"/>
      <c r="Y675" s="34"/>
      <c r="Z675" s="18"/>
      <c r="AA675" s="18"/>
      <c r="AB675" s="45"/>
      <c r="AC675" s="45"/>
      <c r="AD675" s="46"/>
      <c r="AE675" s="19"/>
      <c r="AF675" s="19"/>
      <c r="AG675" s="20"/>
      <c r="AH675" s="20"/>
      <c r="AI675" s="20"/>
      <c r="AJ675" s="20"/>
      <c r="AK675" s="20"/>
      <c r="AL675" s="20"/>
      <c r="AM675" s="20"/>
      <c r="AN675" s="20"/>
      <c r="AO675" s="20"/>
      <c r="AP675" s="20"/>
      <c r="AQ675" s="20"/>
      <c r="AR675" s="20"/>
      <c r="AS675" s="20"/>
      <c r="AT675" s="20"/>
      <c r="AU675" s="20"/>
      <c r="AV675" s="20"/>
      <c r="AW675" s="20"/>
      <c r="AX675" s="20"/>
      <c r="AY675" s="20"/>
      <c r="AZ675" s="20"/>
      <c r="BA675" s="20"/>
      <c r="BB675" s="21"/>
      <c r="BC675" s="21"/>
      <c r="BD675" s="21"/>
      <c r="BE675" s="21"/>
      <c r="BF675" s="21"/>
      <c r="BG675" s="21"/>
      <c r="BH675" s="21"/>
      <c r="BI675" s="21"/>
      <c r="BJ675" s="21"/>
      <c r="BK675" s="21"/>
      <c r="BL675" s="21"/>
      <c r="BM675" s="21"/>
      <c r="BN675" s="21"/>
      <c r="BO675" s="21"/>
      <c r="BP675" s="21"/>
      <c r="BQ675" s="21"/>
      <c r="BR675" s="21"/>
      <c r="BS675" s="21"/>
      <c r="BT675" s="21"/>
      <c r="BU675" s="21"/>
      <c r="BV675" s="35"/>
      <c r="BW675" s="35"/>
      <c r="BX675" s="35"/>
      <c r="BY675" s="21"/>
      <c r="BZ675" s="21"/>
      <c r="CA675" s="21"/>
      <c r="CB675" s="35"/>
      <c r="CC675" s="21"/>
      <c r="CD675" s="35"/>
      <c r="CE675" s="21"/>
      <c r="CF675" s="21"/>
      <c r="CG675" s="21"/>
      <c r="CH675" s="47"/>
      <c r="CI675" s="21"/>
      <c r="CJ675" s="21"/>
      <c r="CK675" s="21"/>
      <c r="CL675" s="21"/>
      <c r="CM675" s="21"/>
      <c r="CN675" s="47"/>
      <c r="CO675" s="21"/>
      <c r="CP675" s="21"/>
      <c r="CQ675" s="35"/>
      <c r="CR675" s="22"/>
      <c r="CS675" s="22"/>
      <c r="CT675" s="48"/>
      <c r="CU675" s="36"/>
      <c r="CV675" s="48"/>
      <c r="CW675" s="22"/>
      <c r="FU675" s="41"/>
      <c r="FV675" s="29"/>
      <c r="FW675" s="41"/>
      <c r="GB675" s="41"/>
      <c r="GC675" s="41"/>
      <c r="GI675" s="41"/>
      <c r="GJ675" s="41"/>
      <c r="GP675" s="41"/>
      <c r="GQ675" s="41"/>
      <c r="GR675" s="41"/>
      <c r="HE675" s="41"/>
      <c r="HS675" s="29"/>
      <c r="HY675" s="41"/>
      <c r="HZ675" s="29"/>
      <c r="IA675" s="41"/>
    </row>
    <row r="676" spans="3:235" x14ac:dyDescent="0.2">
      <c r="C676" s="14"/>
      <c r="D676" s="14"/>
      <c r="E676" s="14"/>
      <c r="F676" s="14"/>
      <c r="G676" s="32"/>
      <c r="H676" s="14"/>
      <c r="I676" s="14"/>
      <c r="J676" s="44"/>
      <c r="K676" s="16"/>
      <c r="L676" s="16"/>
      <c r="M676" s="17"/>
      <c r="N676" s="33"/>
      <c r="O676" s="17"/>
      <c r="P676" s="18"/>
      <c r="Q676" s="18"/>
      <c r="R676" s="45"/>
      <c r="S676" s="45"/>
      <c r="T676" s="18"/>
      <c r="U676" s="45"/>
      <c r="V676" s="45"/>
      <c r="W676" s="45"/>
      <c r="X676" s="18"/>
      <c r="Y676" s="34"/>
      <c r="Z676" s="18"/>
      <c r="AA676" s="18"/>
      <c r="AB676" s="45"/>
      <c r="AC676" s="45"/>
      <c r="AD676" s="46"/>
      <c r="AE676" s="19"/>
      <c r="AF676" s="19"/>
      <c r="AG676" s="20"/>
      <c r="AH676" s="20"/>
      <c r="AI676" s="20"/>
      <c r="AJ676" s="20"/>
      <c r="AK676" s="20"/>
      <c r="AL676" s="20"/>
      <c r="AM676" s="20"/>
      <c r="AN676" s="20"/>
      <c r="AO676" s="20"/>
      <c r="AP676" s="20"/>
      <c r="AQ676" s="20"/>
      <c r="AR676" s="20"/>
      <c r="AS676" s="20"/>
      <c r="AT676" s="20"/>
      <c r="AU676" s="20"/>
      <c r="AV676" s="20"/>
      <c r="AW676" s="20"/>
      <c r="AX676" s="20"/>
      <c r="AY676" s="20"/>
      <c r="AZ676" s="20"/>
      <c r="BA676" s="20"/>
      <c r="BB676" s="21"/>
      <c r="BC676" s="21"/>
      <c r="BD676" s="21"/>
      <c r="BE676" s="21"/>
      <c r="BF676" s="21"/>
      <c r="BG676" s="21"/>
      <c r="BH676" s="21"/>
      <c r="BI676" s="21"/>
      <c r="BJ676" s="21"/>
      <c r="BK676" s="21"/>
      <c r="BL676" s="21"/>
      <c r="BM676" s="21"/>
      <c r="BN676" s="21"/>
      <c r="BO676" s="21"/>
      <c r="BP676" s="21"/>
      <c r="BQ676" s="21"/>
      <c r="BR676" s="21"/>
      <c r="BS676" s="21"/>
      <c r="BT676" s="21"/>
      <c r="BU676" s="21"/>
      <c r="BV676" s="35"/>
      <c r="BW676" s="35"/>
      <c r="BX676" s="35"/>
      <c r="BY676" s="21"/>
      <c r="BZ676" s="21"/>
      <c r="CA676" s="21"/>
      <c r="CB676" s="35"/>
      <c r="CC676" s="21"/>
      <c r="CD676" s="35"/>
      <c r="CE676" s="21"/>
      <c r="CF676" s="21"/>
      <c r="CG676" s="21"/>
      <c r="CH676" s="47"/>
      <c r="CI676" s="21"/>
      <c r="CJ676" s="21"/>
      <c r="CK676" s="21"/>
      <c r="CL676" s="21"/>
      <c r="CM676" s="21"/>
      <c r="CN676" s="47"/>
      <c r="CO676" s="21"/>
      <c r="CP676" s="21"/>
      <c r="CQ676" s="35"/>
      <c r="CR676" s="22"/>
      <c r="CS676" s="22"/>
      <c r="CT676" s="48"/>
      <c r="CU676" s="36"/>
      <c r="CV676" s="48"/>
      <c r="CW676" s="22"/>
      <c r="FU676" s="41"/>
      <c r="FV676" s="29"/>
      <c r="FW676" s="41"/>
      <c r="GB676" s="41"/>
      <c r="GC676" s="41"/>
      <c r="GI676" s="41"/>
      <c r="GJ676" s="41"/>
      <c r="GP676" s="41"/>
      <c r="GQ676" s="41"/>
      <c r="GR676" s="41"/>
      <c r="HE676" s="41"/>
      <c r="HS676" s="29"/>
      <c r="HY676" s="41"/>
      <c r="HZ676" s="29"/>
      <c r="IA676" s="41"/>
    </row>
    <row r="677" spans="3:235" x14ac:dyDescent="0.2">
      <c r="C677" s="14"/>
      <c r="D677" s="14"/>
      <c r="E677" s="14"/>
      <c r="F677" s="14"/>
      <c r="G677" s="32"/>
      <c r="H677" s="14"/>
      <c r="I677" s="14"/>
      <c r="J677" s="44"/>
      <c r="K677" s="16"/>
      <c r="L677" s="16"/>
      <c r="M677" s="17"/>
      <c r="N677" s="33"/>
      <c r="O677" s="17"/>
      <c r="P677" s="18"/>
      <c r="Q677" s="18"/>
      <c r="R677" s="45"/>
      <c r="S677" s="45"/>
      <c r="T677" s="18"/>
      <c r="U677" s="45"/>
      <c r="V677" s="45"/>
      <c r="W677" s="45"/>
      <c r="X677" s="18"/>
      <c r="Y677" s="34"/>
      <c r="Z677" s="18"/>
      <c r="AA677" s="18"/>
      <c r="AB677" s="45"/>
      <c r="AC677" s="45"/>
      <c r="AD677" s="46"/>
      <c r="AE677" s="19"/>
      <c r="AF677" s="19"/>
      <c r="AG677" s="20"/>
      <c r="AH677" s="20"/>
      <c r="AI677" s="20"/>
      <c r="AJ677" s="20"/>
      <c r="AK677" s="20"/>
      <c r="AL677" s="20"/>
      <c r="AM677" s="20"/>
      <c r="AN677" s="20"/>
      <c r="AO677" s="20"/>
      <c r="AP677" s="20"/>
      <c r="AQ677" s="20"/>
      <c r="AR677" s="20"/>
      <c r="AS677" s="20"/>
      <c r="AT677" s="20"/>
      <c r="AU677" s="20"/>
      <c r="AV677" s="20"/>
      <c r="AW677" s="20"/>
      <c r="AX677" s="20"/>
      <c r="AY677" s="20"/>
      <c r="AZ677" s="20"/>
      <c r="BA677" s="20"/>
      <c r="BB677" s="21"/>
      <c r="BC677" s="21"/>
      <c r="BD677" s="21"/>
      <c r="BE677" s="21"/>
      <c r="BF677" s="21"/>
      <c r="BG677" s="21"/>
      <c r="BH677" s="21"/>
      <c r="BI677" s="21"/>
      <c r="BJ677" s="21"/>
      <c r="BK677" s="21"/>
      <c r="BL677" s="21"/>
      <c r="BM677" s="21"/>
      <c r="BN677" s="21"/>
      <c r="BO677" s="21"/>
      <c r="BP677" s="21"/>
      <c r="BQ677" s="21"/>
      <c r="BR677" s="21"/>
      <c r="BS677" s="21"/>
      <c r="BT677" s="21"/>
      <c r="BU677" s="21"/>
      <c r="BV677" s="35"/>
      <c r="BW677" s="35"/>
      <c r="BX677" s="35"/>
      <c r="BY677" s="21"/>
      <c r="BZ677" s="21"/>
      <c r="CA677" s="21"/>
      <c r="CB677" s="35"/>
      <c r="CC677" s="21"/>
      <c r="CD677" s="35"/>
      <c r="CE677" s="21"/>
      <c r="CF677" s="21"/>
      <c r="CG677" s="21"/>
      <c r="CH677" s="47"/>
      <c r="CI677" s="21"/>
      <c r="CJ677" s="21"/>
      <c r="CK677" s="21"/>
      <c r="CL677" s="21"/>
      <c r="CM677" s="21"/>
      <c r="CN677" s="47"/>
      <c r="CO677" s="21"/>
      <c r="CP677" s="21"/>
      <c r="CQ677" s="35"/>
      <c r="CR677" s="22"/>
      <c r="CS677" s="22"/>
      <c r="CT677" s="48"/>
      <c r="CU677" s="36"/>
      <c r="CV677" s="48"/>
      <c r="CW677" s="22"/>
      <c r="FU677" s="41"/>
      <c r="FV677" s="29"/>
      <c r="FW677" s="41"/>
      <c r="GB677" s="41"/>
      <c r="GC677" s="41"/>
      <c r="GI677" s="41"/>
      <c r="GJ677" s="41"/>
      <c r="GP677" s="41"/>
      <c r="GQ677" s="41"/>
      <c r="GR677" s="41"/>
      <c r="HE677" s="41"/>
      <c r="HS677" s="29"/>
      <c r="HY677" s="41"/>
      <c r="HZ677" s="29"/>
      <c r="IA677" s="41"/>
    </row>
    <row r="678" spans="3:235" x14ac:dyDescent="0.2">
      <c r="C678" s="14"/>
      <c r="D678" s="14"/>
      <c r="E678" s="14"/>
      <c r="F678" s="14"/>
      <c r="G678" s="32"/>
      <c r="H678" s="14"/>
      <c r="I678" s="14"/>
      <c r="J678" s="44"/>
      <c r="K678" s="16"/>
      <c r="L678" s="16"/>
      <c r="M678" s="17"/>
      <c r="N678" s="33"/>
      <c r="O678" s="17"/>
      <c r="P678" s="18"/>
      <c r="Q678" s="18"/>
      <c r="R678" s="45"/>
      <c r="S678" s="45"/>
      <c r="T678" s="18"/>
      <c r="U678" s="45"/>
      <c r="V678" s="45"/>
      <c r="W678" s="45"/>
      <c r="X678" s="18"/>
      <c r="Y678" s="34"/>
      <c r="Z678" s="18"/>
      <c r="AA678" s="18"/>
      <c r="AB678" s="45"/>
      <c r="AC678" s="45"/>
      <c r="AD678" s="46"/>
      <c r="AE678" s="19"/>
      <c r="AF678" s="19"/>
      <c r="AG678" s="20"/>
      <c r="AH678" s="20"/>
      <c r="AI678" s="20"/>
      <c r="AJ678" s="20"/>
      <c r="AK678" s="20"/>
      <c r="AL678" s="20"/>
      <c r="AM678" s="20"/>
      <c r="AN678" s="20"/>
      <c r="AO678" s="20"/>
      <c r="AP678" s="20"/>
      <c r="AQ678" s="20"/>
      <c r="AR678" s="20"/>
      <c r="AS678" s="20"/>
      <c r="AT678" s="20"/>
      <c r="AU678" s="20"/>
      <c r="AV678" s="20"/>
      <c r="AW678" s="20"/>
      <c r="AX678" s="20"/>
      <c r="AY678" s="20"/>
      <c r="AZ678" s="20"/>
      <c r="BA678" s="20"/>
      <c r="BB678" s="21"/>
      <c r="BC678" s="21"/>
      <c r="BD678" s="21"/>
      <c r="BE678" s="21"/>
      <c r="BF678" s="21"/>
      <c r="BG678" s="21"/>
      <c r="BH678" s="21"/>
      <c r="BI678" s="21"/>
      <c r="BJ678" s="21"/>
      <c r="BK678" s="21"/>
      <c r="BL678" s="21"/>
      <c r="BM678" s="21"/>
      <c r="BN678" s="21"/>
      <c r="BO678" s="21"/>
      <c r="BP678" s="21"/>
      <c r="BQ678" s="21"/>
      <c r="BR678" s="21"/>
      <c r="BS678" s="21"/>
      <c r="BT678" s="21"/>
      <c r="BU678" s="21"/>
      <c r="BV678" s="35"/>
      <c r="BW678" s="35"/>
      <c r="BX678" s="35"/>
      <c r="BY678" s="21"/>
      <c r="BZ678" s="21"/>
      <c r="CA678" s="21"/>
      <c r="CB678" s="35"/>
      <c r="CC678" s="21"/>
      <c r="CD678" s="35"/>
      <c r="CE678" s="21"/>
      <c r="CF678" s="21"/>
      <c r="CG678" s="21"/>
      <c r="CH678" s="47"/>
      <c r="CI678" s="21"/>
      <c r="CJ678" s="21"/>
      <c r="CK678" s="21"/>
      <c r="CL678" s="21"/>
      <c r="CM678" s="21"/>
      <c r="CN678" s="47"/>
      <c r="CO678" s="21"/>
      <c r="CP678" s="21"/>
      <c r="CQ678" s="35"/>
      <c r="CR678" s="22"/>
      <c r="CS678" s="22"/>
      <c r="CT678" s="48"/>
      <c r="CU678" s="36"/>
      <c r="CV678" s="48"/>
      <c r="CW678" s="22"/>
      <c r="FU678" s="41"/>
      <c r="FV678" s="29"/>
      <c r="FW678" s="41"/>
      <c r="GB678" s="41"/>
      <c r="GC678" s="41"/>
      <c r="GI678" s="41"/>
      <c r="GJ678" s="41"/>
      <c r="GP678" s="41"/>
      <c r="GQ678" s="41"/>
      <c r="GR678" s="41"/>
      <c r="HE678" s="41"/>
      <c r="HS678" s="29"/>
      <c r="HY678" s="41"/>
      <c r="HZ678" s="29"/>
      <c r="IA678" s="41"/>
    </row>
    <row r="679" spans="3:235" x14ac:dyDescent="0.2">
      <c r="C679" s="14"/>
      <c r="D679" s="14"/>
      <c r="E679" s="14"/>
      <c r="F679" s="14"/>
      <c r="G679" s="32"/>
      <c r="H679" s="14"/>
      <c r="I679" s="14"/>
      <c r="J679" s="44"/>
      <c r="K679" s="16"/>
      <c r="L679" s="16"/>
      <c r="M679" s="17"/>
      <c r="N679" s="33"/>
      <c r="O679" s="17"/>
      <c r="P679" s="18"/>
      <c r="Q679" s="18"/>
      <c r="R679" s="45"/>
      <c r="S679" s="45"/>
      <c r="T679" s="18"/>
      <c r="U679" s="45"/>
      <c r="V679" s="45"/>
      <c r="W679" s="45"/>
      <c r="X679" s="18"/>
      <c r="Y679" s="34"/>
      <c r="Z679" s="18"/>
      <c r="AA679" s="18"/>
      <c r="AB679" s="45"/>
      <c r="AC679" s="45"/>
      <c r="AD679" s="46"/>
      <c r="AE679" s="19"/>
      <c r="AF679" s="19"/>
      <c r="AG679" s="20"/>
      <c r="AH679" s="20"/>
      <c r="AI679" s="20"/>
      <c r="AJ679" s="20"/>
      <c r="AK679" s="20"/>
      <c r="AL679" s="20"/>
      <c r="AM679" s="20"/>
      <c r="AN679" s="20"/>
      <c r="AO679" s="20"/>
      <c r="AP679" s="20"/>
      <c r="AQ679" s="20"/>
      <c r="AR679" s="20"/>
      <c r="AS679" s="20"/>
      <c r="AT679" s="20"/>
      <c r="AU679" s="20"/>
      <c r="AV679" s="20"/>
      <c r="AW679" s="20"/>
      <c r="AX679" s="20"/>
      <c r="AY679" s="20"/>
      <c r="AZ679" s="20"/>
      <c r="BA679" s="20"/>
      <c r="BB679" s="21"/>
      <c r="BC679" s="21"/>
      <c r="BD679" s="21"/>
      <c r="BE679" s="21"/>
      <c r="BF679" s="21"/>
      <c r="BG679" s="21"/>
      <c r="BH679" s="21"/>
      <c r="BI679" s="21"/>
      <c r="BJ679" s="21"/>
      <c r="BK679" s="21"/>
      <c r="BL679" s="21"/>
      <c r="BM679" s="21"/>
      <c r="BN679" s="21"/>
      <c r="BO679" s="21"/>
      <c r="BP679" s="21"/>
      <c r="BQ679" s="21"/>
      <c r="BR679" s="21"/>
      <c r="BS679" s="21"/>
      <c r="BT679" s="21"/>
      <c r="BU679" s="21"/>
      <c r="BV679" s="35"/>
      <c r="BW679" s="35"/>
      <c r="BX679" s="35"/>
      <c r="BY679" s="21"/>
      <c r="BZ679" s="21"/>
      <c r="CA679" s="21"/>
      <c r="CB679" s="35"/>
      <c r="CC679" s="21"/>
      <c r="CD679" s="35"/>
      <c r="CE679" s="21"/>
      <c r="CF679" s="21"/>
      <c r="CG679" s="21"/>
      <c r="CH679" s="47"/>
      <c r="CI679" s="21"/>
      <c r="CJ679" s="21"/>
      <c r="CK679" s="21"/>
      <c r="CL679" s="21"/>
      <c r="CM679" s="21"/>
      <c r="CN679" s="47"/>
      <c r="CO679" s="21"/>
      <c r="CP679" s="21"/>
      <c r="CQ679" s="35"/>
      <c r="CR679" s="22"/>
      <c r="CS679" s="22"/>
      <c r="CT679" s="48"/>
      <c r="CU679" s="36"/>
      <c r="CV679" s="48"/>
      <c r="CW679" s="22"/>
      <c r="FU679" s="41"/>
      <c r="FV679" s="29"/>
      <c r="FW679" s="41"/>
      <c r="GB679" s="41"/>
      <c r="GC679" s="41"/>
      <c r="GI679" s="41"/>
      <c r="GJ679" s="41"/>
      <c r="GP679" s="41"/>
      <c r="GQ679" s="41"/>
      <c r="GR679" s="41"/>
      <c r="HE679" s="41"/>
      <c r="HS679" s="29"/>
      <c r="HY679" s="41"/>
      <c r="HZ679" s="29"/>
      <c r="IA679" s="41"/>
    </row>
    <row r="680" spans="3:235" x14ac:dyDescent="0.2">
      <c r="C680" s="14"/>
      <c r="D680" s="14"/>
      <c r="E680" s="14"/>
      <c r="F680" s="14"/>
      <c r="G680" s="32"/>
      <c r="H680" s="14"/>
      <c r="I680" s="14"/>
      <c r="J680" s="44"/>
      <c r="K680" s="16"/>
      <c r="L680" s="16"/>
      <c r="M680" s="17"/>
      <c r="N680" s="33"/>
      <c r="O680" s="17"/>
      <c r="P680" s="18"/>
      <c r="Q680" s="18"/>
      <c r="R680" s="45"/>
      <c r="S680" s="45"/>
      <c r="T680" s="18"/>
      <c r="U680" s="45"/>
      <c r="V680" s="45"/>
      <c r="W680" s="45"/>
      <c r="X680" s="18"/>
      <c r="Y680" s="34"/>
      <c r="Z680" s="18"/>
      <c r="AA680" s="18"/>
      <c r="AB680" s="45"/>
      <c r="AC680" s="45"/>
      <c r="AD680" s="46"/>
      <c r="AE680" s="19"/>
      <c r="AF680" s="19"/>
      <c r="AG680" s="20"/>
      <c r="AH680" s="20"/>
      <c r="AI680" s="20"/>
      <c r="AJ680" s="20"/>
      <c r="AK680" s="20"/>
      <c r="AL680" s="20"/>
      <c r="AM680" s="20"/>
      <c r="AN680" s="20"/>
      <c r="AO680" s="20"/>
      <c r="AP680" s="20"/>
      <c r="AQ680" s="20"/>
      <c r="AR680" s="20"/>
      <c r="AS680" s="20"/>
      <c r="AT680" s="20"/>
      <c r="AU680" s="20"/>
      <c r="AV680" s="20"/>
      <c r="AW680" s="20"/>
      <c r="AX680" s="20"/>
      <c r="AY680" s="20"/>
      <c r="AZ680" s="20"/>
      <c r="BA680" s="20"/>
      <c r="BB680" s="21"/>
      <c r="BC680" s="21"/>
      <c r="BD680" s="21"/>
      <c r="BE680" s="21"/>
      <c r="BF680" s="21"/>
      <c r="BG680" s="21"/>
      <c r="BH680" s="21"/>
      <c r="BI680" s="21"/>
      <c r="BJ680" s="21"/>
      <c r="BK680" s="21"/>
      <c r="BL680" s="21"/>
      <c r="BM680" s="21"/>
      <c r="BN680" s="21"/>
      <c r="BO680" s="21"/>
      <c r="BP680" s="21"/>
      <c r="BQ680" s="21"/>
      <c r="BR680" s="21"/>
      <c r="BS680" s="21"/>
      <c r="BT680" s="21"/>
      <c r="BU680" s="21"/>
      <c r="BV680" s="35"/>
      <c r="BW680" s="35"/>
      <c r="BX680" s="35"/>
      <c r="BY680" s="21"/>
      <c r="BZ680" s="21"/>
      <c r="CA680" s="21"/>
      <c r="CB680" s="35"/>
      <c r="CC680" s="21"/>
      <c r="CD680" s="35"/>
      <c r="CE680" s="21"/>
      <c r="CF680" s="21"/>
      <c r="CG680" s="21"/>
      <c r="CH680" s="47"/>
      <c r="CI680" s="21"/>
      <c r="CJ680" s="21"/>
      <c r="CK680" s="21"/>
      <c r="CL680" s="21"/>
      <c r="CM680" s="21"/>
      <c r="CN680" s="47"/>
      <c r="CO680" s="21"/>
      <c r="CP680" s="21"/>
      <c r="CQ680" s="35"/>
      <c r="CR680" s="22"/>
      <c r="CS680" s="22"/>
      <c r="CT680" s="48"/>
      <c r="CU680" s="36"/>
      <c r="CV680" s="48"/>
      <c r="CW680" s="22"/>
      <c r="FU680" s="41"/>
      <c r="FV680" s="29"/>
      <c r="FW680" s="41"/>
      <c r="GB680" s="41"/>
      <c r="GC680" s="41"/>
      <c r="GI680" s="41"/>
      <c r="GJ680" s="41"/>
      <c r="GP680" s="41"/>
      <c r="GQ680" s="41"/>
      <c r="GR680" s="41"/>
      <c r="HE680" s="41"/>
      <c r="HS680" s="29"/>
      <c r="HY680" s="41"/>
      <c r="HZ680" s="29"/>
      <c r="IA680" s="41"/>
    </row>
    <row r="681" spans="3:235" x14ac:dyDescent="0.2">
      <c r="C681" s="14"/>
      <c r="D681" s="14"/>
      <c r="E681" s="14"/>
      <c r="F681" s="14"/>
      <c r="G681" s="32"/>
      <c r="H681" s="14"/>
      <c r="I681" s="14"/>
      <c r="J681" s="44"/>
      <c r="K681" s="16"/>
      <c r="L681" s="16"/>
      <c r="M681" s="17"/>
      <c r="N681" s="33"/>
      <c r="O681" s="17"/>
      <c r="P681" s="18"/>
      <c r="Q681" s="18"/>
      <c r="R681" s="45"/>
      <c r="S681" s="45"/>
      <c r="T681" s="18"/>
      <c r="U681" s="45"/>
      <c r="V681" s="45"/>
      <c r="W681" s="45"/>
      <c r="X681" s="18"/>
      <c r="Y681" s="34"/>
      <c r="Z681" s="18"/>
      <c r="AA681" s="18"/>
      <c r="AB681" s="45"/>
      <c r="AC681" s="45"/>
      <c r="AD681" s="46"/>
      <c r="AE681" s="19"/>
      <c r="AF681" s="19"/>
      <c r="AG681" s="20"/>
      <c r="AH681" s="20"/>
      <c r="AI681" s="20"/>
      <c r="AJ681" s="20"/>
      <c r="AK681" s="20"/>
      <c r="AL681" s="20"/>
      <c r="AM681" s="20"/>
      <c r="AN681" s="20"/>
      <c r="AO681" s="20"/>
      <c r="AP681" s="20"/>
      <c r="AQ681" s="20"/>
      <c r="AR681" s="20"/>
      <c r="AS681" s="20"/>
      <c r="AT681" s="20"/>
      <c r="AU681" s="20"/>
      <c r="AV681" s="20"/>
      <c r="AW681" s="20"/>
      <c r="AX681" s="20"/>
      <c r="AY681" s="20"/>
      <c r="AZ681" s="20"/>
      <c r="BA681" s="20"/>
      <c r="BB681" s="21"/>
      <c r="BC681" s="21"/>
      <c r="BD681" s="21"/>
      <c r="BE681" s="21"/>
      <c r="BF681" s="21"/>
      <c r="BG681" s="21"/>
      <c r="BH681" s="21"/>
      <c r="BI681" s="21"/>
      <c r="BJ681" s="21"/>
      <c r="BK681" s="21"/>
      <c r="BL681" s="21"/>
      <c r="BM681" s="21"/>
      <c r="BN681" s="21"/>
      <c r="BO681" s="21"/>
      <c r="BP681" s="21"/>
      <c r="BQ681" s="21"/>
      <c r="BR681" s="21"/>
      <c r="BS681" s="21"/>
      <c r="BT681" s="21"/>
      <c r="BU681" s="21"/>
      <c r="BV681" s="35"/>
      <c r="BW681" s="35"/>
      <c r="BX681" s="35"/>
      <c r="BY681" s="21"/>
      <c r="BZ681" s="21"/>
      <c r="CA681" s="21"/>
      <c r="CB681" s="35"/>
      <c r="CC681" s="21"/>
      <c r="CD681" s="35"/>
      <c r="CE681" s="21"/>
      <c r="CF681" s="21"/>
      <c r="CG681" s="21"/>
      <c r="CH681" s="47"/>
      <c r="CI681" s="21"/>
      <c r="CJ681" s="21"/>
      <c r="CK681" s="21"/>
      <c r="CL681" s="21"/>
      <c r="CM681" s="21"/>
      <c r="CN681" s="47"/>
      <c r="CO681" s="21"/>
      <c r="CP681" s="21"/>
      <c r="CQ681" s="35"/>
      <c r="CR681" s="22"/>
      <c r="CS681" s="22"/>
      <c r="CT681" s="48"/>
      <c r="CU681" s="36"/>
      <c r="CV681" s="48"/>
      <c r="CW681" s="22"/>
      <c r="FU681" s="41"/>
      <c r="FV681" s="29"/>
      <c r="FW681" s="41"/>
      <c r="GB681" s="41"/>
      <c r="GC681" s="41"/>
      <c r="GI681" s="41"/>
      <c r="GJ681" s="41"/>
      <c r="GP681" s="41"/>
      <c r="GQ681" s="41"/>
      <c r="GR681" s="41"/>
      <c r="HE681" s="41"/>
      <c r="HS681" s="29"/>
      <c r="HY681" s="41"/>
      <c r="HZ681" s="29"/>
      <c r="IA681" s="41"/>
    </row>
    <row r="682" spans="3:235" x14ac:dyDescent="0.2">
      <c r="C682" s="14"/>
      <c r="D682" s="14"/>
      <c r="E682" s="14"/>
      <c r="F682" s="14"/>
      <c r="G682" s="32"/>
      <c r="H682" s="14"/>
      <c r="I682" s="14"/>
      <c r="J682" s="44"/>
      <c r="K682" s="16"/>
      <c r="L682" s="16"/>
      <c r="M682" s="17"/>
      <c r="N682" s="33"/>
      <c r="O682" s="17"/>
      <c r="P682" s="18"/>
      <c r="Q682" s="18"/>
      <c r="R682" s="45"/>
      <c r="S682" s="45"/>
      <c r="T682" s="18"/>
      <c r="U682" s="45"/>
      <c r="V682" s="45"/>
      <c r="W682" s="45"/>
      <c r="X682" s="18"/>
      <c r="Y682" s="34"/>
      <c r="Z682" s="18"/>
      <c r="AA682" s="18"/>
      <c r="AB682" s="45"/>
      <c r="AC682" s="45"/>
      <c r="AD682" s="46"/>
      <c r="AE682" s="19"/>
      <c r="AF682" s="19"/>
      <c r="AG682" s="20"/>
      <c r="AH682" s="20"/>
      <c r="AI682" s="20"/>
      <c r="AJ682" s="20"/>
      <c r="AK682" s="20"/>
      <c r="AL682" s="20"/>
      <c r="AM682" s="20"/>
      <c r="AN682" s="20"/>
      <c r="AO682" s="20"/>
      <c r="AP682" s="20"/>
      <c r="AQ682" s="20"/>
      <c r="AR682" s="20"/>
      <c r="AS682" s="20"/>
      <c r="AT682" s="20"/>
      <c r="AU682" s="20"/>
      <c r="AV682" s="20"/>
      <c r="AW682" s="20"/>
      <c r="AX682" s="20"/>
      <c r="AY682" s="20"/>
      <c r="AZ682" s="20"/>
      <c r="BA682" s="20"/>
      <c r="BB682" s="21"/>
      <c r="BC682" s="21"/>
      <c r="BD682" s="21"/>
      <c r="BE682" s="21"/>
      <c r="BF682" s="21"/>
      <c r="BG682" s="21"/>
      <c r="BH682" s="21"/>
      <c r="BI682" s="21"/>
      <c r="BJ682" s="21"/>
      <c r="BK682" s="21"/>
      <c r="BL682" s="21"/>
      <c r="BM682" s="21"/>
      <c r="BN682" s="21"/>
      <c r="BO682" s="21"/>
      <c r="BP682" s="21"/>
      <c r="BQ682" s="21"/>
      <c r="BR682" s="21"/>
      <c r="BS682" s="21"/>
      <c r="BT682" s="21"/>
      <c r="BU682" s="21"/>
      <c r="BV682" s="35"/>
      <c r="BW682" s="35"/>
      <c r="BX682" s="35"/>
      <c r="BY682" s="21"/>
      <c r="BZ682" s="21"/>
      <c r="CA682" s="21"/>
      <c r="CB682" s="35"/>
      <c r="CC682" s="21"/>
      <c r="CD682" s="35"/>
      <c r="CE682" s="21"/>
      <c r="CF682" s="21"/>
      <c r="CG682" s="21"/>
      <c r="CH682" s="47"/>
      <c r="CI682" s="21"/>
      <c r="CJ682" s="21"/>
      <c r="CK682" s="21"/>
      <c r="CL682" s="21"/>
      <c r="CM682" s="21"/>
      <c r="CN682" s="47"/>
      <c r="CO682" s="21"/>
      <c r="CP682" s="21"/>
      <c r="CQ682" s="35"/>
      <c r="CR682" s="22"/>
      <c r="CS682" s="22"/>
      <c r="CT682" s="48"/>
      <c r="CU682" s="36"/>
      <c r="CV682" s="48"/>
      <c r="CW682" s="22"/>
      <c r="FU682" s="41"/>
      <c r="FV682" s="29"/>
      <c r="FW682" s="41"/>
      <c r="GB682" s="41"/>
      <c r="GC682" s="41"/>
      <c r="GI682" s="41"/>
      <c r="GJ682" s="41"/>
      <c r="GP682" s="41"/>
      <c r="GQ682" s="41"/>
      <c r="GR682" s="41"/>
      <c r="HE682" s="41"/>
      <c r="HS682" s="29"/>
      <c r="HY682" s="41"/>
      <c r="HZ682" s="29"/>
      <c r="IA682" s="41"/>
    </row>
    <row r="683" spans="3:235" x14ac:dyDescent="0.2">
      <c r="C683" s="14"/>
      <c r="D683" s="14"/>
      <c r="E683" s="14"/>
      <c r="F683" s="14"/>
      <c r="G683" s="32"/>
      <c r="H683" s="14"/>
      <c r="I683" s="14"/>
      <c r="J683" s="44"/>
      <c r="K683" s="16"/>
      <c r="L683" s="16"/>
      <c r="M683" s="17"/>
      <c r="N683" s="33"/>
      <c r="O683" s="17"/>
      <c r="P683" s="18"/>
      <c r="Q683" s="18"/>
      <c r="R683" s="45"/>
      <c r="S683" s="45"/>
      <c r="T683" s="18"/>
      <c r="U683" s="45"/>
      <c r="V683" s="45"/>
      <c r="W683" s="45"/>
      <c r="X683" s="18"/>
      <c r="Y683" s="34"/>
      <c r="Z683" s="18"/>
      <c r="AA683" s="18"/>
      <c r="AB683" s="45"/>
      <c r="AC683" s="45"/>
      <c r="AD683" s="46"/>
      <c r="AE683" s="19"/>
      <c r="AF683" s="19"/>
      <c r="AG683" s="20"/>
      <c r="AH683" s="20"/>
      <c r="AI683" s="20"/>
      <c r="AJ683" s="20"/>
      <c r="AK683" s="20"/>
      <c r="AL683" s="20"/>
      <c r="AM683" s="20"/>
      <c r="AN683" s="20"/>
      <c r="AO683" s="20"/>
      <c r="AP683" s="20"/>
      <c r="AQ683" s="20"/>
      <c r="AR683" s="20"/>
      <c r="AS683" s="20"/>
      <c r="AT683" s="20"/>
      <c r="AU683" s="20"/>
      <c r="AV683" s="20"/>
      <c r="AW683" s="20"/>
      <c r="AX683" s="20"/>
      <c r="AY683" s="20"/>
      <c r="AZ683" s="20"/>
      <c r="BA683" s="20"/>
      <c r="BB683" s="21"/>
      <c r="BC683" s="21"/>
      <c r="BD683" s="21"/>
      <c r="BE683" s="21"/>
      <c r="BF683" s="21"/>
      <c r="BG683" s="21"/>
      <c r="BH683" s="21"/>
      <c r="BI683" s="21"/>
      <c r="BJ683" s="21"/>
      <c r="BK683" s="21"/>
      <c r="BL683" s="21"/>
      <c r="BM683" s="21"/>
      <c r="BN683" s="21"/>
      <c r="BO683" s="21"/>
      <c r="BP683" s="21"/>
      <c r="BQ683" s="21"/>
      <c r="BR683" s="21"/>
      <c r="BS683" s="21"/>
      <c r="BT683" s="21"/>
      <c r="BU683" s="21"/>
      <c r="BV683" s="35"/>
      <c r="BW683" s="35"/>
      <c r="BX683" s="35"/>
      <c r="BY683" s="21"/>
      <c r="BZ683" s="21"/>
      <c r="CA683" s="21"/>
      <c r="CB683" s="35"/>
      <c r="CC683" s="21"/>
      <c r="CD683" s="35"/>
      <c r="CE683" s="21"/>
      <c r="CF683" s="21"/>
      <c r="CG683" s="21"/>
      <c r="CH683" s="47"/>
      <c r="CI683" s="21"/>
      <c r="CJ683" s="21"/>
      <c r="CK683" s="21"/>
      <c r="CL683" s="21"/>
      <c r="CM683" s="21"/>
      <c r="CN683" s="47"/>
      <c r="CO683" s="21"/>
      <c r="CP683" s="21"/>
      <c r="CQ683" s="35"/>
      <c r="CR683" s="22"/>
      <c r="CS683" s="22"/>
      <c r="CT683" s="48"/>
      <c r="CU683" s="36"/>
      <c r="CV683" s="48"/>
      <c r="CW683" s="22"/>
      <c r="FU683" s="41"/>
      <c r="FV683" s="29"/>
      <c r="FW683" s="41"/>
      <c r="GB683" s="41"/>
      <c r="GC683" s="41"/>
      <c r="GI683" s="41"/>
      <c r="GJ683" s="41"/>
      <c r="GP683" s="41"/>
      <c r="GQ683" s="41"/>
      <c r="GR683" s="41"/>
      <c r="HE683" s="41"/>
      <c r="HS683" s="29"/>
      <c r="HY683" s="41"/>
      <c r="HZ683" s="29"/>
      <c r="IA683" s="41"/>
    </row>
    <row r="684" spans="3:235" x14ac:dyDescent="0.2">
      <c r="C684" s="14"/>
      <c r="D684" s="14"/>
      <c r="E684" s="14"/>
      <c r="F684" s="14"/>
      <c r="G684" s="32"/>
      <c r="H684" s="14"/>
      <c r="I684" s="14"/>
      <c r="J684" s="44"/>
      <c r="K684" s="16"/>
      <c r="L684" s="16"/>
      <c r="M684" s="17"/>
      <c r="N684" s="33"/>
      <c r="O684" s="17"/>
      <c r="P684" s="18"/>
      <c r="Q684" s="18"/>
      <c r="R684" s="45"/>
      <c r="S684" s="45"/>
      <c r="T684" s="18"/>
      <c r="U684" s="45"/>
      <c r="V684" s="45"/>
      <c r="W684" s="45"/>
      <c r="X684" s="18"/>
      <c r="Y684" s="34"/>
      <c r="Z684" s="18"/>
      <c r="AA684" s="18"/>
      <c r="AB684" s="45"/>
      <c r="AC684" s="45"/>
      <c r="AD684" s="46"/>
      <c r="AE684" s="19"/>
      <c r="AF684" s="19"/>
      <c r="AG684" s="20"/>
      <c r="AH684" s="20"/>
      <c r="AI684" s="20"/>
      <c r="AJ684" s="20"/>
      <c r="AK684" s="20"/>
      <c r="AL684" s="20"/>
      <c r="AM684" s="20"/>
      <c r="AN684" s="20"/>
      <c r="AO684" s="20"/>
      <c r="AP684" s="20"/>
      <c r="AQ684" s="20"/>
      <c r="AR684" s="20"/>
      <c r="AS684" s="20"/>
      <c r="AT684" s="20"/>
      <c r="AU684" s="20"/>
      <c r="AV684" s="20"/>
      <c r="AW684" s="20"/>
      <c r="AX684" s="20"/>
      <c r="AY684" s="20"/>
      <c r="AZ684" s="20"/>
      <c r="BA684" s="20"/>
      <c r="BB684" s="21"/>
      <c r="BC684" s="21"/>
      <c r="BD684" s="21"/>
      <c r="BE684" s="21"/>
      <c r="BF684" s="21"/>
      <c r="BG684" s="21"/>
      <c r="BH684" s="21"/>
      <c r="BI684" s="21"/>
      <c r="BJ684" s="21"/>
      <c r="BK684" s="21"/>
      <c r="BL684" s="21"/>
      <c r="BM684" s="21"/>
      <c r="BN684" s="21"/>
      <c r="BO684" s="21"/>
      <c r="BP684" s="21"/>
      <c r="BQ684" s="21"/>
      <c r="BR684" s="21"/>
      <c r="BS684" s="21"/>
      <c r="BT684" s="21"/>
      <c r="BU684" s="21"/>
      <c r="BV684" s="35"/>
      <c r="BW684" s="35"/>
      <c r="BX684" s="35"/>
      <c r="BY684" s="21"/>
      <c r="BZ684" s="21"/>
      <c r="CA684" s="21"/>
      <c r="CB684" s="35"/>
      <c r="CC684" s="21"/>
      <c r="CD684" s="35"/>
      <c r="CE684" s="21"/>
      <c r="CF684" s="21"/>
      <c r="CG684" s="21"/>
      <c r="CH684" s="47"/>
      <c r="CI684" s="21"/>
      <c r="CJ684" s="21"/>
      <c r="CK684" s="21"/>
      <c r="CL684" s="21"/>
      <c r="CM684" s="21"/>
      <c r="CN684" s="47"/>
      <c r="CO684" s="21"/>
      <c r="CP684" s="21"/>
      <c r="CQ684" s="35"/>
      <c r="CR684" s="22"/>
      <c r="CS684" s="22"/>
      <c r="CT684" s="48"/>
      <c r="CU684" s="36"/>
      <c r="CV684" s="48"/>
      <c r="CW684" s="22"/>
      <c r="FU684" s="41"/>
      <c r="FV684" s="29"/>
      <c r="FW684" s="41"/>
      <c r="GB684" s="41"/>
      <c r="GC684" s="41"/>
      <c r="GI684" s="41"/>
      <c r="GJ684" s="41"/>
      <c r="GP684" s="41"/>
      <c r="GQ684" s="41"/>
      <c r="GR684" s="41"/>
      <c r="HE684" s="41"/>
      <c r="HS684" s="29"/>
      <c r="HY684" s="41"/>
      <c r="HZ684" s="29"/>
      <c r="IA684" s="41"/>
    </row>
    <row r="685" spans="3:235" x14ac:dyDescent="0.2">
      <c r="C685" s="14"/>
      <c r="D685" s="14"/>
      <c r="E685" s="14"/>
      <c r="F685" s="14"/>
      <c r="G685" s="32"/>
      <c r="H685" s="14"/>
      <c r="I685" s="14"/>
      <c r="J685" s="44"/>
      <c r="K685" s="16"/>
      <c r="L685" s="16"/>
      <c r="M685" s="17"/>
      <c r="N685" s="33"/>
      <c r="O685" s="17"/>
      <c r="P685" s="18"/>
      <c r="Q685" s="18"/>
      <c r="R685" s="45"/>
      <c r="S685" s="45"/>
      <c r="T685" s="18"/>
      <c r="U685" s="45"/>
      <c r="V685" s="45"/>
      <c r="W685" s="45"/>
      <c r="X685" s="18"/>
      <c r="Y685" s="34"/>
      <c r="Z685" s="18"/>
      <c r="AA685" s="18"/>
      <c r="AB685" s="45"/>
      <c r="AC685" s="45"/>
      <c r="AD685" s="46"/>
      <c r="AE685" s="19"/>
      <c r="AF685" s="19"/>
      <c r="AG685" s="20"/>
      <c r="AH685" s="20"/>
      <c r="AI685" s="20"/>
      <c r="AJ685" s="20"/>
      <c r="AK685" s="20"/>
      <c r="AL685" s="20"/>
      <c r="AM685" s="20"/>
      <c r="AN685" s="20"/>
      <c r="AO685" s="20"/>
      <c r="AP685" s="20"/>
      <c r="AQ685" s="20"/>
      <c r="AR685" s="20"/>
      <c r="AS685" s="20"/>
      <c r="AT685" s="20"/>
      <c r="AU685" s="20"/>
      <c r="AV685" s="20"/>
      <c r="AW685" s="20"/>
      <c r="AX685" s="20"/>
      <c r="AY685" s="20"/>
      <c r="AZ685" s="20"/>
      <c r="BA685" s="20"/>
      <c r="BB685" s="21"/>
      <c r="BC685" s="21"/>
      <c r="BD685" s="21"/>
      <c r="BE685" s="21"/>
      <c r="BF685" s="21"/>
      <c r="BG685" s="21"/>
      <c r="BH685" s="21"/>
      <c r="BI685" s="21"/>
      <c r="BJ685" s="21"/>
      <c r="BK685" s="21"/>
      <c r="BL685" s="21"/>
      <c r="BM685" s="21"/>
      <c r="BN685" s="21"/>
      <c r="BO685" s="21"/>
      <c r="BP685" s="21"/>
      <c r="BQ685" s="21"/>
      <c r="BR685" s="21"/>
      <c r="BS685" s="21"/>
      <c r="BT685" s="21"/>
      <c r="BU685" s="21"/>
      <c r="BV685" s="35"/>
      <c r="BW685" s="35"/>
      <c r="BX685" s="35"/>
      <c r="BY685" s="21"/>
      <c r="BZ685" s="21"/>
      <c r="CA685" s="21"/>
      <c r="CB685" s="35"/>
      <c r="CC685" s="21"/>
      <c r="CD685" s="35"/>
      <c r="CE685" s="21"/>
      <c r="CF685" s="21"/>
      <c r="CG685" s="21"/>
      <c r="CH685" s="47"/>
      <c r="CI685" s="21"/>
      <c r="CJ685" s="21"/>
      <c r="CK685" s="21"/>
      <c r="CL685" s="21"/>
      <c r="CM685" s="21"/>
      <c r="CN685" s="47"/>
      <c r="CO685" s="21"/>
      <c r="CP685" s="21"/>
      <c r="CQ685" s="35"/>
      <c r="CR685" s="22"/>
      <c r="CS685" s="22"/>
      <c r="CT685" s="48"/>
      <c r="CU685" s="36"/>
      <c r="CV685" s="48"/>
      <c r="CW685" s="22"/>
      <c r="FU685" s="41"/>
      <c r="FV685" s="29"/>
      <c r="FW685" s="41"/>
      <c r="GB685" s="41"/>
      <c r="GC685" s="41"/>
      <c r="GI685" s="41"/>
      <c r="GJ685" s="41"/>
      <c r="GP685" s="41"/>
      <c r="GQ685" s="41"/>
      <c r="GR685" s="41"/>
      <c r="HE685" s="41"/>
      <c r="HS685" s="29"/>
      <c r="HY685" s="41"/>
      <c r="HZ685" s="29"/>
      <c r="IA685" s="41"/>
    </row>
    <row r="686" spans="3:235" x14ac:dyDescent="0.2">
      <c r="C686" s="14"/>
      <c r="D686" s="14"/>
      <c r="E686" s="14"/>
      <c r="F686" s="14"/>
      <c r="G686" s="32"/>
      <c r="H686" s="14"/>
      <c r="I686" s="14"/>
      <c r="J686" s="44"/>
      <c r="K686" s="16"/>
      <c r="L686" s="16"/>
      <c r="M686" s="17"/>
      <c r="N686" s="33"/>
      <c r="O686" s="17"/>
      <c r="P686" s="18"/>
      <c r="Q686" s="18"/>
      <c r="R686" s="45"/>
      <c r="S686" s="45"/>
      <c r="T686" s="18"/>
      <c r="U686" s="45"/>
      <c r="V686" s="45"/>
      <c r="W686" s="45"/>
      <c r="X686" s="18"/>
      <c r="Y686" s="34"/>
      <c r="Z686" s="18"/>
      <c r="AA686" s="18"/>
      <c r="AB686" s="45"/>
      <c r="AC686" s="45"/>
      <c r="AD686" s="46"/>
      <c r="AE686" s="19"/>
      <c r="AF686" s="19"/>
      <c r="AG686" s="20"/>
      <c r="AH686" s="20"/>
      <c r="AI686" s="20"/>
      <c r="AJ686" s="20"/>
      <c r="AK686" s="20"/>
      <c r="AL686" s="20"/>
      <c r="AM686" s="20"/>
      <c r="AN686" s="20"/>
      <c r="AO686" s="20"/>
      <c r="AP686" s="20"/>
      <c r="AQ686" s="20"/>
      <c r="AR686" s="20"/>
      <c r="AS686" s="20"/>
      <c r="AT686" s="20"/>
      <c r="AU686" s="20"/>
      <c r="AV686" s="20"/>
      <c r="AW686" s="20"/>
      <c r="AX686" s="20"/>
      <c r="AY686" s="20"/>
      <c r="AZ686" s="20"/>
      <c r="BA686" s="20"/>
      <c r="BB686" s="21"/>
      <c r="BC686" s="21"/>
      <c r="BD686" s="21"/>
      <c r="BE686" s="21"/>
      <c r="BF686" s="21"/>
      <c r="BG686" s="21"/>
      <c r="BH686" s="21"/>
      <c r="BI686" s="21"/>
      <c r="BJ686" s="21"/>
      <c r="BK686" s="21"/>
      <c r="BL686" s="21"/>
      <c r="BM686" s="21"/>
      <c r="BN686" s="21"/>
      <c r="BO686" s="21"/>
      <c r="BP686" s="21"/>
      <c r="BQ686" s="21"/>
      <c r="BR686" s="21"/>
      <c r="BS686" s="21"/>
      <c r="BT686" s="21"/>
      <c r="BU686" s="21"/>
      <c r="BV686" s="35"/>
      <c r="BW686" s="35"/>
      <c r="BX686" s="35"/>
      <c r="BY686" s="21"/>
      <c r="BZ686" s="21"/>
      <c r="CA686" s="21"/>
      <c r="CB686" s="35"/>
      <c r="CC686" s="21"/>
      <c r="CD686" s="35"/>
      <c r="CE686" s="21"/>
      <c r="CF686" s="21"/>
      <c r="CG686" s="21"/>
      <c r="CH686" s="47"/>
      <c r="CI686" s="21"/>
      <c r="CJ686" s="21"/>
      <c r="CK686" s="21"/>
      <c r="CL686" s="21"/>
      <c r="CM686" s="21"/>
      <c r="CN686" s="47"/>
      <c r="CO686" s="21"/>
      <c r="CP686" s="21"/>
      <c r="CQ686" s="35"/>
      <c r="CR686" s="22"/>
      <c r="CS686" s="22"/>
      <c r="CT686" s="48"/>
      <c r="CU686" s="36"/>
      <c r="CV686" s="48"/>
      <c r="CW686" s="22"/>
      <c r="FU686" s="41"/>
      <c r="FV686" s="29"/>
      <c r="FW686" s="41"/>
      <c r="GB686" s="41"/>
      <c r="GC686" s="41"/>
      <c r="GI686" s="41"/>
      <c r="GJ686" s="41"/>
      <c r="GP686" s="41"/>
      <c r="GQ686" s="41"/>
      <c r="GR686" s="41"/>
      <c r="HE686" s="41"/>
      <c r="HS686" s="29"/>
      <c r="HY686" s="41"/>
      <c r="HZ686" s="29"/>
      <c r="IA686" s="41"/>
    </row>
    <row r="687" spans="3:235" x14ac:dyDescent="0.2">
      <c r="C687" s="14"/>
      <c r="D687" s="14"/>
      <c r="E687" s="14"/>
      <c r="F687" s="14"/>
      <c r="G687" s="32"/>
      <c r="H687" s="14"/>
      <c r="I687" s="14"/>
      <c r="J687" s="44"/>
      <c r="K687" s="16"/>
      <c r="L687" s="16"/>
      <c r="M687" s="17"/>
      <c r="N687" s="33"/>
      <c r="O687" s="17"/>
      <c r="P687" s="18"/>
      <c r="Q687" s="18"/>
      <c r="R687" s="45"/>
      <c r="S687" s="45"/>
      <c r="T687" s="18"/>
      <c r="U687" s="45"/>
      <c r="V687" s="45"/>
      <c r="W687" s="45"/>
      <c r="X687" s="18"/>
      <c r="Y687" s="34"/>
      <c r="Z687" s="18"/>
      <c r="AA687" s="18"/>
      <c r="AB687" s="45"/>
      <c r="AC687" s="45"/>
      <c r="AD687" s="46"/>
      <c r="AE687" s="19"/>
      <c r="AF687" s="19"/>
      <c r="AG687" s="20"/>
      <c r="AH687" s="20"/>
      <c r="AI687" s="20"/>
      <c r="AJ687" s="20"/>
      <c r="AK687" s="20"/>
      <c r="AL687" s="20"/>
      <c r="AM687" s="20"/>
      <c r="AN687" s="20"/>
      <c r="AO687" s="20"/>
      <c r="AP687" s="20"/>
      <c r="AQ687" s="20"/>
      <c r="AR687" s="20"/>
      <c r="AS687" s="20"/>
      <c r="AT687" s="20"/>
      <c r="AU687" s="20"/>
      <c r="AV687" s="20"/>
      <c r="AW687" s="20"/>
      <c r="AX687" s="20"/>
      <c r="AY687" s="20"/>
      <c r="AZ687" s="20"/>
      <c r="BA687" s="20"/>
      <c r="BB687" s="21"/>
      <c r="BC687" s="21"/>
      <c r="BD687" s="21"/>
      <c r="BE687" s="21"/>
      <c r="BF687" s="21"/>
      <c r="BG687" s="21"/>
      <c r="BH687" s="21"/>
      <c r="BI687" s="21"/>
      <c r="BJ687" s="21"/>
      <c r="BK687" s="21"/>
      <c r="BL687" s="21"/>
      <c r="BM687" s="21"/>
      <c r="BN687" s="21"/>
      <c r="BO687" s="21"/>
      <c r="BP687" s="21"/>
      <c r="BQ687" s="21"/>
      <c r="BR687" s="21"/>
      <c r="BS687" s="21"/>
      <c r="BT687" s="21"/>
      <c r="BU687" s="21"/>
      <c r="BV687" s="35"/>
      <c r="BW687" s="35"/>
      <c r="BX687" s="35"/>
      <c r="BY687" s="21"/>
      <c r="BZ687" s="21"/>
      <c r="CA687" s="21"/>
      <c r="CB687" s="35"/>
      <c r="CC687" s="21"/>
      <c r="CD687" s="35"/>
      <c r="CE687" s="21"/>
      <c r="CF687" s="21"/>
      <c r="CG687" s="21"/>
      <c r="CH687" s="47"/>
      <c r="CI687" s="21"/>
      <c r="CJ687" s="21"/>
      <c r="CK687" s="21"/>
      <c r="CL687" s="21"/>
      <c r="CM687" s="21"/>
      <c r="CN687" s="47"/>
      <c r="CO687" s="21"/>
      <c r="CP687" s="21"/>
      <c r="CQ687" s="35"/>
      <c r="CR687" s="22"/>
      <c r="CS687" s="22"/>
      <c r="CT687" s="48"/>
      <c r="CU687" s="36"/>
      <c r="CV687" s="48"/>
      <c r="CW687" s="22"/>
      <c r="FU687" s="41"/>
      <c r="FV687" s="29"/>
      <c r="FW687" s="41"/>
      <c r="GB687" s="41"/>
      <c r="GC687" s="41"/>
      <c r="GI687" s="41"/>
      <c r="GJ687" s="41"/>
      <c r="GP687" s="41"/>
      <c r="GQ687" s="41"/>
      <c r="GR687" s="41"/>
      <c r="HE687" s="41"/>
      <c r="HS687" s="29"/>
      <c r="HY687" s="41"/>
      <c r="HZ687" s="29"/>
      <c r="IA687" s="41"/>
    </row>
    <row r="688" spans="3:235" x14ac:dyDescent="0.2">
      <c r="C688" s="14"/>
      <c r="D688" s="14"/>
      <c r="E688" s="14"/>
      <c r="F688" s="14"/>
      <c r="G688" s="32"/>
      <c r="H688" s="14"/>
      <c r="I688" s="14"/>
      <c r="J688" s="44"/>
      <c r="K688" s="16"/>
      <c r="L688" s="16"/>
      <c r="M688" s="17"/>
      <c r="N688" s="33"/>
      <c r="O688" s="17"/>
      <c r="P688" s="18"/>
      <c r="Q688" s="18"/>
      <c r="R688" s="45"/>
      <c r="S688" s="45"/>
      <c r="T688" s="18"/>
      <c r="U688" s="45"/>
      <c r="V688" s="45"/>
      <c r="W688" s="45"/>
      <c r="X688" s="18"/>
      <c r="Y688" s="34"/>
      <c r="Z688" s="18"/>
      <c r="AA688" s="18"/>
      <c r="AB688" s="45"/>
      <c r="AC688" s="45"/>
      <c r="AD688" s="46"/>
      <c r="AE688" s="19"/>
      <c r="AF688" s="19"/>
      <c r="AG688" s="20"/>
      <c r="AH688" s="20"/>
      <c r="AI688" s="20"/>
      <c r="AJ688" s="20"/>
      <c r="AK688" s="20"/>
      <c r="AL688" s="20"/>
      <c r="AM688" s="20"/>
      <c r="AN688" s="20"/>
      <c r="AO688" s="20"/>
      <c r="AP688" s="20"/>
      <c r="AQ688" s="20"/>
      <c r="AR688" s="20"/>
      <c r="AS688" s="20"/>
      <c r="AT688" s="20"/>
      <c r="AU688" s="20"/>
      <c r="AV688" s="20"/>
      <c r="AW688" s="20"/>
      <c r="AX688" s="20"/>
      <c r="AY688" s="20"/>
      <c r="AZ688" s="20"/>
      <c r="BA688" s="20"/>
      <c r="BB688" s="21"/>
      <c r="BC688" s="21"/>
      <c r="BD688" s="21"/>
      <c r="BE688" s="21"/>
      <c r="BF688" s="21"/>
      <c r="BG688" s="21"/>
      <c r="BH688" s="21"/>
      <c r="BI688" s="21"/>
      <c r="BJ688" s="21"/>
      <c r="BK688" s="21"/>
      <c r="BL688" s="21"/>
      <c r="BM688" s="21"/>
      <c r="BN688" s="21"/>
      <c r="BO688" s="21"/>
      <c r="BP688" s="21"/>
      <c r="BQ688" s="21"/>
      <c r="BR688" s="21"/>
      <c r="BS688" s="21"/>
      <c r="BT688" s="21"/>
      <c r="BU688" s="21"/>
      <c r="BV688" s="35"/>
      <c r="BW688" s="35"/>
      <c r="BX688" s="35"/>
      <c r="BY688" s="21"/>
      <c r="BZ688" s="21"/>
      <c r="CA688" s="21"/>
      <c r="CB688" s="35"/>
      <c r="CC688" s="21"/>
      <c r="CD688" s="35"/>
      <c r="CE688" s="21"/>
      <c r="CF688" s="21"/>
      <c r="CG688" s="21"/>
      <c r="CH688" s="47"/>
      <c r="CI688" s="21"/>
      <c r="CJ688" s="21"/>
      <c r="CK688" s="21"/>
      <c r="CL688" s="21"/>
      <c r="CM688" s="21"/>
      <c r="CN688" s="47"/>
      <c r="CO688" s="21"/>
      <c r="CP688" s="21"/>
      <c r="CQ688" s="35"/>
      <c r="CR688" s="22"/>
      <c r="CS688" s="22"/>
      <c r="CT688" s="48"/>
      <c r="CU688" s="36"/>
      <c r="CV688" s="48"/>
      <c r="CW688" s="22"/>
      <c r="FU688" s="41"/>
      <c r="FV688" s="29"/>
      <c r="FW688" s="41"/>
      <c r="GB688" s="41"/>
      <c r="GC688" s="41"/>
      <c r="GI688" s="41"/>
      <c r="GJ688" s="41"/>
      <c r="GP688" s="41"/>
      <c r="GQ688" s="41"/>
      <c r="GR688" s="41"/>
      <c r="HE688" s="41"/>
      <c r="HS688" s="29"/>
      <c r="HY688" s="41"/>
      <c r="HZ688" s="29"/>
      <c r="IA688" s="41"/>
    </row>
    <row r="689" spans="3:235" x14ac:dyDescent="0.2">
      <c r="C689" s="14"/>
      <c r="D689" s="14"/>
      <c r="E689" s="14"/>
      <c r="F689" s="14"/>
      <c r="G689" s="32"/>
      <c r="H689" s="14"/>
      <c r="I689" s="14"/>
      <c r="J689" s="44"/>
      <c r="K689" s="16"/>
      <c r="L689" s="16"/>
      <c r="M689" s="17"/>
      <c r="N689" s="33"/>
      <c r="O689" s="17"/>
      <c r="P689" s="18"/>
      <c r="Q689" s="18"/>
      <c r="R689" s="45"/>
      <c r="S689" s="45"/>
      <c r="T689" s="18"/>
      <c r="U689" s="45"/>
      <c r="V689" s="45"/>
      <c r="W689" s="45"/>
      <c r="X689" s="18"/>
      <c r="Y689" s="34"/>
      <c r="Z689" s="18"/>
      <c r="AA689" s="18"/>
      <c r="AB689" s="45"/>
      <c r="AC689" s="45"/>
      <c r="AD689" s="46"/>
      <c r="AE689" s="19"/>
      <c r="AF689" s="19"/>
      <c r="AG689" s="20"/>
      <c r="AH689" s="20"/>
      <c r="AI689" s="20"/>
      <c r="AJ689" s="20"/>
      <c r="AK689" s="20"/>
      <c r="AL689" s="20"/>
      <c r="AM689" s="20"/>
      <c r="AN689" s="20"/>
      <c r="AO689" s="20"/>
      <c r="AP689" s="20"/>
      <c r="AQ689" s="20"/>
      <c r="AR689" s="20"/>
      <c r="AS689" s="20"/>
      <c r="AT689" s="20"/>
      <c r="AU689" s="20"/>
      <c r="AV689" s="20"/>
      <c r="AW689" s="20"/>
      <c r="AX689" s="20"/>
      <c r="AY689" s="20"/>
      <c r="AZ689" s="20"/>
      <c r="BA689" s="20"/>
      <c r="BB689" s="21"/>
      <c r="BC689" s="21"/>
      <c r="BD689" s="21"/>
      <c r="BE689" s="21"/>
      <c r="BF689" s="21"/>
      <c r="BG689" s="21"/>
      <c r="BH689" s="21"/>
      <c r="BI689" s="21"/>
      <c r="BJ689" s="21"/>
      <c r="BK689" s="21"/>
      <c r="BL689" s="21"/>
      <c r="BM689" s="21"/>
      <c r="BN689" s="21"/>
      <c r="BO689" s="21"/>
      <c r="BP689" s="21"/>
      <c r="BQ689" s="21"/>
      <c r="BR689" s="21"/>
      <c r="BS689" s="21"/>
      <c r="BT689" s="21"/>
      <c r="BU689" s="21"/>
      <c r="BV689" s="35"/>
      <c r="BW689" s="35"/>
      <c r="BX689" s="35"/>
      <c r="BY689" s="21"/>
      <c r="BZ689" s="21"/>
      <c r="CA689" s="21"/>
      <c r="CB689" s="35"/>
      <c r="CC689" s="21"/>
      <c r="CD689" s="35"/>
      <c r="CE689" s="21"/>
      <c r="CF689" s="21"/>
      <c r="CG689" s="21"/>
      <c r="CH689" s="47"/>
      <c r="CI689" s="21"/>
      <c r="CJ689" s="21"/>
      <c r="CK689" s="21"/>
      <c r="CL689" s="21"/>
      <c r="CM689" s="21"/>
      <c r="CN689" s="47"/>
      <c r="CO689" s="21"/>
      <c r="CP689" s="21"/>
      <c r="CQ689" s="35"/>
      <c r="CR689" s="22"/>
      <c r="CS689" s="22"/>
      <c r="CT689" s="48"/>
      <c r="CU689" s="36"/>
      <c r="CV689" s="48"/>
      <c r="CW689" s="22"/>
      <c r="FU689" s="41"/>
      <c r="FV689" s="29"/>
      <c r="FW689" s="41"/>
      <c r="GB689" s="41"/>
      <c r="GC689" s="41"/>
      <c r="GI689" s="41"/>
      <c r="GJ689" s="41"/>
      <c r="GP689" s="41"/>
      <c r="GQ689" s="41"/>
      <c r="GR689" s="41"/>
      <c r="HE689" s="41"/>
      <c r="HS689" s="29"/>
      <c r="HY689" s="41"/>
      <c r="HZ689" s="29"/>
      <c r="IA689" s="41"/>
    </row>
    <row r="690" spans="3:235" x14ac:dyDescent="0.2">
      <c r="C690" s="14"/>
      <c r="D690" s="14"/>
      <c r="E690" s="14"/>
      <c r="F690" s="14"/>
      <c r="G690" s="32"/>
      <c r="H690" s="14"/>
      <c r="I690" s="14"/>
      <c r="J690" s="44"/>
      <c r="K690" s="16"/>
      <c r="L690" s="16"/>
      <c r="M690" s="17"/>
      <c r="N690" s="33"/>
      <c r="O690" s="17"/>
      <c r="P690" s="18"/>
      <c r="Q690" s="18"/>
      <c r="R690" s="45"/>
      <c r="S690" s="45"/>
      <c r="T690" s="18"/>
      <c r="U690" s="45"/>
      <c r="V690" s="45"/>
      <c r="W690" s="45"/>
      <c r="X690" s="18"/>
      <c r="Y690" s="34"/>
      <c r="Z690" s="18"/>
      <c r="AA690" s="18"/>
      <c r="AB690" s="45"/>
      <c r="AC690" s="45"/>
      <c r="AD690" s="46"/>
      <c r="AE690" s="19"/>
      <c r="AF690" s="19"/>
      <c r="AG690" s="20"/>
      <c r="AH690" s="20"/>
      <c r="AI690" s="20"/>
      <c r="AJ690" s="20"/>
      <c r="AK690" s="20"/>
      <c r="AL690" s="20"/>
      <c r="AM690" s="20"/>
      <c r="AN690" s="20"/>
      <c r="AO690" s="20"/>
      <c r="AP690" s="20"/>
      <c r="AQ690" s="20"/>
      <c r="AR690" s="20"/>
      <c r="AS690" s="20"/>
      <c r="AT690" s="20"/>
      <c r="AU690" s="20"/>
      <c r="AV690" s="20"/>
      <c r="AW690" s="20"/>
      <c r="AX690" s="20"/>
      <c r="AY690" s="20"/>
      <c r="AZ690" s="20"/>
      <c r="BA690" s="20"/>
      <c r="BB690" s="21"/>
      <c r="BC690" s="21"/>
      <c r="BD690" s="21"/>
      <c r="BE690" s="21"/>
      <c r="BF690" s="21"/>
      <c r="BG690" s="21"/>
      <c r="BH690" s="21"/>
      <c r="BI690" s="21"/>
      <c r="BJ690" s="21"/>
      <c r="BK690" s="21"/>
      <c r="BL690" s="21"/>
      <c r="BM690" s="21"/>
      <c r="BN690" s="21"/>
      <c r="BO690" s="21"/>
      <c r="BP690" s="21"/>
      <c r="BQ690" s="21"/>
      <c r="BR690" s="21"/>
      <c r="BS690" s="21"/>
      <c r="BT690" s="21"/>
      <c r="BU690" s="21"/>
      <c r="BV690" s="35"/>
      <c r="BW690" s="35"/>
      <c r="BX690" s="35"/>
      <c r="BY690" s="21"/>
      <c r="BZ690" s="21"/>
      <c r="CA690" s="21"/>
      <c r="CB690" s="35"/>
      <c r="CC690" s="21"/>
      <c r="CD690" s="35"/>
      <c r="CE690" s="21"/>
      <c r="CF690" s="21"/>
      <c r="CG690" s="21"/>
      <c r="CH690" s="47"/>
      <c r="CI690" s="21"/>
      <c r="CJ690" s="21"/>
      <c r="CK690" s="21"/>
      <c r="CL690" s="21"/>
      <c r="CM690" s="21"/>
      <c r="CN690" s="47"/>
      <c r="CO690" s="21"/>
      <c r="CP690" s="21"/>
      <c r="CQ690" s="35"/>
      <c r="CR690" s="22"/>
      <c r="CS690" s="22"/>
      <c r="CT690" s="48"/>
      <c r="CU690" s="36"/>
      <c r="CV690" s="48"/>
      <c r="CW690" s="22"/>
      <c r="FU690" s="41"/>
      <c r="FV690" s="29"/>
      <c r="FW690" s="41"/>
      <c r="GB690" s="41"/>
      <c r="GC690" s="41"/>
      <c r="GI690" s="41"/>
      <c r="GJ690" s="41"/>
      <c r="GP690" s="41"/>
      <c r="GQ690" s="41"/>
      <c r="GR690" s="41"/>
      <c r="HE690" s="41"/>
      <c r="HS690" s="29"/>
      <c r="HY690" s="41"/>
      <c r="HZ690" s="29"/>
      <c r="IA690" s="41"/>
    </row>
    <row r="691" spans="3:235" x14ac:dyDescent="0.2">
      <c r="C691" s="14"/>
      <c r="D691" s="14"/>
      <c r="E691" s="14"/>
      <c r="F691" s="14"/>
      <c r="G691" s="32"/>
      <c r="H691" s="14"/>
      <c r="I691" s="14"/>
      <c r="J691" s="44"/>
      <c r="K691" s="16"/>
      <c r="L691" s="16"/>
      <c r="M691" s="17"/>
      <c r="N691" s="33"/>
      <c r="O691" s="17"/>
      <c r="P691" s="18"/>
      <c r="Q691" s="18"/>
      <c r="R691" s="45"/>
      <c r="S691" s="45"/>
      <c r="T691" s="18"/>
      <c r="U691" s="45"/>
      <c r="V691" s="45"/>
      <c r="W691" s="45"/>
      <c r="X691" s="18"/>
      <c r="Y691" s="34"/>
      <c r="Z691" s="18"/>
      <c r="AA691" s="18"/>
      <c r="AB691" s="45"/>
      <c r="AC691" s="45"/>
      <c r="AD691" s="46"/>
      <c r="AE691" s="19"/>
      <c r="AF691" s="19"/>
      <c r="AG691" s="20"/>
      <c r="AH691" s="20"/>
      <c r="AI691" s="20"/>
      <c r="AJ691" s="20"/>
      <c r="AK691" s="20"/>
      <c r="AL691" s="20"/>
      <c r="AM691" s="20"/>
      <c r="AN691" s="20"/>
      <c r="AO691" s="20"/>
      <c r="AP691" s="20"/>
      <c r="AQ691" s="20"/>
      <c r="AR691" s="20"/>
      <c r="AS691" s="20"/>
      <c r="AT691" s="20"/>
      <c r="AU691" s="20"/>
      <c r="AV691" s="20"/>
      <c r="AW691" s="20"/>
      <c r="AX691" s="20"/>
      <c r="AY691" s="20"/>
      <c r="AZ691" s="20"/>
      <c r="BA691" s="20"/>
      <c r="BB691" s="21"/>
      <c r="BC691" s="21"/>
      <c r="BD691" s="21"/>
      <c r="BE691" s="21"/>
      <c r="BF691" s="21"/>
      <c r="BG691" s="21"/>
      <c r="BH691" s="21"/>
      <c r="BI691" s="21"/>
      <c r="BJ691" s="21"/>
      <c r="BK691" s="21"/>
      <c r="BL691" s="21"/>
      <c r="BM691" s="21"/>
      <c r="BN691" s="21"/>
      <c r="BO691" s="21"/>
      <c r="BP691" s="21"/>
      <c r="BQ691" s="21"/>
      <c r="BR691" s="21"/>
      <c r="BS691" s="21"/>
      <c r="BT691" s="21"/>
      <c r="BU691" s="21"/>
      <c r="BV691" s="35"/>
      <c r="BW691" s="35"/>
      <c r="BX691" s="35"/>
      <c r="BY691" s="21"/>
      <c r="BZ691" s="21"/>
      <c r="CA691" s="21"/>
      <c r="CB691" s="35"/>
      <c r="CC691" s="21"/>
      <c r="CD691" s="35"/>
      <c r="CE691" s="21"/>
      <c r="CF691" s="21"/>
      <c r="CG691" s="21"/>
      <c r="CH691" s="47"/>
      <c r="CI691" s="21"/>
      <c r="CJ691" s="21"/>
      <c r="CK691" s="21"/>
      <c r="CL691" s="21"/>
      <c r="CM691" s="21"/>
      <c r="CN691" s="47"/>
      <c r="CO691" s="21"/>
      <c r="CP691" s="21"/>
      <c r="CQ691" s="35"/>
      <c r="CR691" s="22"/>
      <c r="CS691" s="22"/>
      <c r="CT691" s="48"/>
      <c r="CU691" s="36"/>
      <c r="CV691" s="48"/>
      <c r="CW691" s="22"/>
      <c r="FU691" s="41"/>
      <c r="FV691" s="29"/>
      <c r="FW691" s="41"/>
      <c r="GB691" s="41"/>
      <c r="GC691" s="41"/>
      <c r="GI691" s="41"/>
      <c r="GJ691" s="41"/>
      <c r="GP691" s="41"/>
      <c r="GQ691" s="41"/>
      <c r="GR691" s="41"/>
      <c r="HE691" s="41"/>
      <c r="HS691" s="29"/>
      <c r="HY691" s="41"/>
      <c r="HZ691" s="29"/>
      <c r="IA691" s="41"/>
    </row>
    <row r="692" spans="3:235" x14ac:dyDescent="0.2">
      <c r="C692" s="14"/>
      <c r="D692" s="14"/>
      <c r="E692" s="14"/>
      <c r="F692" s="14"/>
      <c r="G692" s="32"/>
      <c r="H692" s="14"/>
      <c r="I692" s="14"/>
      <c r="J692" s="44"/>
      <c r="K692" s="16"/>
      <c r="L692" s="16"/>
      <c r="M692" s="17"/>
      <c r="N692" s="33"/>
      <c r="O692" s="17"/>
      <c r="P692" s="18"/>
      <c r="Q692" s="18"/>
      <c r="R692" s="45"/>
      <c r="S692" s="45"/>
      <c r="T692" s="18"/>
      <c r="U692" s="45"/>
      <c r="V692" s="45"/>
      <c r="W692" s="45"/>
      <c r="X692" s="18"/>
      <c r="Y692" s="34"/>
      <c r="Z692" s="18"/>
      <c r="AA692" s="18"/>
      <c r="AB692" s="45"/>
      <c r="AC692" s="45"/>
      <c r="AD692" s="46"/>
      <c r="AE692" s="19"/>
      <c r="AF692" s="19"/>
      <c r="AG692" s="20"/>
      <c r="AH692" s="20"/>
      <c r="AI692" s="20"/>
      <c r="AJ692" s="20"/>
      <c r="AK692" s="20"/>
      <c r="AL692" s="20"/>
      <c r="AM692" s="20"/>
      <c r="AN692" s="20"/>
      <c r="AO692" s="20"/>
      <c r="AP692" s="20"/>
      <c r="AQ692" s="20"/>
      <c r="AR692" s="20"/>
      <c r="AS692" s="20"/>
      <c r="AT692" s="20"/>
      <c r="AU692" s="20"/>
      <c r="AV692" s="20"/>
      <c r="AW692" s="20"/>
      <c r="AX692" s="20"/>
      <c r="AY692" s="20"/>
      <c r="AZ692" s="20"/>
      <c r="BA692" s="20"/>
      <c r="BB692" s="21"/>
      <c r="BC692" s="21"/>
      <c r="BD692" s="21"/>
      <c r="BE692" s="21"/>
      <c r="BF692" s="21"/>
      <c r="BG692" s="21"/>
      <c r="BH692" s="21"/>
      <c r="BI692" s="21"/>
      <c r="BJ692" s="21"/>
      <c r="BK692" s="21"/>
      <c r="BL692" s="21"/>
      <c r="BM692" s="21"/>
      <c r="BN692" s="21"/>
      <c r="BO692" s="21"/>
      <c r="BP692" s="21"/>
      <c r="BQ692" s="21"/>
      <c r="BR692" s="21"/>
      <c r="BS692" s="21"/>
      <c r="BT692" s="21"/>
      <c r="BU692" s="21"/>
      <c r="BV692" s="35"/>
      <c r="BW692" s="35"/>
      <c r="BX692" s="35"/>
      <c r="BY692" s="21"/>
      <c r="BZ692" s="21"/>
      <c r="CA692" s="21"/>
      <c r="CB692" s="35"/>
      <c r="CC692" s="21"/>
      <c r="CD692" s="35"/>
      <c r="CE692" s="21"/>
      <c r="CF692" s="21"/>
      <c r="CG692" s="21"/>
      <c r="CH692" s="47"/>
      <c r="CI692" s="21"/>
      <c r="CJ692" s="21"/>
      <c r="CK692" s="21"/>
      <c r="CL692" s="21"/>
      <c r="CM692" s="21"/>
      <c r="CN692" s="47"/>
      <c r="CO692" s="21"/>
      <c r="CP692" s="21"/>
      <c r="CQ692" s="35"/>
      <c r="CR692" s="22"/>
      <c r="CS692" s="22"/>
      <c r="CT692" s="48"/>
      <c r="CU692" s="36"/>
      <c r="CV692" s="48"/>
      <c r="CW692" s="22"/>
      <c r="FU692" s="41"/>
      <c r="FV692" s="29"/>
      <c r="FW692" s="41"/>
      <c r="GB692" s="41"/>
      <c r="GC692" s="41"/>
      <c r="GI692" s="41"/>
      <c r="GJ692" s="41"/>
      <c r="GP692" s="41"/>
      <c r="GQ692" s="41"/>
      <c r="GR692" s="41"/>
      <c r="HE692" s="41"/>
      <c r="HS692" s="29"/>
      <c r="HY692" s="41"/>
      <c r="HZ692" s="29"/>
      <c r="IA692" s="41"/>
    </row>
    <row r="693" spans="3:235" x14ac:dyDescent="0.2">
      <c r="C693" s="14"/>
      <c r="D693" s="14"/>
      <c r="E693" s="14"/>
      <c r="F693" s="14"/>
      <c r="G693" s="32"/>
      <c r="H693" s="14"/>
      <c r="I693" s="14"/>
      <c r="J693" s="44"/>
      <c r="K693" s="16"/>
      <c r="L693" s="16"/>
      <c r="M693" s="17"/>
      <c r="N693" s="33"/>
      <c r="O693" s="17"/>
      <c r="P693" s="18"/>
      <c r="Q693" s="18"/>
      <c r="R693" s="45"/>
      <c r="S693" s="45"/>
      <c r="T693" s="18"/>
      <c r="U693" s="45"/>
      <c r="V693" s="45"/>
      <c r="W693" s="45"/>
      <c r="X693" s="18"/>
      <c r="Y693" s="34"/>
      <c r="Z693" s="18"/>
      <c r="AA693" s="18"/>
      <c r="AB693" s="45"/>
      <c r="AC693" s="45"/>
      <c r="AD693" s="46"/>
      <c r="AE693" s="19"/>
      <c r="AF693" s="19"/>
      <c r="AG693" s="20"/>
      <c r="AH693" s="20"/>
      <c r="AI693" s="20"/>
      <c r="AJ693" s="20"/>
      <c r="AK693" s="20"/>
      <c r="AL693" s="20"/>
      <c r="AM693" s="20"/>
      <c r="AN693" s="20"/>
      <c r="AO693" s="20"/>
      <c r="AP693" s="20"/>
      <c r="AQ693" s="20"/>
      <c r="AR693" s="20"/>
      <c r="AS693" s="20"/>
      <c r="AT693" s="20"/>
      <c r="AU693" s="20"/>
      <c r="AV693" s="20"/>
      <c r="AW693" s="20"/>
      <c r="AX693" s="20"/>
      <c r="AY693" s="20"/>
      <c r="AZ693" s="20"/>
      <c r="BA693" s="20"/>
      <c r="BB693" s="21"/>
      <c r="BC693" s="21"/>
      <c r="BD693" s="21"/>
      <c r="BE693" s="21"/>
      <c r="BF693" s="21"/>
      <c r="BG693" s="21"/>
      <c r="BH693" s="21"/>
      <c r="BI693" s="21"/>
      <c r="BJ693" s="21"/>
      <c r="BK693" s="21"/>
      <c r="BL693" s="21"/>
      <c r="BM693" s="21"/>
      <c r="BN693" s="21"/>
      <c r="BO693" s="21"/>
      <c r="BP693" s="21"/>
      <c r="BQ693" s="21"/>
      <c r="BR693" s="21"/>
      <c r="BS693" s="21"/>
      <c r="BT693" s="21"/>
      <c r="BU693" s="21"/>
      <c r="BV693" s="35"/>
      <c r="BW693" s="35"/>
      <c r="BX693" s="35"/>
      <c r="BY693" s="21"/>
      <c r="BZ693" s="21"/>
      <c r="CA693" s="21"/>
      <c r="CB693" s="35"/>
      <c r="CC693" s="21"/>
      <c r="CD693" s="35"/>
      <c r="CE693" s="21"/>
      <c r="CF693" s="21"/>
      <c r="CG693" s="21"/>
      <c r="CH693" s="47"/>
      <c r="CI693" s="21"/>
      <c r="CJ693" s="21"/>
      <c r="CK693" s="21"/>
      <c r="CL693" s="21"/>
      <c r="CM693" s="21"/>
      <c r="CN693" s="47"/>
      <c r="CO693" s="21"/>
      <c r="CP693" s="21"/>
      <c r="CQ693" s="35"/>
      <c r="CR693" s="22"/>
      <c r="CS693" s="22"/>
      <c r="CT693" s="48"/>
      <c r="CU693" s="36"/>
      <c r="CV693" s="48"/>
      <c r="CW693" s="22"/>
      <c r="FU693" s="41"/>
      <c r="FV693" s="29"/>
      <c r="FW693" s="41"/>
      <c r="GB693" s="41"/>
      <c r="GC693" s="41"/>
      <c r="GI693" s="41"/>
      <c r="GJ693" s="41"/>
      <c r="GP693" s="41"/>
      <c r="GQ693" s="41"/>
      <c r="GR693" s="41"/>
      <c r="HE693" s="41"/>
      <c r="HS693" s="29"/>
      <c r="HY693" s="41"/>
      <c r="HZ693" s="29"/>
      <c r="IA693" s="41"/>
    </row>
    <row r="694" spans="3:235" x14ac:dyDescent="0.2">
      <c r="C694" s="14"/>
      <c r="D694" s="14"/>
      <c r="E694" s="14"/>
      <c r="F694" s="14"/>
      <c r="G694" s="32"/>
      <c r="H694" s="14"/>
      <c r="I694" s="14"/>
      <c r="J694" s="44"/>
      <c r="K694" s="16"/>
      <c r="L694" s="16"/>
      <c r="M694" s="17"/>
      <c r="N694" s="33"/>
      <c r="O694" s="17"/>
      <c r="P694" s="18"/>
      <c r="Q694" s="18"/>
      <c r="R694" s="45"/>
      <c r="S694" s="45"/>
      <c r="T694" s="18"/>
      <c r="U694" s="45"/>
      <c r="V694" s="45"/>
      <c r="W694" s="45"/>
      <c r="X694" s="18"/>
      <c r="Y694" s="34"/>
      <c r="Z694" s="18"/>
      <c r="AA694" s="18"/>
      <c r="AB694" s="45"/>
      <c r="AC694" s="45"/>
      <c r="AD694" s="46"/>
      <c r="AE694" s="19"/>
      <c r="AF694" s="19"/>
      <c r="AG694" s="20"/>
      <c r="AH694" s="20"/>
      <c r="AI694" s="20"/>
      <c r="AJ694" s="20"/>
      <c r="AK694" s="20"/>
      <c r="AL694" s="20"/>
      <c r="AM694" s="20"/>
      <c r="AN694" s="20"/>
      <c r="AO694" s="20"/>
      <c r="AP694" s="20"/>
      <c r="AQ694" s="20"/>
      <c r="AR694" s="20"/>
      <c r="AS694" s="20"/>
      <c r="AT694" s="20"/>
      <c r="AU694" s="20"/>
      <c r="AV694" s="20"/>
      <c r="AW694" s="20"/>
      <c r="AX694" s="20"/>
      <c r="AY694" s="20"/>
      <c r="AZ694" s="20"/>
      <c r="BA694" s="20"/>
      <c r="BB694" s="21"/>
      <c r="BC694" s="21"/>
      <c r="BD694" s="21"/>
      <c r="BE694" s="21"/>
      <c r="BF694" s="21"/>
      <c r="BG694" s="21"/>
      <c r="BH694" s="21"/>
      <c r="BI694" s="21"/>
      <c r="BJ694" s="21"/>
      <c r="BK694" s="21"/>
      <c r="BL694" s="21"/>
      <c r="BM694" s="21"/>
      <c r="BN694" s="21"/>
      <c r="BO694" s="21"/>
      <c r="BP694" s="21"/>
      <c r="BQ694" s="21"/>
      <c r="BR694" s="21"/>
      <c r="BS694" s="21"/>
      <c r="BT694" s="21"/>
      <c r="BU694" s="21"/>
      <c r="BV694" s="35"/>
      <c r="BW694" s="35"/>
      <c r="BX694" s="35"/>
      <c r="BY694" s="21"/>
      <c r="BZ694" s="21"/>
      <c r="CA694" s="21"/>
      <c r="CB694" s="35"/>
      <c r="CC694" s="21"/>
      <c r="CD694" s="35"/>
      <c r="CE694" s="21"/>
      <c r="CF694" s="21"/>
      <c r="CG694" s="21"/>
      <c r="CH694" s="47"/>
      <c r="CI694" s="21"/>
      <c r="CJ694" s="21"/>
      <c r="CK694" s="21"/>
      <c r="CL694" s="21"/>
      <c r="CM694" s="21"/>
      <c r="CN694" s="47"/>
      <c r="CO694" s="21"/>
      <c r="CP694" s="21"/>
      <c r="CQ694" s="35"/>
      <c r="CR694" s="22"/>
      <c r="CS694" s="22"/>
      <c r="CT694" s="48"/>
      <c r="CU694" s="36"/>
      <c r="CV694" s="48"/>
      <c r="CW694" s="22"/>
      <c r="FU694" s="41"/>
      <c r="FV694" s="29"/>
      <c r="FW694" s="41"/>
      <c r="GB694" s="41"/>
      <c r="GC694" s="41"/>
      <c r="GI694" s="41"/>
      <c r="GJ694" s="41"/>
      <c r="GP694" s="41"/>
      <c r="GQ694" s="41"/>
      <c r="GR694" s="41"/>
      <c r="HE694" s="41"/>
      <c r="HS694" s="29"/>
      <c r="HY694" s="41"/>
      <c r="HZ694" s="29"/>
      <c r="IA694" s="41"/>
    </row>
    <row r="695" spans="3:235" x14ac:dyDescent="0.2">
      <c r="C695" s="14"/>
      <c r="D695" s="14"/>
      <c r="E695" s="14"/>
      <c r="F695" s="14"/>
      <c r="G695" s="32"/>
      <c r="H695" s="14"/>
      <c r="I695" s="14"/>
      <c r="J695" s="44"/>
      <c r="K695" s="16"/>
      <c r="L695" s="16"/>
      <c r="M695" s="17"/>
      <c r="N695" s="33"/>
      <c r="O695" s="17"/>
      <c r="P695" s="18"/>
      <c r="Q695" s="18"/>
      <c r="R695" s="45"/>
      <c r="S695" s="45"/>
      <c r="T695" s="18"/>
      <c r="U695" s="45"/>
      <c r="V695" s="45"/>
      <c r="W695" s="45"/>
      <c r="X695" s="18"/>
      <c r="Y695" s="34"/>
      <c r="Z695" s="18"/>
      <c r="AA695" s="18"/>
      <c r="AB695" s="45"/>
      <c r="AC695" s="45"/>
      <c r="AD695" s="46"/>
      <c r="AE695" s="19"/>
      <c r="AF695" s="19"/>
      <c r="AG695" s="20"/>
      <c r="AH695" s="20"/>
      <c r="AI695" s="20"/>
      <c r="AJ695" s="20"/>
      <c r="AK695" s="20"/>
      <c r="AL695" s="20"/>
      <c r="AM695" s="20"/>
      <c r="AN695" s="20"/>
      <c r="AO695" s="20"/>
      <c r="AP695" s="20"/>
      <c r="AQ695" s="20"/>
      <c r="AR695" s="20"/>
      <c r="AS695" s="20"/>
      <c r="AT695" s="20"/>
      <c r="AU695" s="20"/>
      <c r="AV695" s="20"/>
      <c r="AW695" s="20"/>
      <c r="AX695" s="20"/>
      <c r="AY695" s="20"/>
      <c r="AZ695" s="20"/>
      <c r="BA695" s="20"/>
      <c r="BB695" s="21"/>
      <c r="BC695" s="21"/>
      <c r="BD695" s="21"/>
      <c r="BE695" s="21"/>
      <c r="BF695" s="21"/>
      <c r="BG695" s="21"/>
      <c r="BH695" s="21"/>
      <c r="BI695" s="21"/>
      <c r="BJ695" s="21"/>
      <c r="BK695" s="21"/>
      <c r="BL695" s="21"/>
      <c r="BM695" s="21"/>
      <c r="BN695" s="21"/>
      <c r="BO695" s="21"/>
      <c r="BP695" s="21"/>
      <c r="BQ695" s="21"/>
      <c r="BR695" s="21"/>
      <c r="BS695" s="21"/>
      <c r="BT695" s="21"/>
      <c r="BU695" s="21"/>
      <c r="BV695" s="35"/>
      <c r="BW695" s="35"/>
      <c r="BX695" s="35"/>
      <c r="BY695" s="21"/>
      <c r="BZ695" s="21"/>
      <c r="CA695" s="21"/>
      <c r="CB695" s="35"/>
      <c r="CC695" s="21"/>
      <c r="CD695" s="35"/>
      <c r="CE695" s="21"/>
      <c r="CF695" s="21"/>
      <c r="CG695" s="21"/>
      <c r="CH695" s="47"/>
      <c r="CI695" s="21"/>
      <c r="CJ695" s="21"/>
      <c r="CK695" s="21"/>
      <c r="CL695" s="21"/>
      <c r="CM695" s="21"/>
      <c r="CN695" s="47"/>
      <c r="CO695" s="21"/>
      <c r="CP695" s="21"/>
      <c r="CQ695" s="35"/>
      <c r="CR695" s="22"/>
      <c r="CS695" s="22"/>
      <c r="CT695" s="48"/>
      <c r="CU695" s="36"/>
      <c r="CV695" s="48"/>
      <c r="CW695" s="22"/>
      <c r="FU695" s="41"/>
      <c r="FV695" s="29"/>
      <c r="FW695" s="41"/>
      <c r="GB695" s="41"/>
      <c r="GC695" s="41"/>
      <c r="GI695" s="41"/>
      <c r="GJ695" s="41"/>
      <c r="GP695" s="41"/>
      <c r="GQ695" s="41"/>
      <c r="GR695" s="41"/>
      <c r="HE695" s="41"/>
      <c r="HS695" s="29"/>
      <c r="HY695" s="41"/>
      <c r="HZ695" s="29"/>
      <c r="IA695" s="41"/>
    </row>
    <row r="696" spans="3:235" x14ac:dyDescent="0.2">
      <c r="C696" s="14"/>
      <c r="D696" s="14"/>
      <c r="E696" s="14"/>
      <c r="F696" s="14"/>
      <c r="G696" s="32"/>
      <c r="H696" s="14"/>
      <c r="I696" s="14"/>
      <c r="J696" s="44"/>
      <c r="K696" s="16"/>
      <c r="L696" s="16"/>
      <c r="M696" s="17"/>
      <c r="N696" s="33"/>
      <c r="O696" s="17"/>
      <c r="P696" s="18"/>
      <c r="Q696" s="18"/>
      <c r="R696" s="45"/>
      <c r="S696" s="45"/>
      <c r="T696" s="18"/>
      <c r="U696" s="45"/>
      <c r="V696" s="45"/>
      <c r="W696" s="45"/>
      <c r="X696" s="18"/>
      <c r="Y696" s="34"/>
      <c r="Z696" s="18"/>
      <c r="AA696" s="18"/>
      <c r="AB696" s="45"/>
      <c r="AC696" s="45"/>
      <c r="AD696" s="46"/>
      <c r="AE696" s="19"/>
      <c r="AF696" s="19"/>
      <c r="AG696" s="20"/>
      <c r="AH696" s="20"/>
      <c r="AI696" s="20"/>
      <c r="AJ696" s="20"/>
      <c r="AK696" s="20"/>
      <c r="AL696" s="20"/>
      <c r="AM696" s="20"/>
      <c r="AN696" s="20"/>
      <c r="AO696" s="20"/>
      <c r="AP696" s="20"/>
      <c r="AQ696" s="20"/>
      <c r="AR696" s="20"/>
      <c r="AS696" s="20"/>
      <c r="AT696" s="20"/>
      <c r="AU696" s="20"/>
      <c r="AV696" s="20"/>
      <c r="AW696" s="20"/>
      <c r="AX696" s="20"/>
      <c r="AY696" s="20"/>
      <c r="AZ696" s="20"/>
      <c r="BA696" s="20"/>
      <c r="BB696" s="21"/>
      <c r="BC696" s="21"/>
      <c r="BD696" s="21"/>
      <c r="BE696" s="21"/>
      <c r="BF696" s="21"/>
      <c r="BG696" s="21"/>
      <c r="BH696" s="21"/>
      <c r="BI696" s="21"/>
      <c r="BJ696" s="21"/>
      <c r="BK696" s="21"/>
      <c r="BL696" s="21"/>
      <c r="BM696" s="21"/>
      <c r="BN696" s="21"/>
      <c r="BO696" s="21"/>
      <c r="BP696" s="21"/>
      <c r="BQ696" s="21"/>
      <c r="BR696" s="21"/>
      <c r="BS696" s="21"/>
      <c r="BT696" s="21"/>
      <c r="BU696" s="21"/>
      <c r="BV696" s="35"/>
      <c r="BW696" s="35"/>
      <c r="BX696" s="35"/>
      <c r="BY696" s="21"/>
      <c r="BZ696" s="21"/>
      <c r="CA696" s="21"/>
      <c r="CB696" s="35"/>
      <c r="CC696" s="21"/>
      <c r="CD696" s="35"/>
      <c r="CE696" s="21"/>
      <c r="CF696" s="21"/>
      <c r="CG696" s="21"/>
      <c r="CH696" s="47"/>
      <c r="CI696" s="21"/>
      <c r="CJ696" s="21"/>
      <c r="CK696" s="21"/>
      <c r="CL696" s="21"/>
      <c r="CM696" s="21"/>
      <c r="CN696" s="47"/>
      <c r="CO696" s="21"/>
      <c r="CP696" s="21"/>
      <c r="CQ696" s="35"/>
      <c r="CR696" s="22"/>
      <c r="CS696" s="22"/>
      <c r="CT696" s="48"/>
      <c r="CU696" s="36"/>
      <c r="CV696" s="48"/>
      <c r="CW696" s="22"/>
      <c r="FU696" s="41"/>
      <c r="FV696" s="29"/>
      <c r="FW696" s="41"/>
      <c r="GB696" s="41"/>
      <c r="GC696" s="41"/>
      <c r="GI696" s="41"/>
      <c r="GJ696" s="41"/>
      <c r="GP696" s="41"/>
      <c r="GQ696" s="41"/>
      <c r="GR696" s="41"/>
      <c r="HE696" s="41"/>
      <c r="HS696" s="29"/>
      <c r="HY696" s="41"/>
      <c r="HZ696" s="29"/>
      <c r="IA696" s="41"/>
    </row>
    <row r="697" spans="3:235" x14ac:dyDescent="0.2">
      <c r="C697" s="14"/>
      <c r="D697" s="14"/>
      <c r="E697" s="14"/>
      <c r="F697" s="14"/>
      <c r="G697" s="32"/>
      <c r="H697" s="14"/>
      <c r="I697" s="14"/>
      <c r="J697" s="44"/>
      <c r="K697" s="16"/>
      <c r="L697" s="16"/>
      <c r="M697" s="17"/>
      <c r="N697" s="33"/>
      <c r="O697" s="17"/>
      <c r="P697" s="18"/>
      <c r="Q697" s="18"/>
      <c r="R697" s="45"/>
      <c r="S697" s="45"/>
      <c r="T697" s="18"/>
      <c r="U697" s="45"/>
      <c r="V697" s="45"/>
      <c r="W697" s="45"/>
      <c r="X697" s="18"/>
      <c r="Y697" s="34"/>
      <c r="Z697" s="18"/>
      <c r="AA697" s="18"/>
      <c r="AB697" s="45"/>
      <c r="AC697" s="45"/>
      <c r="AD697" s="46"/>
      <c r="AE697" s="19"/>
      <c r="AF697" s="19"/>
      <c r="AG697" s="20"/>
      <c r="AH697" s="20"/>
      <c r="AI697" s="20"/>
      <c r="AJ697" s="20"/>
      <c r="AK697" s="20"/>
      <c r="AL697" s="20"/>
      <c r="AM697" s="20"/>
      <c r="AN697" s="20"/>
      <c r="AO697" s="20"/>
      <c r="AP697" s="20"/>
      <c r="AQ697" s="20"/>
      <c r="AR697" s="20"/>
      <c r="AS697" s="20"/>
      <c r="AT697" s="20"/>
      <c r="AU697" s="20"/>
      <c r="AV697" s="20"/>
      <c r="AW697" s="20"/>
      <c r="AX697" s="20"/>
      <c r="AY697" s="20"/>
      <c r="AZ697" s="20"/>
      <c r="BA697" s="20"/>
      <c r="BB697" s="21"/>
      <c r="BC697" s="21"/>
      <c r="BD697" s="21"/>
      <c r="BE697" s="21"/>
      <c r="BF697" s="21"/>
      <c r="BG697" s="21"/>
      <c r="BH697" s="21"/>
      <c r="BI697" s="21"/>
      <c r="BJ697" s="21"/>
      <c r="BK697" s="21"/>
      <c r="BL697" s="21"/>
      <c r="BM697" s="21"/>
      <c r="BN697" s="21"/>
      <c r="BO697" s="21"/>
      <c r="BP697" s="21"/>
      <c r="BQ697" s="21"/>
      <c r="BR697" s="21"/>
      <c r="BS697" s="21"/>
      <c r="BT697" s="21"/>
      <c r="BU697" s="21"/>
      <c r="BV697" s="35"/>
      <c r="BW697" s="35"/>
      <c r="BX697" s="35"/>
      <c r="BY697" s="21"/>
      <c r="BZ697" s="21"/>
      <c r="CA697" s="21"/>
      <c r="CB697" s="35"/>
      <c r="CC697" s="21"/>
      <c r="CD697" s="35"/>
      <c r="CE697" s="21"/>
      <c r="CF697" s="21"/>
      <c r="CG697" s="21"/>
      <c r="CH697" s="47"/>
      <c r="CI697" s="21"/>
      <c r="CJ697" s="21"/>
      <c r="CK697" s="21"/>
      <c r="CL697" s="21"/>
      <c r="CM697" s="21"/>
      <c r="CN697" s="47"/>
      <c r="CO697" s="21"/>
      <c r="CP697" s="21"/>
      <c r="CQ697" s="35"/>
      <c r="CR697" s="22"/>
      <c r="CS697" s="22"/>
      <c r="CT697" s="48"/>
      <c r="CU697" s="36"/>
      <c r="CV697" s="48"/>
      <c r="CW697" s="22"/>
      <c r="FU697" s="41"/>
      <c r="FV697" s="29"/>
      <c r="FW697" s="41"/>
      <c r="GB697" s="41"/>
      <c r="GC697" s="41"/>
      <c r="GI697" s="41"/>
      <c r="GJ697" s="41"/>
      <c r="GP697" s="41"/>
      <c r="GQ697" s="41"/>
      <c r="GR697" s="41"/>
      <c r="HE697" s="41"/>
      <c r="HS697" s="29"/>
      <c r="HY697" s="41"/>
      <c r="HZ697" s="29"/>
      <c r="IA697" s="41"/>
    </row>
    <row r="698" spans="3:235" x14ac:dyDescent="0.2">
      <c r="C698" s="14"/>
      <c r="D698" s="14"/>
      <c r="E698" s="14"/>
      <c r="F698" s="14"/>
      <c r="G698" s="32"/>
      <c r="H698" s="14"/>
      <c r="I698" s="14"/>
      <c r="J698" s="44"/>
      <c r="K698" s="16"/>
      <c r="L698" s="16"/>
      <c r="M698" s="17"/>
      <c r="N698" s="33"/>
      <c r="O698" s="17"/>
      <c r="P698" s="18"/>
      <c r="Q698" s="18"/>
      <c r="R698" s="45"/>
      <c r="S698" s="45"/>
      <c r="T698" s="18"/>
      <c r="U698" s="45"/>
      <c r="V698" s="45"/>
      <c r="W698" s="45"/>
      <c r="X698" s="18"/>
      <c r="Y698" s="34"/>
      <c r="Z698" s="18"/>
      <c r="AA698" s="18"/>
      <c r="AB698" s="45"/>
      <c r="AC698" s="45"/>
      <c r="AD698" s="46"/>
      <c r="AE698" s="19"/>
      <c r="AF698" s="19"/>
      <c r="AG698" s="20"/>
      <c r="AH698" s="20"/>
      <c r="AI698" s="20"/>
      <c r="AJ698" s="20"/>
      <c r="AK698" s="20"/>
      <c r="AL698" s="20"/>
      <c r="AM698" s="20"/>
      <c r="AN698" s="20"/>
      <c r="AO698" s="20"/>
      <c r="AP698" s="20"/>
      <c r="AQ698" s="20"/>
      <c r="AR698" s="20"/>
      <c r="AS698" s="20"/>
      <c r="AT698" s="20"/>
      <c r="AU698" s="20"/>
      <c r="AV698" s="20"/>
      <c r="AW698" s="20"/>
      <c r="AX698" s="20"/>
      <c r="AY698" s="20"/>
      <c r="AZ698" s="20"/>
      <c r="BA698" s="20"/>
      <c r="BB698" s="21"/>
      <c r="BC698" s="21"/>
      <c r="BD698" s="21"/>
      <c r="BE698" s="21"/>
      <c r="BF698" s="21"/>
      <c r="BG698" s="21"/>
      <c r="BH698" s="21"/>
      <c r="BI698" s="21"/>
      <c r="BJ698" s="21"/>
      <c r="BK698" s="21"/>
      <c r="BL698" s="21"/>
      <c r="BM698" s="21"/>
      <c r="BN698" s="21"/>
      <c r="BO698" s="21"/>
      <c r="BP698" s="21"/>
      <c r="BQ698" s="21"/>
      <c r="BR698" s="21"/>
      <c r="BS698" s="21"/>
      <c r="BT698" s="21"/>
      <c r="BU698" s="21"/>
      <c r="BV698" s="35"/>
      <c r="BW698" s="35"/>
      <c r="BX698" s="35"/>
      <c r="BY698" s="21"/>
      <c r="BZ698" s="21"/>
      <c r="CA698" s="21"/>
      <c r="CB698" s="35"/>
      <c r="CC698" s="21"/>
      <c r="CD698" s="35"/>
      <c r="CE698" s="21"/>
      <c r="CF698" s="21"/>
      <c r="CG698" s="21"/>
      <c r="CH698" s="47"/>
      <c r="CI698" s="21"/>
      <c r="CJ698" s="21"/>
      <c r="CK698" s="21"/>
      <c r="CL698" s="21"/>
      <c r="CM698" s="21"/>
      <c r="CN698" s="47"/>
      <c r="CO698" s="21"/>
      <c r="CP698" s="21"/>
      <c r="CQ698" s="35"/>
      <c r="CR698" s="22"/>
      <c r="CS698" s="22"/>
      <c r="CT698" s="48"/>
      <c r="CU698" s="36"/>
      <c r="CV698" s="48"/>
      <c r="CW698" s="22"/>
      <c r="FU698" s="41"/>
      <c r="FV698" s="29"/>
      <c r="FW698" s="41"/>
      <c r="GB698" s="41"/>
      <c r="GC698" s="41"/>
      <c r="GI698" s="41"/>
      <c r="GJ698" s="41"/>
      <c r="GP698" s="41"/>
      <c r="GQ698" s="41"/>
      <c r="GR698" s="41"/>
      <c r="HE698" s="41"/>
      <c r="HS698" s="29"/>
      <c r="HY698" s="41"/>
      <c r="HZ698" s="29"/>
      <c r="IA698" s="41"/>
    </row>
    <row r="699" spans="3:235" x14ac:dyDescent="0.2">
      <c r="C699" s="14"/>
      <c r="D699" s="14"/>
      <c r="E699" s="14"/>
      <c r="F699" s="14"/>
      <c r="G699" s="32"/>
      <c r="H699" s="14"/>
      <c r="I699" s="14"/>
      <c r="J699" s="44"/>
      <c r="K699" s="16"/>
      <c r="L699" s="16"/>
      <c r="M699" s="17"/>
      <c r="N699" s="33"/>
      <c r="O699" s="17"/>
      <c r="P699" s="18"/>
      <c r="Q699" s="18"/>
      <c r="R699" s="45"/>
      <c r="S699" s="45"/>
      <c r="T699" s="18"/>
      <c r="U699" s="45"/>
      <c r="V699" s="45"/>
      <c r="W699" s="45"/>
      <c r="X699" s="18"/>
      <c r="Y699" s="34"/>
      <c r="Z699" s="18"/>
      <c r="AA699" s="18"/>
      <c r="AB699" s="45"/>
      <c r="AC699" s="45"/>
      <c r="AD699" s="46"/>
      <c r="AE699" s="19"/>
      <c r="AF699" s="19"/>
      <c r="AG699" s="20"/>
      <c r="AH699" s="20"/>
      <c r="AI699" s="20"/>
      <c r="AJ699" s="20"/>
      <c r="AK699" s="20"/>
      <c r="AL699" s="20"/>
      <c r="AM699" s="20"/>
      <c r="AN699" s="20"/>
      <c r="AO699" s="20"/>
      <c r="AP699" s="20"/>
      <c r="AQ699" s="20"/>
      <c r="AR699" s="20"/>
      <c r="AS699" s="20"/>
      <c r="AT699" s="20"/>
      <c r="AU699" s="20"/>
      <c r="AV699" s="20"/>
      <c r="AW699" s="20"/>
      <c r="AX699" s="20"/>
      <c r="AY699" s="20"/>
      <c r="AZ699" s="20"/>
      <c r="BA699" s="20"/>
      <c r="BB699" s="21"/>
      <c r="BC699" s="21"/>
      <c r="BD699" s="21"/>
      <c r="BE699" s="21"/>
      <c r="BF699" s="21"/>
      <c r="BG699" s="21"/>
      <c r="BH699" s="21"/>
      <c r="BI699" s="21"/>
      <c r="BJ699" s="21"/>
      <c r="BK699" s="21"/>
      <c r="BL699" s="21"/>
      <c r="BM699" s="21"/>
      <c r="BN699" s="21"/>
      <c r="BO699" s="21"/>
      <c r="BP699" s="21"/>
      <c r="BQ699" s="21"/>
      <c r="BR699" s="21"/>
      <c r="BS699" s="21"/>
      <c r="BT699" s="21"/>
      <c r="BU699" s="21"/>
      <c r="BV699" s="35"/>
      <c r="BW699" s="35"/>
      <c r="BX699" s="35"/>
      <c r="BY699" s="21"/>
      <c r="BZ699" s="21"/>
      <c r="CA699" s="21"/>
      <c r="CB699" s="35"/>
      <c r="CC699" s="21"/>
      <c r="CD699" s="35"/>
      <c r="CE699" s="21"/>
      <c r="CF699" s="21"/>
      <c r="CG699" s="21"/>
      <c r="CH699" s="47"/>
      <c r="CI699" s="21"/>
      <c r="CJ699" s="21"/>
      <c r="CK699" s="21"/>
      <c r="CL699" s="21"/>
      <c r="CM699" s="21"/>
      <c r="CN699" s="47"/>
      <c r="CO699" s="21"/>
      <c r="CP699" s="21"/>
      <c r="CQ699" s="35"/>
      <c r="CR699" s="22"/>
      <c r="CS699" s="22"/>
      <c r="CT699" s="48"/>
      <c r="CU699" s="36"/>
      <c r="CV699" s="48"/>
      <c r="CW699" s="22"/>
      <c r="FU699" s="41"/>
      <c r="FV699" s="29"/>
      <c r="FW699" s="41"/>
      <c r="GB699" s="41"/>
      <c r="GC699" s="41"/>
      <c r="GI699" s="41"/>
      <c r="GJ699" s="41"/>
      <c r="GP699" s="41"/>
      <c r="GQ699" s="41"/>
      <c r="GR699" s="41"/>
      <c r="HE699" s="41"/>
      <c r="HS699" s="29"/>
      <c r="HY699" s="41"/>
      <c r="HZ699" s="29"/>
      <c r="IA699" s="41"/>
    </row>
    <row r="700" spans="3:235" x14ac:dyDescent="0.2">
      <c r="C700" s="14"/>
      <c r="D700" s="14"/>
      <c r="E700" s="14"/>
      <c r="F700" s="14"/>
      <c r="G700" s="32"/>
      <c r="H700" s="14"/>
      <c r="I700" s="14"/>
      <c r="J700" s="44"/>
      <c r="K700" s="16"/>
      <c r="L700" s="16"/>
      <c r="M700" s="17"/>
      <c r="N700" s="33"/>
      <c r="O700" s="17"/>
      <c r="P700" s="18"/>
      <c r="Q700" s="18"/>
      <c r="R700" s="45"/>
      <c r="S700" s="45"/>
      <c r="T700" s="18"/>
      <c r="U700" s="45"/>
      <c r="V700" s="45"/>
      <c r="W700" s="45"/>
      <c r="X700" s="18"/>
      <c r="Y700" s="34"/>
      <c r="Z700" s="18"/>
      <c r="AA700" s="18"/>
      <c r="AB700" s="45"/>
      <c r="AC700" s="45"/>
      <c r="AD700" s="46"/>
      <c r="AE700" s="19"/>
      <c r="AF700" s="19"/>
      <c r="AG700" s="20"/>
      <c r="AH700" s="20"/>
      <c r="AI700" s="20"/>
      <c r="AJ700" s="20"/>
      <c r="AK700" s="20"/>
      <c r="AL700" s="20"/>
      <c r="AM700" s="20"/>
      <c r="AN700" s="20"/>
      <c r="AO700" s="20"/>
      <c r="AP700" s="20"/>
      <c r="AQ700" s="20"/>
      <c r="AR700" s="20"/>
      <c r="AS700" s="20"/>
      <c r="AT700" s="20"/>
      <c r="AU700" s="20"/>
      <c r="AV700" s="20"/>
      <c r="AW700" s="20"/>
      <c r="AX700" s="20"/>
      <c r="AY700" s="20"/>
      <c r="AZ700" s="20"/>
      <c r="BA700" s="20"/>
      <c r="BB700" s="21"/>
      <c r="BC700" s="21"/>
      <c r="BD700" s="21"/>
      <c r="BE700" s="21"/>
      <c r="BF700" s="21"/>
      <c r="BG700" s="21"/>
      <c r="BH700" s="21"/>
      <c r="BI700" s="21"/>
      <c r="BJ700" s="21"/>
      <c r="BK700" s="21"/>
      <c r="BL700" s="21"/>
      <c r="BM700" s="21"/>
      <c r="BN700" s="21"/>
      <c r="BO700" s="21"/>
      <c r="BP700" s="21"/>
      <c r="BQ700" s="21"/>
      <c r="BR700" s="21"/>
      <c r="BS700" s="21"/>
      <c r="BT700" s="21"/>
      <c r="BU700" s="21"/>
      <c r="BV700" s="35"/>
      <c r="BW700" s="35"/>
      <c r="BX700" s="35"/>
      <c r="BY700" s="21"/>
      <c r="BZ700" s="21"/>
      <c r="CA700" s="21"/>
      <c r="CB700" s="35"/>
      <c r="CC700" s="21"/>
      <c r="CD700" s="35"/>
      <c r="CE700" s="21"/>
      <c r="CF700" s="21"/>
      <c r="CG700" s="21"/>
      <c r="CH700" s="47"/>
      <c r="CI700" s="21"/>
      <c r="CJ700" s="21"/>
      <c r="CK700" s="21"/>
      <c r="CL700" s="21"/>
      <c r="CM700" s="21"/>
      <c r="CN700" s="47"/>
      <c r="CO700" s="21"/>
      <c r="CP700" s="21"/>
      <c r="CQ700" s="35"/>
      <c r="CR700" s="22"/>
      <c r="CS700" s="22"/>
      <c r="CT700" s="48"/>
      <c r="CU700" s="36"/>
      <c r="CV700" s="48"/>
      <c r="CW700" s="22"/>
      <c r="FU700" s="41"/>
      <c r="FV700" s="29"/>
      <c r="FW700" s="41"/>
      <c r="GB700" s="41"/>
      <c r="GC700" s="41"/>
      <c r="GI700" s="41"/>
      <c r="GJ700" s="41"/>
      <c r="GP700" s="41"/>
      <c r="GQ700" s="41"/>
      <c r="GR700" s="41"/>
      <c r="HE700" s="41"/>
      <c r="HS700" s="29"/>
      <c r="HY700" s="41"/>
      <c r="HZ700" s="29"/>
      <c r="IA700" s="41"/>
    </row>
    <row r="701" spans="3:235" x14ac:dyDescent="0.2">
      <c r="C701" s="14"/>
      <c r="D701" s="14"/>
      <c r="E701" s="14"/>
      <c r="F701" s="14"/>
      <c r="G701" s="32"/>
      <c r="H701" s="14"/>
      <c r="I701" s="14"/>
      <c r="J701" s="44"/>
      <c r="K701" s="16"/>
      <c r="L701" s="16"/>
      <c r="M701" s="17"/>
      <c r="N701" s="33"/>
      <c r="O701" s="17"/>
      <c r="P701" s="18"/>
      <c r="Q701" s="18"/>
      <c r="R701" s="45"/>
      <c r="S701" s="45"/>
      <c r="T701" s="18"/>
      <c r="U701" s="45"/>
      <c r="V701" s="45"/>
      <c r="W701" s="45"/>
      <c r="X701" s="18"/>
      <c r="Y701" s="34"/>
      <c r="Z701" s="18"/>
      <c r="AA701" s="18"/>
      <c r="AB701" s="45"/>
      <c r="AC701" s="45"/>
      <c r="AD701" s="46"/>
      <c r="AE701" s="19"/>
      <c r="AF701" s="19"/>
      <c r="AG701" s="20"/>
      <c r="AH701" s="20"/>
      <c r="AI701" s="20"/>
      <c r="AJ701" s="20"/>
      <c r="AK701" s="20"/>
      <c r="AL701" s="20"/>
      <c r="AM701" s="20"/>
      <c r="AN701" s="20"/>
      <c r="AO701" s="20"/>
      <c r="AP701" s="20"/>
      <c r="AQ701" s="20"/>
      <c r="AR701" s="20"/>
      <c r="AS701" s="20"/>
      <c r="AT701" s="20"/>
      <c r="AU701" s="20"/>
      <c r="AV701" s="20"/>
      <c r="AW701" s="20"/>
      <c r="AX701" s="20"/>
      <c r="AY701" s="20"/>
      <c r="AZ701" s="20"/>
      <c r="BA701" s="20"/>
      <c r="BB701" s="21"/>
      <c r="BC701" s="21"/>
      <c r="BD701" s="21"/>
      <c r="BE701" s="21"/>
      <c r="BF701" s="21"/>
      <c r="BG701" s="21"/>
      <c r="BH701" s="21"/>
      <c r="BI701" s="21"/>
      <c r="BJ701" s="21"/>
      <c r="BK701" s="21"/>
      <c r="BL701" s="21"/>
      <c r="BM701" s="21"/>
      <c r="BN701" s="21"/>
      <c r="BO701" s="21"/>
      <c r="BP701" s="21"/>
      <c r="BQ701" s="21"/>
      <c r="BR701" s="21"/>
      <c r="BS701" s="21"/>
      <c r="BT701" s="21"/>
      <c r="BU701" s="21"/>
      <c r="BV701" s="35"/>
      <c r="BW701" s="35"/>
      <c r="BX701" s="35"/>
      <c r="BY701" s="21"/>
      <c r="BZ701" s="21"/>
      <c r="CA701" s="21"/>
      <c r="CB701" s="35"/>
      <c r="CC701" s="21"/>
      <c r="CD701" s="35"/>
      <c r="CE701" s="21"/>
      <c r="CF701" s="21"/>
      <c r="CG701" s="21"/>
      <c r="CH701" s="47"/>
      <c r="CI701" s="21"/>
      <c r="CJ701" s="21"/>
      <c r="CK701" s="21"/>
      <c r="CL701" s="21"/>
      <c r="CM701" s="21"/>
      <c r="CN701" s="47"/>
      <c r="CO701" s="21"/>
      <c r="CP701" s="21"/>
      <c r="CQ701" s="35"/>
      <c r="CR701" s="22"/>
      <c r="CS701" s="22"/>
      <c r="CT701" s="48"/>
      <c r="CU701" s="36"/>
      <c r="CV701" s="48"/>
      <c r="CW701" s="22"/>
      <c r="FU701" s="41"/>
      <c r="FV701" s="29"/>
      <c r="FW701" s="41"/>
      <c r="GB701" s="41"/>
      <c r="GC701" s="41"/>
      <c r="GI701" s="41"/>
      <c r="GJ701" s="41"/>
      <c r="GP701" s="41"/>
      <c r="GQ701" s="41"/>
      <c r="GR701" s="41"/>
      <c r="HE701" s="41"/>
      <c r="HS701" s="29"/>
      <c r="HY701" s="41"/>
      <c r="HZ701" s="29"/>
      <c r="IA701" s="41"/>
    </row>
    <row r="702" spans="3:235" x14ac:dyDescent="0.2">
      <c r="C702" s="14"/>
      <c r="D702" s="14"/>
      <c r="E702" s="14"/>
      <c r="F702" s="14"/>
      <c r="G702" s="32"/>
      <c r="H702" s="14"/>
      <c r="I702" s="14"/>
      <c r="J702" s="44"/>
      <c r="K702" s="16"/>
      <c r="L702" s="16"/>
      <c r="M702" s="17"/>
      <c r="N702" s="33"/>
      <c r="O702" s="17"/>
      <c r="P702" s="18"/>
      <c r="Q702" s="18"/>
      <c r="R702" s="45"/>
      <c r="S702" s="45"/>
      <c r="T702" s="18"/>
      <c r="U702" s="45"/>
      <c r="V702" s="45"/>
      <c r="W702" s="45"/>
      <c r="X702" s="18"/>
      <c r="Y702" s="34"/>
      <c r="Z702" s="18"/>
      <c r="AA702" s="18"/>
      <c r="AB702" s="45"/>
      <c r="AC702" s="45"/>
      <c r="AD702" s="46"/>
      <c r="AE702" s="19"/>
      <c r="AF702" s="19"/>
      <c r="AG702" s="20"/>
      <c r="AH702" s="20"/>
      <c r="AI702" s="20"/>
      <c r="AJ702" s="20"/>
      <c r="AK702" s="20"/>
      <c r="AL702" s="20"/>
      <c r="AM702" s="20"/>
      <c r="AN702" s="20"/>
      <c r="AO702" s="20"/>
      <c r="AP702" s="20"/>
      <c r="AQ702" s="20"/>
      <c r="AR702" s="20"/>
      <c r="AS702" s="20"/>
      <c r="AT702" s="20"/>
      <c r="AU702" s="20"/>
      <c r="AV702" s="20"/>
      <c r="AW702" s="20"/>
      <c r="AX702" s="20"/>
      <c r="AY702" s="20"/>
      <c r="AZ702" s="20"/>
      <c r="BA702" s="20"/>
      <c r="BB702" s="21"/>
      <c r="BC702" s="21"/>
      <c r="BD702" s="21"/>
      <c r="BE702" s="21"/>
      <c r="BF702" s="21"/>
      <c r="BG702" s="21"/>
      <c r="BH702" s="21"/>
      <c r="BI702" s="21"/>
      <c r="BJ702" s="21"/>
      <c r="BK702" s="21"/>
      <c r="BL702" s="21"/>
      <c r="BM702" s="21"/>
      <c r="BN702" s="21"/>
      <c r="BO702" s="21"/>
      <c r="BP702" s="21"/>
      <c r="BQ702" s="21"/>
      <c r="BR702" s="21"/>
      <c r="BS702" s="21"/>
      <c r="BT702" s="21"/>
      <c r="BU702" s="21"/>
      <c r="BV702" s="35"/>
      <c r="BW702" s="35"/>
      <c r="BX702" s="35"/>
      <c r="BY702" s="21"/>
      <c r="BZ702" s="21"/>
      <c r="CA702" s="21"/>
      <c r="CB702" s="35"/>
      <c r="CC702" s="21"/>
      <c r="CD702" s="35"/>
      <c r="CE702" s="21"/>
      <c r="CF702" s="21"/>
      <c r="CG702" s="21"/>
      <c r="CH702" s="47"/>
      <c r="CI702" s="21"/>
      <c r="CJ702" s="21"/>
      <c r="CK702" s="21"/>
      <c r="CL702" s="21"/>
      <c r="CM702" s="21"/>
      <c r="CN702" s="47"/>
      <c r="CO702" s="21"/>
      <c r="CP702" s="21"/>
      <c r="CQ702" s="35"/>
      <c r="CR702" s="22"/>
      <c r="CS702" s="22"/>
      <c r="CT702" s="48"/>
      <c r="CU702" s="36"/>
      <c r="CV702" s="48"/>
      <c r="CW702" s="22"/>
      <c r="FU702" s="41"/>
      <c r="FV702" s="29"/>
      <c r="FW702" s="41"/>
      <c r="GB702" s="41"/>
      <c r="GC702" s="41"/>
      <c r="GI702" s="41"/>
      <c r="GJ702" s="41"/>
      <c r="GP702" s="41"/>
      <c r="GQ702" s="41"/>
      <c r="GR702" s="41"/>
      <c r="HE702" s="41"/>
      <c r="HS702" s="29"/>
      <c r="HY702" s="41"/>
      <c r="HZ702" s="29"/>
      <c r="IA702" s="41"/>
    </row>
    <row r="703" spans="3:235" x14ac:dyDescent="0.2">
      <c r="C703" s="14"/>
      <c r="D703" s="14"/>
      <c r="E703" s="14"/>
      <c r="F703" s="14"/>
      <c r="G703" s="32"/>
      <c r="H703" s="14"/>
      <c r="I703" s="14"/>
      <c r="J703" s="44"/>
      <c r="K703" s="16"/>
      <c r="L703" s="16"/>
      <c r="M703" s="17"/>
      <c r="N703" s="33"/>
      <c r="O703" s="17"/>
      <c r="P703" s="18"/>
      <c r="Q703" s="18"/>
      <c r="R703" s="45"/>
      <c r="S703" s="45"/>
      <c r="T703" s="18"/>
      <c r="U703" s="45"/>
      <c r="V703" s="45"/>
      <c r="W703" s="45"/>
      <c r="X703" s="18"/>
      <c r="Y703" s="34"/>
      <c r="Z703" s="18"/>
      <c r="AA703" s="18"/>
      <c r="AB703" s="45"/>
      <c r="AC703" s="45"/>
      <c r="AD703" s="46"/>
      <c r="AE703" s="19"/>
      <c r="AF703" s="19"/>
      <c r="AG703" s="20"/>
      <c r="AH703" s="20"/>
      <c r="AI703" s="20"/>
      <c r="AJ703" s="20"/>
      <c r="AK703" s="20"/>
      <c r="AL703" s="20"/>
      <c r="AM703" s="20"/>
      <c r="AN703" s="20"/>
      <c r="AO703" s="20"/>
      <c r="AP703" s="20"/>
      <c r="AQ703" s="20"/>
      <c r="AR703" s="20"/>
      <c r="AS703" s="20"/>
      <c r="AT703" s="20"/>
      <c r="AU703" s="20"/>
      <c r="AV703" s="20"/>
      <c r="AW703" s="20"/>
      <c r="AX703" s="20"/>
      <c r="AY703" s="20"/>
      <c r="AZ703" s="20"/>
      <c r="BA703" s="20"/>
      <c r="BB703" s="21"/>
      <c r="BC703" s="21"/>
      <c r="BD703" s="21"/>
      <c r="BE703" s="21"/>
      <c r="BF703" s="21"/>
      <c r="BG703" s="21"/>
      <c r="BH703" s="21"/>
      <c r="BI703" s="21"/>
      <c r="BJ703" s="21"/>
      <c r="BK703" s="21"/>
      <c r="BL703" s="21"/>
      <c r="BM703" s="21"/>
      <c r="BN703" s="21"/>
      <c r="BO703" s="21"/>
      <c r="BP703" s="21"/>
      <c r="BQ703" s="21"/>
      <c r="BR703" s="21"/>
      <c r="BS703" s="21"/>
      <c r="BT703" s="21"/>
      <c r="BU703" s="21"/>
      <c r="BV703" s="35"/>
      <c r="BW703" s="35"/>
      <c r="BX703" s="35"/>
      <c r="BY703" s="21"/>
      <c r="BZ703" s="21"/>
      <c r="CA703" s="21"/>
      <c r="CB703" s="35"/>
      <c r="CC703" s="21"/>
      <c r="CD703" s="35"/>
      <c r="CE703" s="21"/>
      <c r="CF703" s="21"/>
      <c r="CG703" s="21"/>
      <c r="CH703" s="47"/>
      <c r="CI703" s="21"/>
      <c r="CJ703" s="21"/>
      <c r="CK703" s="21"/>
      <c r="CL703" s="21"/>
      <c r="CM703" s="21"/>
      <c r="CN703" s="47"/>
      <c r="CO703" s="21"/>
      <c r="CP703" s="21"/>
      <c r="CQ703" s="35"/>
      <c r="CR703" s="22"/>
      <c r="CS703" s="22"/>
      <c r="CT703" s="48"/>
      <c r="CU703" s="36"/>
      <c r="CV703" s="48"/>
      <c r="CW703" s="22"/>
      <c r="FU703" s="41"/>
      <c r="FV703" s="29"/>
      <c r="FW703" s="41"/>
      <c r="GB703" s="41"/>
      <c r="GC703" s="41"/>
      <c r="GI703" s="41"/>
      <c r="GJ703" s="41"/>
      <c r="GP703" s="41"/>
      <c r="GQ703" s="41"/>
      <c r="GR703" s="41"/>
      <c r="HE703" s="41"/>
      <c r="HS703" s="29"/>
      <c r="HY703" s="41"/>
      <c r="HZ703" s="29"/>
      <c r="IA703" s="41"/>
    </row>
    <row r="704" spans="3:235" x14ac:dyDescent="0.2">
      <c r="C704" s="14"/>
      <c r="D704" s="14"/>
      <c r="E704" s="14"/>
      <c r="F704" s="14"/>
      <c r="G704" s="32"/>
      <c r="H704" s="14"/>
      <c r="I704" s="14"/>
      <c r="J704" s="44"/>
      <c r="K704" s="16"/>
      <c r="L704" s="16"/>
      <c r="M704" s="17"/>
      <c r="N704" s="33"/>
      <c r="O704" s="17"/>
      <c r="P704" s="18"/>
      <c r="Q704" s="18"/>
      <c r="R704" s="45"/>
      <c r="S704" s="45"/>
      <c r="T704" s="18"/>
      <c r="U704" s="45"/>
      <c r="V704" s="45"/>
      <c r="W704" s="45"/>
      <c r="X704" s="18"/>
      <c r="Y704" s="34"/>
      <c r="Z704" s="18"/>
      <c r="AA704" s="18"/>
      <c r="AB704" s="45"/>
      <c r="AC704" s="45"/>
      <c r="AD704" s="46"/>
      <c r="AE704" s="19"/>
      <c r="AF704" s="19"/>
      <c r="AG704" s="20"/>
      <c r="AH704" s="20"/>
      <c r="AI704" s="20"/>
      <c r="AJ704" s="20"/>
      <c r="AK704" s="20"/>
      <c r="AL704" s="20"/>
      <c r="AM704" s="20"/>
      <c r="AN704" s="20"/>
      <c r="AO704" s="20"/>
      <c r="AP704" s="20"/>
      <c r="AQ704" s="20"/>
      <c r="AR704" s="20"/>
      <c r="AS704" s="20"/>
      <c r="AT704" s="20"/>
      <c r="AU704" s="20"/>
      <c r="AV704" s="20"/>
      <c r="AW704" s="20"/>
      <c r="AX704" s="20"/>
      <c r="AY704" s="20"/>
      <c r="AZ704" s="20"/>
      <c r="BA704" s="20"/>
      <c r="BB704" s="21"/>
      <c r="BC704" s="21"/>
      <c r="BD704" s="21"/>
      <c r="BE704" s="21"/>
      <c r="BF704" s="21"/>
      <c r="BG704" s="21"/>
      <c r="BH704" s="21"/>
      <c r="BI704" s="21"/>
      <c r="BJ704" s="21"/>
      <c r="BK704" s="21"/>
      <c r="BL704" s="21"/>
      <c r="BM704" s="21"/>
      <c r="BN704" s="21"/>
      <c r="BO704" s="21"/>
      <c r="BP704" s="21"/>
      <c r="BQ704" s="21"/>
      <c r="BR704" s="21"/>
      <c r="BS704" s="21"/>
      <c r="BT704" s="21"/>
      <c r="BU704" s="21"/>
      <c r="BV704" s="35"/>
      <c r="BW704" s="35"/>
      <c r="BX704" s="35"/>
      <c r="BY704" s="21"/>
      <c r="BZ704" s="21"/>
      <c r="CA704" s="21"/>
      <c r="CB704" s="35"/>
      <c r="CC704" s="21"/>
      <c r="CD704" s="35"/>
      <c r="CE704" s="21"/>
      <c r="CF704" s="21"/>
      <c r="CG704" s="21"/>
      <c r="CH704" s="47"/>
      <c r="CI704" s="21"/>
      <c r="CJ704" s="21"/>
      <c r="CK704" s="21"/>
      <c r="CL704" s="21"/>
      <c r="CM704" s="21"/>
      <c r="CN704" s="47"/>
      <c r="CO704" s="21"/>
      <c r="CP704" s="21"/>
      <c r="CQ704" s="35"/>
      <c r="CR704" s="22"/>
      <c r="CS704" s="22"/>
      <c r="CT704" s="48"/>
      <c r="CU704" s="36"/>
      <c r="CV704" s="48"/>
      <c r="CW704" s="22"/>
      <c r="FU704" s="41"/>
      <c r="FV704" s="29"/>
      <c r="FW704" s="41"/>
      <c r="GB704" s="41"/>
      <c r="GC704" s="41"/>
      <c r="GI704" s="41"/>
      <c r="GJ704" s="41"/>
      <c r="GP704" s="41"/>
      <c r="GQ704" s="41"/>
      <c r="GR704" s="41"/>
      <c r="HE704" s="41"/>
      <c r="HS704" s="29"/>
      <c r="HY704" s="41"/>
      <c r="HZ704" s="29"/>
      <c r="IA704" s="41"/>
    </row>
    <row r="705" spans="3:235" x14ac:dyDescent="0.2">
      <c r="C705" s="14"/>
      <c r="D705" s="14"/>
      <c r="E705" s="14"/>
      <c r="F705" s="14"/>
      <c r="G705" s="32"/>
      <c r="H705" s="14"/>
      <c r="I705" s="14"/>
      <c r="J705" s="44"/>
      <c r="K705" s="16"/>
      <c r="L705" s="16"/>
      <c r="M705" s="17"/>
      <c r="N705" s="33"/>
      <c r="O705" s="17"/>
      <c r="P705" s="18"/>
      <c r="Q705" s="18"/>
      <c r="R705" s="45"/>
      <c r="S705" s="45"/>
      <c r="T705" s="18"/>
      <c r="U705" s="45"/>
      <c r="V705" s="45"/>
      <c r="W705" s="45"/>
      <c r="X705" s="18"/>
      <c r="Y705" s="34"/>
      <c r="Z705" s="18"/>
      <c r="AA705" s="18"/>
      <c r="AB705" s="45"/>
      <c r="AC705" s="45"/>
      <c r="AD705" s="46"/>
      <c r="AE705" s="19"/>
      <c r="AF705" s="19"/>
      <c r="AG705" s="20"/>
      <c r="AH705" s="20"/>
      <c r="AI705" s="20"/>
      <c r="AJ705" s="20"/>
      <c r="AK705" s="20"/>
      <c r="AL705" s="20"/>
      <c r="AM705" s="20"/>
      <c r="AN705" s="20"/>
      <c r="AO705" s="20"/>
      <c r="AP705" s="20"/>
      <c r="AQ705" s="20"/>
      <c r="AR705" s="20"/>
      <c r="AS705" s="20"/>
      <c r="AT705" s="20"/>
      <c r="AU705" s="20"/>
      <c r="AV705" s="20"/>
      <c r="AW705" s="20"/>
      <c r="AX705" s="20"/>
      <c r="AY705" s="20"/>
      <c r="AZ705" s="20"/>
      <c r="BA705" s="20"/>
      <c r="BB705" s="21"/>
      <c r="BC705" s="21"/>
      <c r="BD705" s="21"/>
      <c r="BE705" s="21"/>
      <c r="BF705" s="21"/>
      <c r="BG705" s="21"/>
      <c r="BH705" s="21"/>
      <c r="BI705" s="21"/>
      <c r="BJ705" s="21"/>
      <c r="BK705" s="21"/>
      <c r="BL705" s="21"/>
      <c r="BM705" s="21"/>
      <c r="BN705" s="21"/>
      <c r="BO705" s="21"/>
      <c r="BP705" s="21"/>
      <c r="BQ705" s="21"/>
      <c r="BR705" s="21"/>
      <c r="BS705" s="21"/>
      <c r="BT705" s="21"/>
      <c r="BU705" s="21"/>
      <c r="BV705" s="35"/>
      <c r="BW705" s="35"/>
      <c r="BX705" s="35"/>
      <c r="BY705" s="21"/>
      <c r="BZ705" s="21"/>
      <c r="CA705" s="21"/>
      <c r="CB705" s="35"/>
      <c r="CC705" s="21"/>
      <c r="CD705" s="35"/>
      <c r="CE705" s="21"/>
      <c r="CF705" s="21"/>
      <c r="CG705" s="21"/>
      <c r="CH705" s="47"/>
      <c r="CI705" s="21"/>
      <c r="CJ705" s="21"/>
      <c r="CK705" s="21"/>
      <c r="CL705" s="21"/>
      <c r="CM705" s="21"/>
      <c r="CN705" s="47"/>
      <c r="CO705" s="21"/>
      <c r="CP705" s="21"/>
      <c r="CQ705" s="35"/>
      <c r="CR705" s="22"/>
      <c r="CS705" s="22"/>
      <c r="CT705" s="48"/>
      <c r="CU705" s="36"/>
      <c r="CV705" s="48"/>
      <c r="CW705" s="22"/>
      <c r="FU705" s="41"/>
      <c r="FV705" s="29"/>
      <c r="FW705" s="41"/>
      <c r="GB705" s="41"/>
      <c r="GC705" s="41"/>
      <c r="GI705" s="41"/>
      <c r="GJ705" s="41"/>
      <c r="GP705" s="41"/>
      <c r="GQ705" s="41"/>
      <c r="GR705" s="41"/>
      <c r="HE705" s="41"/>
      <c r="HS705" s="29"/>
      <c r="HY705" s="41"/>
      <c r="HZ705" s="29"/>
      <c r="IA705" s="41"/>
    </row>
    <row r="706" spans="3:235" x14ac:dyDescent="0.2">
      <c r="C706" s="14"/>
      <c r="D706" s="14"/>
      <c r="E706" s="14"/>
      <c r="F706" s="14"/>
      <c r="G706" s="32"/>
      <c r="H706" s="14"/>
      <c r="I706" s="14"/>
      <c r="J706" s="44"/>
      <c r="K706" s="16"/>
      <c r="L706" s="16"/>
      <c r="M706" s="17"/>
      <c r="N706" s="33"/>
      <c r="O706" s="17"/>
      <c r="P706" s="18"/>
      <c r="Q706" s="18"/>
      <c r="R706" s="45"/>
      <c r="S706" s="45"/>
      <c r="T706" s="18"/>
      <c r="U706" s="45"/>
      <c r="V706" s="45"/>
      <c r="W706" s="45"/>
      <c r="X706" s="18"/>
      <c r="Y706" s="34"/>
      <c r="Z706" s="18"/>
      <c r="AA706" s="18"/>
      <c r="AB706" s="45"/>
      <c r="AC706" s="45"/>
      <c r="AD706" s="46"/>
      <c r="AE706" s="19"/>
      <c r="AF706" s="19"/>
      <c r="AG706" s="20"/>
      <c r="AH706" s="20"/>
      <c r="AI706" s="20"/>
      <c r="AJ706" s="20"/>
      <c r="AK706" s="20"/>
      <c r="AL706" s="20"/>
      <c r="AM706" s="20"/>
      <c r="AN706" s="20"/>
      <c r="AO706" s="20"/>
      <c r="AP706" s="20"/>
      <c r="AQ706" s="20"/>
      <c r="AR706" s="20"/>
      <c r="AS706" s="20"/>
      <c r="AT706" s="20"/>
      <c r="AU706" s="20"/>
      <c r="AV706" s="20"/>
      <c r="AW706" s="20"/>
      <c r="AX706" s="20"/>
      <c r="AY706" s="20"/>
      <c r="AZ706" s="20"/>
      <c r="BA706" s="20"/>
      <c r="BB706" s="21"/>
      <c r="BC706" s="21"/>
      <c r="BD706" s="21"/>
      <c r="BE706" s="21"/>
      <c r="BF706" s="21"/>
      <c r="BG706" s="21"/>
      <c r="BH706" s="21"/>
      <c r="BI706" s="21"/>
      <c r="BJ706" s="21"/>
      <c r="BK706" s="21"/>
      <c r="BL706" s="21"/>
      <c r="BM706" s="21"/>
      <c r="BN706" s="21"/>
      <c r="BO706" s="21"/>
      <c r="BP706" s="21"/>
      <c r="BQ706" s="21"/>
      <c r="BR706" s="21"/>
      <c r="BS706" s="21"/>
      <c r="BT706" s="21"/>
      <c r="BU706" s="21"/>
      <c r="BV706" s="35"/>
      <c r="BW706" s="35"/>
      <c r="BX706" s="35"/>
      <c r="BY706" s="21"/>
      <c r="BZ706" s="21"/>
      <c r="CA706" s="21"/>
      <c r="CB706" s="35"/>
      <c r="CC706" s="21"/>
      <c r="CD706" s="35"/>
      <c r="CE706" s="21"/>
      <c r="CF706" s="21"/>
      <c r="CG706" s="21"/>
      <c r="CH706" s="47"/>
      <c r="CI706" s="21"/>
      <c r="CJ706" s="21"/>
      <c r="CK706" s="21"/>
      <c r="CL706" s="21"/>
      <c r="CM706" s="21"/>
      <c r="CN706" s="47"/>
      <c r="CO706" s="21"/>
      <c r="CP706" s="21"/>
      <c r="CQ706" s="35"/>
      <c r="CR706" s="22"/>
      <c r="CS706" s="22"/>
      <c r="CT706" s="48"/>
      <c r="CU706" s="36"/>
      <c r="CV706" s="48"/>
      <c r="CW706" s="22"/>
      <c r="FU706" s="41"/>
      <c r="FV706" s="29"/>
      <c r="FW706" s="41"/>
      <c r="GB706" s="41"/>
      <c r="GC706" s="41"/>
      <c r="GI706" s="41"/>
      <c r="GJ706" s="41"/>
      <c r="GP706" s="41"/>
      <c r="GQ706" s="41"/>
      <c r="GR706" s="41"/>
      <c r="HE706" s="41"/>
      <c r="HS706" s="29"/>
      <c r="HY706" s="41"/>
      <c r="HZ706" s="29"/>
      <c r="IA706" s="41"/>
    </row>
    <row r="707" spans="3:235" x14ac:dyDescent="0.2">
      <c r="C707" s="14"/>
      <c r="D707" s="14"/>
      <c r="E707" s="14"/>
      <c r="F707" s="14"/>
      <c r="G707" s="32"/>
      <c r="H707" s="14"/>
      <c r="I707" s="14"/>
      <c r="J707" s="44"/>
      <c r="K707" s="16"/>
      <c r="L707" s="16"/>
      <c r="M707" s="17"/>
      <c r="N707" s="33"/>
      <c r="O707" s="17"/>
      <c r="P707" s="18"/>
      <c r="Q707" s="18"/>
      <c r="R707" s="45"/>
      <c r="S707" s="45"/>
      <c r="T707" s="18"/>
      <c r="U707" s="45"/>
      <c r="V707" s="45"/>
      <c r="W707" s="45"/>
      <c r="X707" s="18"/>
      <c r="Y707" s="34"/>
      <c r="Z707" s="18"/>
      <c r="AA707" s="18"/>
      <c r="AB707" s="45"/>
      <c r="AC707" s="45"/>
      <c r="AD707" s="46"/>
      <c r="AE707" s="19"/>
      <c r="AF707" s="19"/>
      <c r="AG707" s="20"/>
      <c r="AH707" s="20"/>
      <c r="AI707" s="20"/>
      <c r="AJ707" s="20"/>
      <c r="AK707" s="20"/>
      <c r="AL707" s="20"/>
      <c r="AM707" s="20"/>
      <c r="AN707" s="20"/>
      <c r="AO707" s="20"/>
      <c r="AP707" s="20"/>
      <c r="AQ707" s="20"/>
      <c r="AR707" s="20"/>
      <c r="AS707" s="20"/>
      <c r="AT707" s="20"/>
      <c r="AU707" s="20"/>
      <c r="AV707" s="20"/>
      <c r="AW707" s="20"/>
      <c r="AX707" s="20"/>
      <c r="AY707" s="20"/>
      <c r="AZ707" s="20"/>
      <c r="BA707" s="20"/>
      <c r="BB707" s="21"/>
      <c r="BC707" s="21"/>
      <c r="BD707" s="21"/>
      <c r="BE707" s="21"/>
      <c r="BF707" s="21"/>
      <c r="BG707" s="21"/>
      <c r="BH707" s="21"/>
      <c r="BI707" s="21"/>
      <c r="BJ707" s="21"/>
      <c r="BK707" s="21"/>
      <c r="BL707" s="21"/>
      <c r="BM707" s="21"/>
      <c r="BN707" s="21"/>
      <c r="BO707" s="21"/>
      <c r="BP707" s="21"/>
      <c r="BQ707" s="21"/>
      <c r="BR707" s="21"/>
      <c r="BS707" s="21"/>
      <c r="BT707" s="21"/>
      <c r="BU707" s="21"/>
      <c r="BV707" s="35"/>
      <c r="BW707" s="35"/>
      <c r="BX707" s="35"/>
      <c r="BY707" s="21"/>
      <c r="BZ707" s="21"/>
      <c r="CA707" s="21"/>
      <c r="CB707" s="35"/>
      <c r="CC707" s="21"/>
      <c r="CD707" s="35"/>
      <c r="CE707" s="21"/>
      <c r="CF707" s="21"/>
      <c r="CG707" s="21"/>
      <c r="CH707" s="47"/>
      <c r="CI707" s="21"/>
      <c r="CJ707" s="21"/>
      <c r="CK707" s="21"/>
      <c r="CL707" s="21"/>
      <c r="CM707" s="21"/>
      <c r="CN707" s="47"/>
      <c r="CO707" s="21"/>
      <c r="CP707" s="21"/>
      <c r="CQ707" s="35"/>
      <c r="CR707" s="22"/>
      <c r="CS707" s="22"/>
      <c r="CT707" s="48"/>
      <c r="CU707" s="36"/>
      <c r="CV707" s="48"/>
      <c r="CW707" s="22"/>
      <c r="FU707" s="41"/>
      <c r="FV707" s="29"/>
      <c r="FW707" s="41"/>
      <c r="GB707" s="41"/>
      <c r="GC707" s="41"/>
      <c r="GI707" s="41"/>
      <c r="GJ707" s="41"/>
      <c r="GP707" s="41"/>
      <c r="GQ707" s="41"/>
      <c r="GR707" s="41"/>
      <c r="HE707" s="41"/>
      <c r="HS707" s="29"/>
      <c r="HY707" s="41"/>
      <c r="HZ707" s="29"/>
      <c r="IA707" s="41"/>
    </row>
    <row r="708" spans="3:235" x14ac:dyDescent="0.2">
      <c r="C708" s="14"/>
      <c r="D708" s="14"/>
      <c r="E708" s="14"/>
      <c r="F708" s="14"/>
      <c r="G708" s="32"/>
      <c r="H708" s="14"/>
      <c r="I708" s="14"/>
      <c r="J708" s="44"/>
      <c r="K708" s="16"/>
      <c r="L708" s="16"/>
      <c r="M708" s="17"/>
      <c r="N708" s="33"/>
      <c r="O708" s="17"/>
      <c r="P708" s="18"/>
      <c r="Q708" s="18"/>
      <c r="R708" s="45"/>
      <c r="S708" s="45"/>
      <c r="T708" s="18"/>
      <c r="U708" s="45"/>
      <c r="V708" s="45"/>
      <c r="W708" s="45"/>
      <c r="X708" s="18"/>
      <c r="Y708" s="34"/>
      <c r="Z708" s="18"/>
      <c r="AA708" s="18"/>
      <c r="AB708" s="45"/>
      <c r="AC708" s="45"/>
      <c r="AD708" s="46"/>
      <c r="AE708" s="19"/>
      <c r="AF708" s="19"/>
      <c r="AG708" s="20"/>
      <c r="AH708" s="20"/>
      <c r="AI708" s="20"/>
      <c r="AJ708" s="20"/>
      <c r="AK708" s="20"/>
      <c r="AL708" s="20"/>
      <c r="AM708" s="20"/>
      <c r="AN708" s="20"/>
      <c r="AO708" s="20"/>
      <c r="AP708" s="20"/>
      <c r="AQ708" s="20"/>
      <c r="AR708" s="20"/>
      <c r="AS708" s="20"/>
      <c r="AT708" s="20"/>
      <c r="AU708" s="20"/>
      <c r="AV708" s="20"/>
      <c r="AW708" s="20"/>
      <c r="AX708" s="20"/>
      <c r="AY708" s="20"/>
      <c r="AZ708" s="20"/>
      <c r="BA708" s="20"/>
      <c r="BB708" s="21"/>
      <c r="BC708" s="21"/>
      <c r="BD708" s="21"/>
      <c r="BE708" s="21"/>
      <c r="BF708" s="21"/>
      <c r="BG708" s="21"/>
      <c r="BH708" s="21"/>
      <c r="BI708" s="21"/>
      <c r="BJ708" s="21"/>
      <c r="BK708" s="21"/>
      <c r="BL708" s="21"/>
      <c r="BM708" s="21"/>
      <c r="BN708" s="21"/>
      <c r="BO708" s="21"/>
      <c r="BP708" s="21"/>
      <c r="BQ708" s="21"/>
      <c r="BR708" s="21"/>
      <c r="BS708" s="21"/>
      <c r="BT708" s="21"/>
      <c r="BU708" s="21"/>
      <c r="BV708" s="35"/>
      <c r="BW708" s="35"/>
      <c r="BX708" s="35"/>
      <c r="BY708" s="21"/>
      <c r="BZ708" s="21"/>
      <c r="CA708" s="21"/>
      <c r="CB708" s="35"/>
      <c r="CC708" s="21"/>
      <c r="CD708" s="35"/>
      <c r="CE708" s="21"/>
      <c r="CF708" s="21"/>
      <c r="CG708" s="21"/>
      <c r="CH708" s="47"/>
      <c r="CI708" s="21"/>
      <c r="CJ708" s="21"/>
      <c r="CK708" s="21"/>
      <c r="CL708" s="21"/>
      <c r="CM708" s="21"/>
      <c r="CN708" s="47"/>
      <c r="CO708" s="21"/>
      <c r="CP708" s="21"/>
      <c r="CQ708" s="35"/>
      <c r="CR708" s="22"/>
      <c r="CS708" s="22"/>
      <c r="CT708" s="48"/>
      <c r="CU708" s="36"/>
      <c r="CV708" s="48"/>
      <c r="CW708" s="22"/>
      <c r="FU708" s="41"/>
      <c r="FV708" s="29"/>
      <c r="FW708" s="41"/>
      <c r="GB708" s="41"/>
      <c r="GC708" s="41"/>
      <c r="GI708" s="41"/>
      <c r="GJ708" s="41"/>
      <c r="GP708" s="41"/>
      <c r="GQ708" s="41"/>
      <c r="GR708" s="41"/>
      <c r="HE708" s="41"/>
      <c r="HS708" s="29"/>
      <c r="HY708" s="41"/>
      <c r="HZ708" s="29"/>
      <c r="IA708" s="41"/>
    </row>
    <row r="709" spans="3:235" x14ac:dyDescent="0.2">
      <c r="C709" s="14"/>
      <c r="D709" s="14"/>
      <c r="E709" s="14"/>
      <c r="F709" s="14"/>
      <c r="G709" s="32"/>
      <c r="H709" s="14"/>
      <c r="I709" s="14"/>
      <c r="J709" s="44"/>
      <c r="K709" s="16"/>
      <c r="L709" s="16"/>
      <c r="M709" s="17"/>
      <c r="N709" s="33"/>
      <c r="O709" s="17"/>
      <c r="P709" s="18"/>
      <c r="Q709" s="18"/>
      <c r="R709" s="45"/>
      <c r="S709" s="45"/>
      <c r="T709" s="18"/>
      <c r="U709" s="45"/>
      <c r="V709" s="45"/>
      <c r="W709" s="45"/>
      <c r="X709" s="18"/>
      <c r="Y709" s="34"/>
      <c r="Z709" s="18"/>
      <c r="AA709" s="18"/>
      <c r="AB709" s="45"/>
      <c r="AC709" s="45"/>
      <c r="AD709" s="46"/>
      <c r="AE709" s="19"/>
      <c r="AF709" s="19"/>
      <c r="AG709" s="20"/>
      <c r="AH709" s="20"/>
      <c r="AI709" s="20"/>
      <c r="AJ709" s="20"/>
      <c r="AK709" s="20"/>
      <c r="AL709" s="20"/>
      <c r="AM709" s="20"/>
      <c r="AN709" s="20"/>
      <c r="AO709" s="20"/>
      <c r="AP709" s="20"/>
      <c r="AQ709" s="20"/>
      <c r="AR709" s="20"/>
      <c r="AS709" s="20"/>
      <c r="AT709" s="20"/>
      <c r="AU709" s="20"/>
      <c r="AV709" s="20"/>
      <c r="AW709" s="20"/>
      <c r="AX709" s="20"/>
      <c r="AY709" s="20"/>
      <c r="AZ709" s="20"/>
      <c r="BA709" s="20"/>
      <c r="BB709" s="21"/>
      <c r="BC709" s="21"/>
      <c r="BD709" s="21"/>
      <c r="BE709" s="21"/>
      <c r="BF709" s="21"/>
      <c r="BG709" s="21"/>
      <c r="BH709" s="21"/>
      <c r="BI709" s="21"/>
      <c r="BJ709" s="21"/>
      <c r="BK709" s="21"/>
      <c r="BL709" s="21"/>
      <c r="BM709" s="21"/>
      <c r="BN709" s="21"/>
      <c r="BO709" s="21"/>
      <c r="BP709" s="21"/>
      <c r="BQ709" s="21"/>
      <c r="BR709" s="21"/>
      <c r="BS709" s="21"/>
      <c r="BT709" s="21"/>
      <c r="BU709" s="21"/>
      <c r="BV709" s="35"/>
      <c r="BW709" s="35"/>
      <c r="BX709" s="35"/>
      <c r="BY709" s="21"/>
      <c r="BZ709" s="21"/>
      <c r="CA709" s="21"/>
      <c r="CB709" s="35"/>
      <c r="CC709" s="21"/>
      <c r="CD709" s="35"/>
      <c r="CE709" s="21"/>
      <c r="CF709" s="21"/>
      <c r="CG709" s="21"/>
      <c r="CH709" s="47"/>
      <c r="CI709" s="21"/>
      <c r="CJ709" s="21"/>
      <c r="CK709" s="21"/>
      <c r="CL709" s="21"/>
      <c r="CM709" s="21"/>
      <c r="CN709" s="47"/>
      <c r="CO709" s="21"/>
      <c r="CP709" s="21"/>
      <c r="CQ709" s="35"/>
      <c r="CR709" s="22"/>
      <c r="CS709" s="22"/>
      <c r="CT709" s="48"/>
      <c r="CU709" s="36"/>
      <c r="CV709" s="48"/>
      <c r="CW709" s="22"/>
      <c r="FU709" s="41"/>
      <c r="FV709" s="29"/>
      <c r="FW709" s="41"/>
      <c r="GB709" s="41"/>
      <c r="GC709" s="41"/>
      <c r="GI709" s="41"/>
      <c r="GJ709" s="41"/>
      <c r="GP709" s="41"/>
      <c r="GQ709" s="41"/>
      <c r="GR709" s="41"/>
      <c r="HE709" s="41"/>
      <c r="HS709" s="29"/>
      <c r="HY709" s="41"/>
      <c r="HZ709" s="29"/>
      <c r="IA709" s="41"/>
    </row>
    <row r="710" spans="3:235" x14ac:dyDescent="0.2">
      <c r="C710" s="14"/>
      <c r="D710" s="14"/>
      <c r="E710" s="14"/>
      <c r="F710" s="14"/>
      <c r="G710" s="32"/>
      <c r="H710" s="14"/>
      <c r="I710" s="14"/>
      <c r="J710" s="44"/>
      <c r="K710" s="16"/>
      <c r="L710" s="16"/>
      <c r="M710" s="17"/>
      <c r="N710" s="33"/>
      <c r="O710" s="17"/>
      <c r="P710" s="18"/>
      <c r="Q710" s="18"/>
      <c r="R710" s="45"/>
      <c r="S710" s="45"/>
      <c r="T710" s="18"/>
      <c r="U710" s="45"/>
      <c r="V710" s="45"/>
      <c r="W710" s="45"/>
      <c r="X710" s="18"/>
      <c r="Y710" s="34"/>
      <c r="Z710" s="18"/>
      <c r="AA710" s="18"/>
      <c r="AB710" s="45"/>
      <c r="AC710" s="45"/>
      <c r="AD710" s="46"/>
      <c r="AE710" s="19"/>
      <c r="AF710" s="19"/>
      <c r="AG710" s="20"/>
      <c r="AH710" s="20"/>
      <c r="AI710" s="20"/>
      <c r="AJ710" s="20"/>
      <c r="AK710" s="20"/>
      <c r="AL710" s="20"/>
      <c r="AM710" s="20"/>
      <c r="AN710" s="20"/>
      <c r="AO710" s="20"/>
      <c r="AP710" s="20"/>
      <c r="AQ710" s="20"/>
      <c r="AR710" s="20"/>
      <c r="AS710" s="20"/>
      <c r="AT710" s="20"/>
      <c r="AU710" s="20"/>
      <c r="AV710" s="20"/>
      <c r="AW710" s="20"/>
      <c r="AX710" s="20"/>
      <c r="AY710" s="20"/>
      <c r="AZ710" s="20"/>
      <c r="BA710" s="20"/>
      <c r="BB710" s="21"/>
      <c r="BC710" s="21"/>
      <c r="BD710" s="21"/>
      <c r="BE710" s="21"/>
      <c r="BF710" s="21"/>
      <c r="BG710" s="21"/>
      <c r="BH710" s="21"/>
      <c r="BI710" s="21"/>
      <c r="BJ710" s="21"/>
      <c r="BK710" s="21"/>
      <c r="BL710" s="21"/>
      <c r="BM710" s="21"/>
      <c r="BN710" s="21"/>
      <c r="BO710" s="21"/>
      <c r="BP710" s="21"/>
      <c r="BQ710" s="21"/>
      <c r="BR710" s="21"/>
      <c r="BS710" s="21"/>
      <c r="BT710" s="21"/>
      <c r="BU710" s="21"/>
      <c r="BV710" s="35"/>
      <c r="BW710" s="35"/>
      <c r="BX710" s="35"/>
      <c r="BY710" s="21"/>
      <c r="BZ710" s="21"/>
      <c r="CA710" s="21"/>
      <c r="CB710" s="35"/>
      <c r="CC710" s="21"/>
      <c r="CD710" s="35"/>
      <c r="CE710" s="21"/>
      <c r="CF710" s="21"/>
      <c r="CG710" s="21"/>
      <c r="CH710" s="47"/>
      <c r="CI710" s="21"/>
      <c r="CJ710" s="21"/>
      <c r="CK710" s="21"/>
      <c r="CL710" s="21"/>
      <c r="CM710" s="21"/>
      <c r="CN710" s="47"/>
      <c r="CO710" s="21"/>
      <c r="CP710" s="21"/>
      <c r="CQ710" s="35"/>
      <c r="CR710" s="22"/>
      <c r="CS710" s="22"/>
      <c r="CT710" s="48"/>
      <c r="CU710" s="36"/>
      <c r="CV710" s="48"/>
      <c r="CW710" s="22"/>
      <c r="FU710" s="41"/>
      <c r="FV710" s="29"/>
      <c r="FW710" s="41"/>
      <c r="GB710" s="41"/>
      <c r="GC710" s="41"/>
      <c r="GI710" s="41"/>
      <c r="GJ710" s="41"/>
      <c r="GP710" s="41"/>
      <c r="GQ710" s="41"/>
      <c r="GR710" s="41"/>
      <c r="HE710" s="41"/>
      <c r="HS710" s="29"/>
      <c r="HY710" s="41"/>
      <c r="HZ710" s="29"/>
      <c r="IA710" s="41"/>
    </row>
    <row r="711" spans="3:235" x14ac:dyDescent="0.2">
      <c r="FU711" s="41"/>
      <c r="FV711" s="29"/>
      <c r="FW711" s="41"/>
      <c r="GB711" s="41"/>
      <c r="GC711" s="41"/>
      <c r="GI711" s="41"/>
      <c r="GJ711" s="41"/>
      <c r="GP711" s="41"/>
      <c r="GQ711" s="41"/>
      <c r="GR711" s="41"/>
      <c r="HE711" s="41"/>
      <c r="HS711" s="29"/>
      <c r="HY711" s="41"/>
      <c r="HZ711" s="29"/>
      <c r="IA711" s="41"/>
    </row>
    <row r="712" spans="3:235" x14ac:dyDescent="0.2">
      <c r="FU712" s="41"/>
      <c r="FV712" s="29"/>
      <c r="FW712" s="41"/>
      <c r="GB712" s="41"/>
      <c r="GC712" s="41"/>
      <c r="GI712" s="41"/>
      <c r="GJ712" s="41"/>
      <c r="GP712" s="41"/>
      <c r="GQ712" s="41"/>
      <c r="GR712" s="41"/>
      <c r="HE712" s="41"/>
      <c r="HS712" s="29"/>
      <c r="HY712" s="41"/>
      <c r="HZ712" s="29"/>
      <c r="IA712" s="41"/>
    </row>
    <row r="713" spans="3:235" x14ac:dyDescent="0.2">
      <c r="FU713" s="41"/>
      <c r="FV713" s="29"/>
      <c r="FW713" s="41"/>
      <c r="GB713" s="41"/>
      <c r="GC713" s="41"/>
      <c r="GI713" s="41"/>
      <c r="GJ713" s="41"/>
      <c r="GP713" s="41"/>
      <c r="GQ713" s="41"/>
      <c r="GR713" s="41"/>
      <c r="HE713" s="41"/>
      <c r="HS713" s="29"/>
      <c r="HY713" s="41"/>
      <c r="HZ713" s="29"/>
      <c r="IA713" s="41"/>
    </row>
    <row r="714" spans="3:235" x14ac:dyDescent="0.2">
      <c r="FU714" s="41"/>
      <c r="FV714" s="29"/>
      <c r="FW714" s="41"/>
      <c r="GB714" s="41"/>
      <c r="GC714" s="41"/>
      <c r="GI714" s="41"/>
      <c r="GJ714" s="41"/>
      <c r="GP714" s="41"/>
      <c r="GQ714" s="41"/>
      <c r="GR714" s="41"/>
      <c r="HE714" s="41"/>
      <c r="HS714" s="29"/>
      <c r="HY714" s="41"/>
      <c r="HZ714" s="29"/>
      <c r="IA714" s="41"/>
    </row>
    <row r="715" spans="3:235" x14ac:dyDescent="0.2">
      <c r="C715" s="14"/>
      <c r="D715" s="14"/>
      <c r="E715" s="14"/>
      <c r="F715" s="14"/>
      <c r="G715" s="32"/>
      <c r="H715" s="14"/>
      <c r="I715" s="14"/>
      <c r="J715" s="44"/>
      <c r="K715" s="16"/>
      <c r="L715" s="16"/>
      <c r="M715" s="17"/>
      <c r="N715" s="33"/>
      <c r="O715" s="17"/>
      <c r="P715" s="18"/>
      <c r="Q715" s="18"/>
      <c r="R715" s="45"/>
      <c r="S715" s="45"/>
      <c r="T715" s="18"/>
      <c r="U715" s="45"/>
      <c r="V715" s="45"/>
      <c r="W715" s="45"/>
      <c r="X715" s="18"/>
      <c r="Y715" s="34"/>
      <c r="Z715" s="18"/>
      <c r="AA715" s="18"/>
      <c r="AB715" s="45"/>
      <c r="AC715" s="45"/>
      <c r="AD715" s="46"/>
      <c r="AE715" s="19"/>
      <c r="AF715" s="19"/>
      <c r="AG715" s="20"/>
      <c r="AH715" s="20"/>
      <c r="AI715" s="20"/>
      <c r="AJ715" s="20"/>
      <c r="AK715" s="20"/>
      <c r="AL715" s="20"/>
      <c r="AM715" s="20"/>
      <c r="AN715" s="20"/>
      <c r="AO715" s="20"/>
      <c r="AP715" s="20"/>
      <c r="AQ715" s="20"/>
      <c r="AR715" s="20"/>
      <c r="AS715" s="20"/>
      <c r="AT715" s="20"/>
      <c r="AU715" s="20"/>
      <c r="AV715" s="20"/>
      <c r="AW715" s="20"/>
      <c r="AX715" s="20"/>
      <c r="AY715" s="20"/>
      <c r="AZ715" s="20"/>
      <c r="BA715" s="20"/>
      <c r="BB715" s="21"/>
      <c r="BC715" s="21"/>
      <c r="BD715" s="21"/>
      <c r="BE715" s="21"/>
      <c r="BF715" s="21"/>
      <c r="BG715" s="21"/>
      <c r="BH715" s="21"/>
      <c r="BI715" s="21"/>
      <c r="BJ715" s="21"/>
      <c r="BK715" s="21"/>
      <c r="BL715" s="21"/>
      <c r="BM715" s="21"/>
      <c r="BN715" s="21"/>
      <c r="BO715" s="21"/>
      <c r="BP715" s="21"/>
      <c r="BQ715" s="21"/>
      <c r="BR715" s="21"/>
      <c r="BS715" s="21"/>
      <c r="BT715" s="21"/>
      <c r="BU715" s="21"/>
      <c r="BV715" s="35"/>
      <c r="BW715" s="35"/>
      <c r="BX715" s="35"/>
      <c r="BY715" s="21"/>
      <c r="BZ715" s="21"/>
      <c r="CA715" s="21"/>
      <c r="CB715" s="35"/>
      <c r="CC715" s="21"/>
      <c r="CD715" s="35"/>
      <c r="CE715" s="21"/>
      <c r="CF715" s="21"/>
      <c r="CG715" s="21"/>
      <c r="CH715" s="47"/>
      <c r="CI715" s="21"/>
      <c r="CJ715" s="21"/>
      <c r="CK715" s="21"/>
      <c r="CL715" s="21"/>
      <c r="CM715" s="21"/>
      <c r="CN715" s="47"/>
      <c r="CO715" s="21"/>
      <c r="CP715" s="21"/>
      <c r="CQ715" s="35"/>
      <c r="CR715" s="22"/>
      <c r="CS715" s="22"/>
      <c r="CT715" s="48"/>
      <c r="CU715" s="36"/>
      <c r="CV715" s="48"/>
      <c r="CW715" s="22"/>
      <c r="FU715" s="41"/>
      <c r="FV715" s="29"/>
      <c r="FW715" s="41"/>
      <c r="GB715" s="41"/>
      <c r="GC715" s="41"/>
      <c r="GI715" s="41"/>
      <c r="GJ715" s="41"/>
      <c r="GP715" s="41"/>
      <c r="GQ715" s="41"/>
      <c r="GR715" s="41"/>
      <c r="HE715" s="41"/>
      <c r="HS715" s="29"/>
      <c r="HY715" s="41"/>
      <c r="HZ715" s="29"/>
      <c r="IA715" s="41"/>
    </row>
    <row r="716" spans="3:235" x14ac:dyDescent="0.2">
      <c r="D716" s="14"/>
      <c r="E716" s="14"/>
      <c r="F716" s="14"/>
      <c r="H716" s="14"/>
      <c r="I716" s="14"/>
      <c r="J716" s="44"/>
      <c r="K716" s="14"/>
      <c r="L716" s="16"/>
      <c r="M716" s="16"/>
      <c r="N716" s="33"/>
      <c r="O716" s="17"/>
      <c r="P716" s="17"/>
      <c r="Q716" s="18"/>
      <c r="R716" s="45"/>
      <c r="S716" s="45"/>
      <c r="T716" s="18"/>
      <c r="U716" s="45"/>
      <c r="V716" s="45"/>
      <c r="W716" s="45"/>
      <c r="X716" s="18"/>
      <c r="Y716" s="34"/>
      <c r="Z716" s="18"/>
      <c r="AA716" s="18"/>
      <c r="AB716" s="45"/>
      <c r="AC716" s="45"/>
      <c r="AD716" s="45"/>
      <c r="AE716" s="19"/>
      <c r="AF716" s="19"/>
      <c r="AG716" s="19"/>
      <c r="AH716" s="20"/>
      <c r="AI716" s="20"/>
      <c r="AJ716" s="20"/>
      <c r="AK716" s="20"/>
      <c r="AL716" s="20"/>
      <c r="AM716" s="20"/>
      <c r="AN716" s="20"/>
      <c r="AO716" s="20"/>
      <c r="AP716" s="20"/>
      <c r="AQ716" s="20"/>
      <c r="AR716" s="20"/>
      <c r="AS716" s="20"/>
      <c r="AT716" s="20"/>
      <c r="AU716" s="20"/>
      <c r="AV716" s="20"/>
      <c r="AW716" s="20"/>
      <c r="AX716" s="20"/>
      <c r="AY716" s="20"/>
      <c r="AZ716" s="20"/>
      <c r="BA716" s="20"/>
      <c r="BB716" s="20"/>
      <c r="BC716" s="21"/>
      <c r="BD716" s="21"/>
      <c r="BE716" s="21"/>
      <c r="BF716" s="21"/>
      <c r="BG716" s="21"/>
      <c r="BH716" s="21"/>
      <c r="BI716" s="21"/>
      <c r="BJ716" s="21"/>
      <c r="BK716" s="21"/>
      <c r="BL716" s="21"/>
      <c r="BM716" s="21"/>
      <c r="BN716" s="21"/>
      <c r="BO716" s="21"/>
      <c r="BP716" s="21"/>
      <c r="BQ716" s="21"/>
      <c r="BR716" s="21"/>
      <c r="BS716" s="21"/>
      <c r="BT716" s="21"/>
      <c r="BU716" s="21"/>
      <c r="BV716" s="35"/>
      <c r="BW716" s="35"/>
      <c r="BX716" s="35"/>
      <c r="BY716" s="21"/>
      <c r="BZ716" s="21"/>
      <c r="CA716" s="21"/>
      <c r="CB716" s="35"/>
      <c r="CC716" s="21"/>
      <c r="CD716" s="35"/>
      <c r="CE716" s="21"/>
      <c r="CF716" s="21"/>
      <c r="CG716" s="21"/>
      <c r="CH716" s="47"/>
      <c r="CI716" s="21"/>
      <c r="CJ716" s="21"/>
      <c r="CK716" s="21"/>
      <c r="CL716" s="21"/>
      <c r="CM716" s="21"/>
      <c r="CN716" s="47"/>
      <c r="CO716" s="21"/>
      <c r="CP716" s="21"/>
      <c r="CQ716" s="35"/>
      <c r="CR716" s="21"/>
      <c r="CS716" s="22"/>
      <c r="CT716" s="48"/>
      <c r="CU716" s="36"/>
      <c r="CV716" s="48"/>
      <c r="CW716" s="22"/>
      <c r="FU716" s="41"/>
      <c r="FV716" s="29"/>
      <c r="FW716" s="41"/>
      <c r="GB716" s="41"/>
      <c r="GC716" s="41"/>
      <c r="GI716" s="41"/>
      <c r="GJ716" s="41"/>
      <c r="GP716" s="41"/>
      <c r="GQ716" s="41"/>
      <c r="GR716" s="41"/>
      <c r="HE716" s="41"/>
      <c r="HS716" s="29"/>
      <c r="HY716" s="41"/>
      <c r="HZ716" s="29"/>
      <c r="IA716" s="41"/>
    </row>
    <row r="717" spans="3:235" x14ac:dyDescent="0.2">
      <c r="FU717" s="41"/>
      <c r="FV717" s="29"/>
      <c r="FW717" s="41"/>
      <c r="GB717" s="41"/>
      <c r="GC717" s="41"/>
      <c r="GI717" s="41"/>
      <c r="GJ717" s="41"/>
      <c r="GP717" s="41"/>
      <c r="GQ717" s="41"/>
      <c r="GR717" s="41"/>
      <c r="HE717" s="41"/>
      <c r="HS717" s="29"/>
      <c r="HY717" s="41"/>
      <c r="HZ717" s="29"/>
      <c r="IA717" s="41"/>
    </row>
    <row r="718" spans="3:235" x14ac:dyDescent="0.2">
      <c r="C718" s="14"/>
      <c r="D718" s="14"/>
      <c r="E718" s="14"/>
      <c r="F718" s="14"/>
      <c r="G718" s="32"/>
      <c r="H718" s="14"/>
      <c r="I718" s="14"/>
      <c r="J718" s="44"/>
      <c r="K718" s="16"/>
      <c r="L718" s="16"/>
      <c r="M718" s="17"/>
      <c r="N718" s="33"/>
      <c r="O718" s="17"/>
      <c r="P718" s="18"/>
      <c r="Q718" s="18"/>
      <c r="R718" s="45"/>
      <c r="S718" s="45"/>
      <c r="T718" s="18"/>
      <c r="U718" s="45"/>
      <c r="V718" s="45"/>
      <c r="W718" s="45"/>
      <c r="X718" s="18"/>
      <c r="Y718" s="34"/>
      <c r="Z718" s="18"/>
      <c r="AA718" s="18"/>
      <c r="AB718" s="45"/>
      <c r="AC718" s="45"/>
      <c r="AD718" s="46"/>
      <c r="AE718" s="19"/>
      <c r="AF718" s="19"/>
      <c r="AG718" s="20"/>
      <c r="AH718" s="20"/>
      <c r="AI718" s="20"/>
      <c r="AJ718" s="20"/>
      <c r="AK718" s="20"/>
      <c r="AL718" s="20"/>
      <c r="AM718" s="20"/>
      <c r="AN718" s="20"/>
      <c r="AO718" s="20"/>
      <c r="AP718" s="20"/>
      <c r="AQ718" s="20"/>
      <c r="AR718" s="20"/>
      <c r="AS718" s="20"/>
      <c r="AT718" s="20"/>
      <c r="AU718" s="20"/>
      <c r="AV718" s="20"/>
      <c r="AW718" s="20"/>
      <c r="AX718" s="20"/>
      <c r="AY718" s="20"/>
      <c r="AZ718" s="20"/>
      <c r="BA718" s="20"/>
      <c r="BB718" s="21"/>
      <c r="BC718" s="21"/>
      <c r="BD718" s="21"/>
      <c r="BE718" s="21"/>
      <c r="BF718" s="21"/>
      <c r="BG718" s="21"/>
      <c r="BH718" s="21"/>
      <c r="BI718" s="21"/>
      <c r="BJ718" s="21"/>
      <c r="BK718" s="21"/>
      <c r="BL718" s="21"/>
      <c r="BM718" s="21"/>
      <c r="BN718" s="21"/>
      <c r="BO718" s="21"/>
      <c r="BP718" s="21"/>
      <c r="BQ718" s="21"/>
      <c r="BR718" s="21"/>
      <c r="BS718" s="21"/>
      <c r="BT718" s="21"/>
      <c r="BU718" s="21"/>
      <c r="BV718" s="35"/>
      <c r="BW718" s="35"/>
      <c r="BX718" s="35"/>
      <c r="BY718" s="21"/>
      <c r="BZ718" s="21"/>
      <c r="CA718" s="21"/>
      <c r="CB718" s="35"/>
      <c r="CC718" s="21"/>
      <c r="CD718" s="35"/>
      <c r="CE718" s="21"/>
      <c r="CF718" s="21"/>
      <c r="CG718" s="21"/>
      <c r="CH718" s="47"/>
      <c r="CI718" s="21"/>
      <c r="CJ718" s="21"/>
      <c r="CK718" s="21"/>
      <c r="CL718" s="21"/>
      <c r="CM718" s="21"/>
      <c r="CN718" s="47"/>
      <c r="CO718" s="21"/>
      <c r="CP718" s="21"/>
      <c r="CQ718" s="35"/>
      <c r="CR718" s="22"/>
      <c r="CS718" s="22"/>
      <c r="CT718" s="48"/>
      <c r="CU718" s="36"/>
      <c r="CV718" s="48"/>
      <c r="CW718" s="22"/>
      <c r="FU718" s="41"/>
      <c r="FV718" s="29"/>
      <c r="FW718" s="41"/>
      <c r="GB718" s="41"/>
      <c r="GC718" s="41"/>
      <c r="GI718" s="41"/>
      <c r="GJ718" s="41"/>
      <c r="GP718" s="41"/>
      <c r="GQ718" s="41"/>
      <c r="GR718" s="41"/>
      <c r="HE718" s="41"/>
      <c r="HS718" s="29"/>
      <c r="HY718" s="41"/>
      <c r="HZ718" s="29"/>
      <c r="IA718" s="41"/>
    </row>
    <row r="719" spans="3:235" x14ac:dyDescent="0.2">
      <c r="D719" s="14"/>
      <c r="E719" s="14"/>
      <c r="F719" s="14"/>
      <c r="H719" s="14"/>
      <c r="I719" s="14"/>
      <c r="J719" s="44"/>
      <c r="K719" s="14"/>
      <c r="L719" s="16"/>
      <c r="M719" s="16"/>
      <c r="N719" s="33"/>
      <c r="O719" s="17"/>
      <c r="P719" s="17"/>
      <c r="Q719" s="18"/>
      <c r="R719" s="45"/>
      <c r="S719" s="45"/>
      <c r="T719" s="18"/>
      <c r="U719" s="45"/>
      <c r="V719" s="45"/>
      <c r="W719" s="45"/>
      <c r="X719" s="18"/>
      <c r="Y719" s="34"/>
      <c r="Z719" s="18"/>
      <c r="AA719" s="18"/>
      <c r="AB719" s="45"/>
      <c r="AC719" s="45"/>
      <c r="AD719" s="45"/>
      <c r="AE719" s="19"/>
      <c r="AF719" s="19"/>
      <c r="AG719" s="19"/>
      <c r="AH719" s="20"/>
      <c r="AI719" s="20"/>
      <c r="AJ719" s="20"/>
      <c r="AK719" s="20"/>
      <c r="AL719" s="20"/>
      <c r="AM719" s="20"/>
      <c r="AN719" s="20"/>
      <c r="AO719" s="20"/>
      <c r="AP719" s="20"/>
      <c r="AQ719" s="20"/>
      <c r="AR719" s="20"/>
      <c r="AS719" s="20"/>
      <c r="AT719" s="20"/>
      <c r="AU719" s="20"/>
      <c r="AV719" s="20"/>
      <c r="AW719" s="20"/>
      <c r="AX719" s="20"/>
      <c r="AY719" s="20"/>
      <c r="AZ719" s="20"/>
      <c r="BA719" s="20"/>
      <c r="BB719" s="20"/>
      <c r="BC719" s="21"/>
      <c r="BD719" s="21"/>
      <c r="BE719" s="21"/>
      <c r="BF719" s="21"/>
      <c r="BG719" s="21"/>
      <c r="BH719" s="21"/>
      <c r="BI719" s="21"/>
      <c r="BJ719" s="21"/>
      <c r="BK719" s="21"/>
      <c r="BL719" s="21"/>
      <c r="BM719" s="21"/>
      <c r="BN719" s="21"/>
      <c r="BO719" s="21"/>
      <c r="BP719" s="21"/>
      <c r="BQ719" s="21"/>
      <c r="BR719" s="21"/>
      <c r="BS719" s="21"/>
      <c r="BT719" s="21"/>
      <c r="BU719" s="21"/>
      <c r="BV719" s="35"/>
      <c r="BW719" s="35"/>
      <c r="BX719" s="35"/>
      <c r="BY719" s="21"/>
      <c r="BZ719" s="21"/>
      <c r="CA719" s="21"/>
      <c r="CB719" s="35"/>
      <c r="CC719" s="21"/>
      <c r="CD719" s="35"/>
      <c r="CE719" s="21"/>
      <c r="CF719" s="21"/>
      <c r="CG719" s="21"/>
      <c r="CH719" s="47"/>
      <c r="CI719" s="21"/>
      <c r="CJ719" s="21"/>
      <c r="CK719" s="21"/>
      <c r="CL719" s="21"/>
      <c r="CM719" s="21"/>
      <c r="CN719" s="47"/>
      <c r="CO719" s="21"/>
      <c r="CP719" s="21"/>
      <c r="CQ719" s="35"/>
      <c r="CR719" s="21"/>
      <c r="CS719" s="22"/>
      <c r="CT719" s="48"/>
      <c r="CU719" s="36"/>
      <c r="CV719" s="48"/>
      <c r="CW719" s="22"/>
      <c r="FU719" s="41"/>
      <c r="FV719" s="29"/>
      <c r="FW719" s="41"/>
      <c r="GB719" s="41"/>
      <c r="GC719" s="41"/>
      <c r="GI719" s="41"/>
      <c r="GJ719" s="41"/>
      <c r="GP719" s="41"/>
      <c r="GQ719" s="41"/>
      <c r="GR719" s="41"/>
      <c r="HE719" s="41"/>
      <c r="HS719" s="29"/>
      <c r="HY719" s="41"/>
      <c r="HZ719" s="29"/>
      <c r="IA719" s="41"/>
    </row>
    <row r="720" spans="3:235" x14ac:dyDescent="0.2">
      <c r="FU720" s="41"/>
      <c r="FV720" s="29"/>
      <c r="FW720" s="41"/>
      <c r="GB720" s="41"/>
      <c r="GC720" s="41"/>
      <c r="GI720" s="41"/>
      <c r="GJ720" s="41"/>
      <c r="GP720" s="41"/>
      <c r="GQ720" s="41"/>
      <c r="GR720" s="41"/>
      <c r="HE720" s="41"/>
      <c r="HS720" s="29"/>
      <c r="HY720" s="41"/>
      <c r="HZ720" s="29"/>
      <c r="IA720" s="41"/>
    </row>
    <row r="721" spans="3:235" x14ac:dyDescent="0.2">
      <c r="FU721" s="41"/>
      <c r="FV721" s="29"/>
      <c r="FW721" s="41"/>
      <c r="GB721" s="41"/>
      <c r="GC721" s="41"/>
      <c r="GI721" s="41"/>
      <c r="GJ721" s="41"/>
      <c r="GP721" s="41"/>
      <c r="GQ721" s="41"/>
      <c r="GR721" s="41"/>
      <c r="HE721" s="41"/>
      <c r="HS721" s="29"/>
      <c r="HY721" s="41"/>
      <c r="HZ721" s="29"/>
      <c r="IA721" s="41"/>
    </row>
    <row r="722" spans="3:235" x14ac:dyDescent="0.2">
      <c r="FU722" s="41"/>
      <c r="FV722" s="29"/>
      <c r="FW722" s="41"/>
      <c r="GB722" s="41"/>
      <c r="GC722" s="41"/>
      <c r="GI722" s="41"/>
      <c r="GJ722" s="41"/>
      <c r="GP722" s="41"/>
      <c r="GQ722" s="41"/>
      <c r="GR722" s="41"/>
      <c r="HE722" s="41"/>
      <c r="HS722" s="29"/>
      <c r="HY722" s="41"/>
      <c r="HZ722" s="29"/>
      <c r="IA722" s="41"/>
    </row>
    <row r="723" spans="3:235" x14ac:dyDescent="0.2">
      <c r="FU723" s="41"/>
      <c r="FV723" s="29"/>
      <c r="FW723" s="41"/>
      <c r="GB723" s="41"/>
      <c r="GC723" s="41"/>
      <c r="GI723" s="41"/>
      <c r="GJ723" s="41"/>
      <c r="GP723" s="41"/>
      <c r="GQ723" s="41"/>
      <c r="GR723" s="41"/>
      <c r="HE723" s="41"/>
      <c r="HS723" s="29"/>
      <c r="HY723" s="41"/>
      <c r="HZ723" s="29"/>
      <c r="IA723" s="41"/>
    </row>
    <row r="724" spans="3:235" x14ac:dyDescent="0.2">
      <c r="C724" s="14"/>
      <c r="D724" s="14"/>
      <c r="E724" s="14"/>
      <c r="F724" s="14"/>
      <c r="G724" s="32"/>
      <c r="H724" s="14"/>
      <c r="I724" s="14"/>
      <c r="J724" s="44"/>
      <c r="K724" s="16"/>
      <c r="L724" s="16"/>
      <c r="M724" s="17"/>
      <c r="N724" s="33"/>
      <c r="O724" s="17"/>
      <c r="P724" s="18"/>
      <c r="Q724" s="18"/>
      <c r="R724" s="45"/>
      <c r="S724" s="45"/>
      <c r="T724" s="18"/>
      <c r="U724" s="45"/>
      <c r="V724" s="45"/>
      <c r="W724" s="45"/>
      <c r="X724" s="18"/>
      <c r="Y724" s="34"/>
      <c r="Z724" s="18"/>
      <c r="AA724" s="18"/>
      <c r="AB724" s="45"/>
      <c r="AC724" s="45"/>
      <c r="AD724" s="46"/>
      <c r="AE724" s="19"/>
      <c r="AF724" s="19"/>
      <c r="AG724" s="20"/>
      <c r="AH724" s="20"/>
      <c r="AI724" s="20"/>
      <c r="AJ724" s="20"/>
      <c r="AK724" s="20"/>
      <c r="AL724" s="20"/>
      <c r="AM724" s="20"/>
      <c r="AN724" s="20"/>
      <c r="AO724" s="20"/>
      <c r="AP724" s="20"/>
      <c r="AQ724" s="20"/>
      <c r="AR724" s="20"/>
      <c r="AS724" s="20"/>
      <c r="AT724" s="20"/>
      <c r="AU724" s="20"/>
      <c r="AV724" s="20"/>
      <c r="AW724" s="20"/>
      <c r="AX724" s="20"/>
      <c r="AY724" s="20"/>
      <c r="AZ724" s="20"/>
      <c r="BA724" s="20"/>
      <c r="BB724" s="21"/>
      <c r="BC724" s="21"/>
      <c r="BD724" s="21"/>
      <c r="BE724" s="21"/>
      <c r="BF724" s="21"/>
      <c r="BG724" s="21"/>
      <c r="BH724" s="21"/>
      <c r="BI724" s="21"/>
      <c r="BJ724" s="21"/>
      <c r="BK724" s="21"/>
      <c r="BL724" s="21"/>
      <c r="BM724" s="21"/>
      <c r="BN724" s="21"/>
      <c r="BO724" s="21"/>
      <c r="BP724" s="21"/>
      <c r="BQ724" s="21"/>
      <c r="BR724" s="21"/>
      <c r="BS724" s="21"/>
      <c r="BT724" s="21"/>
      <c r="BU724" s="21"/>
      <c r="BV724" s="35"/>
      <c r="BW724" s="35"/>
      <c r="BX724" s="35"/>
      <c r="BY724" s="21"/>
      <c r="BZ724" s="21"/>
      <c r="CA724" s="21"/>
      <c r="CB724" s="35"/>
      <c r="CC724" s="21"/>
      <c r="CD724" s="35"/>
      <c r="CE724" s="21"/>
      <c r="CF724" s="21"/>
      <c r="CG724" s="21"/>
      <c r="CH724" s="47"/>
      <c r="CI724" s="21"/>
      <c r="CJ724" s="21"/>
      <c r="CK724" s="21"/>
      <c r="CL724" s="21"/>
      <c r="CM724" s="21"/>
      <c r="CN724" s="47"/>
      <c r="CO724" s="21"/>
      <c r="CP724" s="21"/>
      <c r="CQ724" s="35"/>
      <c r="CR724" s="22"/>
      <c r="CS724" s="22"/>
      <c r="CT724" s="48"/>
      <c r="CU724" s="36"/>
      <c r="CV724" s="48"/>
      <c r="CW724" s="22"/>
      <c r="FU724" s="41"/>
      <c r="FV724" s="29"/>
      <c r="FW724" s="41"/>
      <c r="GB724" s="41"/>
      <c r="GC724" s="41"/>
      <c r="GI724" s="41"/>
      <c r="GJ724" s="41"/>
      <c r="GP724" s="41"/>
      <c r="GQ724" s="41"/>
      <c r="GR724" s="41"/>
      <c r="HE724" s="41"/>
      <c r="HS724" s="29"/>
      <c r="HY724" s="41"/>
      <c r="HZ724" s="29"/>
      <c r="IA724" s="41"/>
    </row>
    <row r="725" spans="3:235" x14ac:dyDescent="0.2">
      <c r="D725" s="14"/>
      <c r="E725" s="14"/>
      <c r="F725" s="14"/>
      <c r="H725" s="14"/>
      <c r="I725" s="14"/>
      <c r="J725" s="44"/>
      <c r="K725" s="14"/>
      <c r="L725" s="16"/>
      <c r="M725" s="16"/>
      <c r="N725" s="33"/>
      <c r="O725" s="17"/>
      <c r="P725" s="17"/>
      <c r="Q725" s="18"/>
      <c r="R725" s="45"/>
      <c r="S725" s="45"/>
      <c r="T725" s="18"/>
      <c r="U725" s="45"/>
      <c r="V725" s="45"/>
      <c r="W725" s="45"/>
      <c r="X725" s="18"/>
      <c r="Y725" s="34"/>
      <c r="Z725" s="18"/>
      <c r="AA725" s="18"/>
      <c r="AB725" s="45"/>
      <c r="AC725" s="45"/>
      <c r="AD725" s="45"/>
      <c r="AE725" s="19"/>
      <c r="AF725" s="19"/>
      <c r="AG725" s="19"/>
      <c r="AH725" s="20"/>
      <c r="AI725" s="20"/>
      <c r="AJ725" s="20"/>
      <c r="AK725" s="20"/>
      <c r="AL725" s="20"/>
      <c r="AM725" s="20"/>
      <c r="AN725" s="20"/>
      <c r="AO725" s="20"/>
      <c r="AP725" s="20"/>
      <c r="AQ725" s="20"/>
      <c r="AR725" s="20"/>
      <c r="AS725" s="20"/>
      <c r="AT725" s="20"/>
      <c r="AU725" s="20"/>
      <c r="AV725" s="20"/>
      <c r="AW725" s="20"/>
      <c r="AX725" s="20"/>
      <c r="AY725" s="20"/>
      <c r="AZ725" s="20"/>
      <c r="BA725" s="20"/>
      <c r="BB725" s="20"/>
      <c r="BC725" s="21"/>
      <c r="BD725" s="21"/>
      <c r="BE725" s="21"/>
      <c r="BF725" s="21"/>
      <c r="BG725" s="21"/>
      <c r="BH725" s="21"/>
      <c r="BI725" s="21"/>
      <c r="BJ725" s="21"/>
      <c r="BK725" s="21"/>
      <c r="BL725" s="21"/>
      <c r="BM725" s="21"/>
      <c r="BN725" s="21"/>
      <c r="BO725" s="21"/>
      <c r="BP725" s="21"/>
      <c r="BQ725" s="21"/>
      <c r="BR725" s="21"/>
      <c r="BS725" s="21"/>
      <c r="BT725" s="21"/>
      <c r="BU725" s="21"/>
      <c r="BV725" s="35"/>
      <c r="BW725" s="35"/>
      <c r="BX725" s="35"/>
      <c r="BY725" s="21"/>
      <c r="BZ725" s="21"/>
      <c r="CA725" s="21"/>
      <c r="CB725" s="35"/>
      <c r="CC725" s="21"/>
      <c r="CD725" s="35"/>
      <c r="CE725" s="21"/>
      <c r="CF725" s="21"/>
      <c r="CG725" s="21"/>
      <c r="CH725" s="47"/>
      <c r="CI725" s="21"/>
      <c r="CJ725" s="21"/>
      <c r="CK725" s="21"/>
      <c r="CL725" s="21"/>
      <c r="CM725" s="21"/>
      <c r="CN725" s="47"/>
      <c r="CO725" s="21"/>
      <c r="CP725" s="21"/>
      <c r="CQ725" s="35"/>
      <c r="CR725" s="21"/>
      <c r="CS725" s="22"/>
      <c r="CT725" s="48"/>
      <c r="CU725" s="36"/>
      <c r="CV725" s="48"/>
      <c r="CW725" s="22"/>
      <c r="FU725" s="41"/>
      <c r="FV725" s="29"/>
      <c r="FW725" s="41"/>
      <c r="GB725" s="41"/>
      <c r="GC725" s="41"/>
      <c r="GI725" s="41"/>
      <c r="GJ725" s="41"/>
      <c r="GP725" s="41"/>
      <c r="GQ725" s="41"/>
      <c r="GR725" s="41"/>
      <c r="HE725" s="41"/>
      <c r="HS725" s="29"/>
      <c r="HY725" s="41"/>
      <c r="HZ725" s="29"/>
      <c r="IA725" s="41"/>
    </row>
    <row r="726" spans="3:235" x14ac:dyDescent="0.2">
      <c r="FU726" s="41"/>
      <c r="FV726" s="29"/>
      <c r="FW726" s="41"/>
      <c r="GB726" s="41"/>
      <c r="GC726" s="41"/>
      <c r="GI726" s="41"/>
      <c r="GJ726" s="41"/>
      <c r="GP726" s="41"/>
      <c r="GQ726" s="41"/>
      <c r="GR726" s="41"/>
      <c r="HE726" s="41"/>
      <c r="HS726" s="29"/>
      <c r="HY726" s="41"/>
      <c r="HZ726" s="29"/>
      <c r="IA726" s="41"/>
    </row>
    <row r="727" spans="3:235" x14ac:dyDescent="0.2">
      <c r="C727" s="14"/>
      <c r="D727" s="14"/>
      <c r="E727" s="14"/>
      <c r="F727" s="14"/>
      <c r="G727" s="32"/>
      <c r="H727" s="14"/>
      <c r="I727" s="14"/>
      <c r="J727" s="44"/>
      <c r="K727" s="16"/>
      <c r="L727" s="16"/>
      <c r="M727" s="17"/>
      <c r="N727" s="33"/>
      <c r="O727" s="17"/>
      <c r="P727" s="18"/>
      <c r="Q727" s="18"/>
      <c r="R727" s="45"/>
      <c r="S727" s="45"/>
      <c r="T727" s="18"/>
      <c r="U727" s="45"/>
      <c r="V727" s="45"/>
      <c r="W727" s="45"/>
      <c r="X727" s="18"/>
      <c r="Y727" s="34"/>
      <c r="Z727" s="18"/>
      <c r="AA727" s="18"/>
      <c r="AB727" s="45"/>
      <c r="AC727" s="45"/>
      <c r="AD727" s="46"/>
      <c r="AE727" s="19"/>
      <c r="AF727" s="19"/>
      <c r="AG727" s="20"/>
      <c r="AH727" s="20"/>
      <c r="AI727" s="20"/>
      <c r="AJ727" s="20"/>
      <c r="AK727" s="20"/>
      <c r="AL727" s="20"/>
      <c r="AM727" s="20"/>
      <c r="AN727" s="20"/>
      <c r="AO727" s="20"/>
      <c r="AP727" s="20"/>
      <c r="AQ727" s="20"/>
      <c r="AR727" s="20"/>
      <c r="AS727" s="20"/>
      <c r="AT727" s="20"/>
      <c r="AU727" s="20"/>
      <c r="AV727" s="20"/>
      <c r="AW727" s="20"/>
      <c r="AX727" s="20"/>
      <c r="AY727" s="20"/>
      <c r="AZ727" s="20"/>
      <c r="BA727" s="20"/>
      <c r="BB727" s="21"/>
      <c r="BC727" s="21"/>
      <c r="BD727" s="21"/>
      <c r="BE727" s="21"/>
      <c r="BF727" s="21"/>
      <c r="BG727" s="21"/>
      <c r="BH727" s="21"/>
      <c r="BI727" s="21"/>
      <c r="BJ727" s="21"/>
      <c r="BK727" s="21"/>
      <c r="BL727" s="21"/>
      <c r="BM727" s="21"/>
      <c r="BN727" s="21"/>
      <c r="BO727" s="21"/>
      <c r="BP727" s="21"/>
      <c r="BQ727" s="21"/>
      <c r="BR727" s="21"/>
      <c r="BS727" s="21"/>
      <c r="BT727" s="21"/>
      <c r="BU727" s="21"/>
      <c r="BV727" s="35"/>
      <c r="BW727" s="35"/>
      <c r="BX727" s="35"/>
      <c r="BY727" s="21"/>
      <c r="BZ727" s="21"/>
      <c r="CA727" s="21"/>
      <c r="CB727" s="35"/>
      <c r="CC727" s="21"/>
      <c r="CD727" s="35"/>
      <c r="CE727" s="21"/>
      <c r="CF727" s="21"/>
      <c r="CG727" s="21"/>
      <c r="CH727" s="47"/>
      <c r="CI727" s="21"/>
      <c r="CJ727" s="21"/>
      <c r="CK727" s="21"/>
      <c r="CL727" s="21"/>
      <c r="CM727" s="21"/>
      <c r="CN727" s="47"/>
      <c r="CO727" s="21"/>
      <c r="CP727" s="21"/>
      <c r="CQ727" s="35"/>
      <c r="CR727" s="22"/>
      <c r="CS727" s="22"/>
      <c r="CT727" s="48"/>
      <c r="CU727" s="36"/>
      <c r="CV727" s="48"/>
      <c r="CW727" s="22"/>
      <c r="FU727" s="41"/>
      <c r="FV727" s="29"/>
      <c r="FW727" s="41"/>
      <c r="GB727" s="41"/>
      <c r="GC727" s="41"/>
      <c r="GI727" s="41"/>
      <c r="GJ727" s="41"/>
      <c r="GP727" s="41"/>
      <c r="GQ727" s="41"/>
      <c r="GR727" s="41"/>
      <c r="HE727" s="41"/>
      <c r="HS727" s="29"/>
      <c r="HY727" s="41"/>
      <c r="HZ727" s="29"/>
      <c r="IA727" s="41"/>
    </row>
    <row r="728" spans="3:235" x14ac:dyDescent="0.2">
      <c r="D728" s="14"/>
      <c r="E728" s="14"/>
      <c r="F728" s="14"/>
      <c r="H728" s="14"/>
      <c r="I728" s="14"/>
      <c r="J728" s="44"/>
      <c r="K728" s="14"/>
      <c r="L728" s="16"/>
      <c r="M728" s="16"/>
      <c r="N728" s="33"/>
      <c r="O728" s="17"/>
      <c r="P728" s="17"/>
      <c r="Q728" s="18"/>
      <c r="R728" s="45"/>
      <c r="S728" s="45"/>
      <c r="T728" s="18"/>
      <c r="U728" s="45"/>
      <c r="V728" s="45"/>
      <c r="W728" s="45"/>
      <c r="X728" s="18"/>
      <c r="Y728" s="34"/>
      <c r="Z728" s="18"/>
      <c r="AA728" s="18"/>
      <c r="AB728" s="45"/>
      <c r="AC728" s="45"/>
      <c r="AD728" s="45"/>
      <c r="AE728" s="19"/>
      <c r="AF728" s="19"/>
      <c r="AG728" s="19"/>
      <c r="AH728" s="20"/>
      <c r="AI728" s="20"/>
      <c r="AJ728" s="20"/>
      <c r="AK728" s="20"/>
      <c r="AL728" s="20"/>
      <c r="AM728" s="20"/>
      <c r="AN728" s="20"/>
      <c r="AO728" s="20"/>
      <c r="AP728" s="20"/>
      <c r="AQ728" s="20"/>
      <c r="AR728" s="20"/>
      <c r="AS728" s="20"/>
      <c r="AT728" s="20"/>
      <c r="AU728" s="20"/>
      <c r="AV728" s="20"/>
      <c r="AW728" s="20"/>
      <c r="AX728" s="20"/>
      <c r="AY728" s="20"/>
      <c r="AZ728" s="20"/>
      <c r="BA728" s="20"/>
      <c r="BB728" s="20"/>
      <c r="BC728" s="21"/>
      <c r="BD728" s="21"/>
      <c r="BE728" s="21"/>
      <c r="BF728" s="21"/>
      <c r="BG728" s="21"/>
      <c r="BH728" s="21"/>
      <c r="BI728" s="21"/>
      <c r="BJ728" s="21"/>
      <c r="BK728" s="21"/>
      <c r="BL728" s="21"/>
      <c r="BM728" s="21"/>
      <c r="BN728" s="21"/>
      <c r="BO728" s="21"/>
      <c r="BP728" s="21"/>
      <c r="BQ728" s="21"/>
      <c r="BR728" s="21"/>
      <c r="BS728" s="21"/>
      <c r="BT728" s="21"/>
      <c r="BU728" s="21"/>
      <c r="BV728" s="35"/>
      <c r="BW728" s="35"/>
      <c r="BX728" s="35"/>
      <c r="BY728" s="21"/>
      <c r="BZ728" s="21"/>
      <c r="CA728" s="21"/>
      <c r="CB728" s="35"/>
      <c r="CC728" s="21"/>
      <c r="CD728" s="35"/>
      <c r="CE728" s="21"/>
      <c r="CF728" s="21"/>
      <c r="CG728" s="21"/>
      <c r="CH728" s="47"/>
      <c r="CI728" s="21"/>
      <c r="CJ728" s="21"/>
      <c r="CK728" s="21"/>
      <c r="CL728" s="21"/>
      <c r="CM728" s="21"/>
      <c r="CN728" s="47"/>
      <c r="CO728" s="21"/>
      <c r="CP728" s="21"/>
      <c r="CQ728" s="35"/>
      <c r="CR728" s="21"/>
      <c r="CS728" s="22"/>
      <c r="CT728" s="48"/>
      <c r="CU728" s="36"/>
      <c r="CV728" s="48"/>
      <c r="CW728" s="22"/>
      <c r="FU728" s="41"/>
      <c r="FV728" s="29"/>
      <c r="FW728" s="41"/>
      <c r="GB728" s="41"/>
      <c r="GC728" s="41"/>
      <c r="GI728" s="41"/>
      <c r="GJ728" s="41"/>
      <c r="GP728" s="41"/>
      <c r="GQ728" s="41"/>
      <c r="GR728" s="41"/>
      <c r="HE728" s="41"/>
      <c r="HS728" s="29"/>
      <c r="HY728" s="41"/>
      <c r="HZ728" s="29"/>
      <c r="IA728" s="41"/>
    </row>
    <row r="729" spans="3:235" x14ac:dyDescent="0.2">
      <c r="FU729" s="41"/>
      <c r="FV729" s="29"/>
      <c r="FW729" s="41"/>
      <c r="GB729" s="41"/>
      <c r="GC729" s="41"/>
      <c r="GI729" s="41"/>
      <c r="GJ729" s="41"/>
      <c r="GP729" s="41"/>
      <c r="GQ729" s="41"/>
      <c r="GR729" s="41"/>
      <c r="HE729" s="41"/>
      <c r="HS729" s="29"/>
      <c r="HY729" s="41"/>
      <c r="HZ729" s="29"/>
      <c r="IA729" s="41"/>
    </row>
    <row r="730" spans="3:235" x14ac:dyDescent="0.2">
      <c r="FU730" s="41"/>
      <c r="FV730" s="29"/>
      <c r="FW730" s="41"/>
      <c r="GB730" s="41"/>
      <c r="GC730" s="41"/>
      <c r="GI730" s="41"/>
      <c r="GJ730" s="41"/>
      <c r="GP730" s="41"/>
      <c r="GQ730" s="41"/>
      <c r="GR730" s="41"/>
      <c r="HE730" s="41"/>
      <c r="HS730" s="29"/>
      <c r="HY730" s="41"/>
      <c r="HZ730" s="29"/>
      <c r="IA730" s="41"/>
    </row>
    <row r="731" spans="3:235" x14ac:dyDescent="0.2">
      <c r="FU731" s="41"/>
      <c r="FV731" s="29"/>
      <c r="FW731" s="41"/>
      <c r="GB731" s="41"/>
      <c r="GC731" s="41"/>
      <c r="GI731" s="41"/>
      <c r="GJ731" s="41"/>
      <c r="GP731" s="41"/>
      <c r="GQ731" s="41"/>
      <c r="GR731" s="41"/>
      <c r="HE731" s="41"/>
      <c r="HS731" s="29"/>
      <c r="HY731" s="41"/>
      <c r="HZ731" s="29"/>
      <c r="IA731" s="41"/>
    </row>
    <row r="732" spans="3:235" x14ac:dyDescent="0.2">
      <c r="FU732" s="41"/>
      <c r="FV732" s="29"/>
      <c r="FW732" s="41"/>
      <c r="GB732" s="41"/>
      <c r="GC732" s="41"/>
      <c r="GI732" s="41"/>
      <c r="GJ732" s="41"/>
      <c r="GP732" s="41"/>
      <c r="GQ732" s="41"/>
      <c r="GR732" s="41"/>
      <c r="HE732" s="41"/>
      <c r="HS732" s="29"/>
      <c r="HY732" s="41"/>
      <c r="HZ732" s="29"/>
      <c r="IA732" s="41"/>
    </row>
    <row r="733" spans="3:235" x14ac:dyDescent="0.2">
      <c r="C733" s="14"/>
      <c r="D733" s="14"/>
      <c r="E733" s="14"/>
      <c r="F733" s="14"/>
      <c r="G733" s="32"/>
      <c r="H733" s="14"/>
      <c r="I733" s="14"/>
      <c r="J733" s="44"/>
      <c r="K733" s="16"/>
      <c r="L733" s="16"/>
      <c r="M733" s="17"/>
      <c r="N733" s="33"/>
      <c r="O733" s="17"/>
      <c r="P733" s="18"/>
      <c r="Q733" s="18"/>
      <c r="R733" s="45"/>
      <c r="S733" s="45"/>
      <c r="T733" s="18"/>
      <c r="U733" s="45"/>
      <c r="V733" s="45"/>
      <c r="W733" s="45"/>
      <c r="X733" s="18"/>
      <c r="Y733" s="34"/>
      <c r="Z733" s="18"/>
      <c r="AA733" s="18"/>
      <c r="AB733" s="45"/>
      <c r="AC733" s="45"/>
      <c r="AD733" s="46"/>
      <c r="AE733" s="19"/>
      <c r="AF733" s="19"/>
      <c r="AG733" s="20"/>
      <c r="AH733" s="20"/>
      <c r="AI733" s="20"/>
      <c r="AJ733" s="20"/>
      <c r="AK733" s="20"/>
      <c r="AL733" s="20"/>
      <c r="AM733" s="20"/>
      <c r="AN733" s="20"/>
      <c r="AO733" s="20"/>
      <c r="AP733" s="20"/>
      <c r="AQ733" s="20"/>
      <c r="AR733" s="20"/>
      <c r="AS733" s="20"/>
      <c r="AT733" s="20"/>
      <c r="AU733" s="20"/>
      <c r="AV733" s="20"/>
      <c r="AW733" s="20"/>
      <c r="AX733" s="20"/>
      <c r="AY733" s="20"/>
      <c r="AZ733" s="20"/>
      <c r="BA733" s="20"/>
      <c r="BB733" s="21"/>
      <c r="BC733" s="21"/>
      <c r="BD733" s="21"/>
      <c r="BE733" s="21"/>
      <c r="BF733" s="21"/>
      <c r="BG733" s="21"/>
      <c r="BH733" s="21"/>
      <c r="BI733" s="21"/>
      <c r="BJ733" s="21"/>
      <c r="BK733" s="21"/>
      <c r="BL733" s="21"/>
      <c r="BM733" s="21"/>
      <c r="BN733" s="21"/>
      <c r="BO733" s="21"/>
      <c r="BP733" s="21"/>
      <c r="BQ733" s="21"/>
      <c r="BR733" s="21"/>
      <c r="BS733" s="21"/>
      <c r="BT733" s="21"/>
      <c r="BU733" s="21"/>
      <c r="BV733" s="35"/>
      <c r="BW733" s="35"/>
      <c r="BX733" s="35"/>
      <c r="BY733" s="21"/>
      <c r="BZ733" s="21"/>
      <c r="CA733" s="21"/>
      <c r="CB733" s="35"/>
      <c r="CC733" s="21"/>
      <c r="CD733" s="35"/>
      <c r="CE733" s="21"/>
      <c r="CF733" s="21"/>
      <c r="CG733" s="21"/>
      <c r="CH733" s="47"/>
      <c r="CI733" s="21"/>
      <c r="CJ733" s="21"/>
      <c r="CK733" s="21"/>
      <c r="CL733" s="21"/>
      <c r="CM733" s="21"/>
      <c r="CN733" s="47"/>
      <c r="CO733" s="21"/>
      <c r="CP733" s="21"/>
      <c r="CQ733" s="35"/>
      <c r="CR733" s="22"/>
      <c r="CS733" s="22"/>
      <c r="CT733" s="48"/>
      <c r="CU733" s="36"/>
      <c r="CV733" s="48"/>
      <c r="CW733" s="22"/>
      <c r="FU733" s="41"/>
      <c r="FV733" s="29"/>
      <c r="FW733" s="41"/>
      <c r="GB733" s="41"/>
      <c r="GC733" s="41"/>
      <c r="GI733" s="41"/>
      <c r="GJ733" s="41"/>
      <c r="GP733" s="41"/>
      <c r="GQ733" s="41"/>
      <c r="GR733" s="41"/>
      <c r="HE733" s="41"/>
      <c r="HS733" s="29"/>
      <c r="HY733" s="41"/>
      <c r="HZ733" s="29"/>
      <c r="IA733" s="41"/>
    </row>
    <row r="734" spans="3:235" x14ac:dyDescent="0.2">
      <c r="D734" s="14"/>
      <c r="E734" s="14"/>
      <c r="F734" s="14"/>
      <c r="H734" s="14"/>
      <c r="I734" s="14"/>
      <c r="J734" s="44"/>
      <c r="K734" s="14"/>
      <c r="L734" s="16"/>
      <c r="M734" s="16"/>
      <c r="N734" s="33"/>
      <c r="O734" s="17"/>
      <c r="P734" s="17"/>
      <c r="Q734" s="18"/>
      <c r="R734" s="45"/>
      <c r="S734" s="45"/>
      <c r="T734" s="18"/>
      <c r="U734" s="45"/>
      <c r="V734" s="45"/>
      <c r="W734" s="45"/>
      <c r="X734" s="18"/>
      <c r="Y734" s="34"/>
      <c r="Z734" s="18"/>
      <c r="AA734" s="18"/>
      <c r="AB734" s="45"/>
      <c r="AC734" s="45"/>
      <c r="AD734" s="45"/>
      <c r="AE734" s="19"/>
      <c r="AF734" s="19"/>
      <c r="AG734" s="19"/>
      <c r="AH734" s="20"/>
      <c r="AI734" s="20"/>
      <c r="AJ734" s="20"/>
      <c r="AK734" s="20"/>
      <c r="AL734" s="20"/>
      <c r="AM734" s="20"/>
      <c r="AN734" s="20"/>
      <c r="AO734" s="20"/>
      <c r="AP734" s="20"/>
      <c r="AQ734" s="20"/>
      <c r="AR734" s="20"/>
      <c r="AS734" s="20"/>
      <c r="AT734" s="20"/>
      <c r="AU734" s="20"/>
      <c r="AV734" s="20"/>
      <c r="AW734" s="20"/>
      <c r="AX734" s="20"/>
      <c r="AY734" s="20"/>
      <c r="AZ734" s="20"/>
      <c r="BA734" s="20"/>
      <c r="BB734" s="20"/>
      <c r="BC734" s="21"/>
      <c r="BD734" s="21"/>
      <c r="BE734" s="21"/>
      <c r="BF734" s="21"/>
      <c r="BG734" s="21"/>
      <c r="BH734" s="21"/>
      <c r="BI734" s="21"/>
      <c r="BJ734" s="21"/>
      <c r="BK734" s="21"/>
      <c r="BL734" s="21"/>
      <c r="BM734" s="21"/>
      <c r="BN734" s="21"/>
      <c r="BO734" s="21"/>
      <c r="BP734" s="21"/>
      <c r="BQ734" s="21"/>
      <c r="BR734" s="21"/>
      <c r="BS734" s="21"/>
      <c r="BT734" s="21"/>
      <c r="BU734" s="21"/>
      <c r="BV734" s="35"/>
      <c r="BW734" s="35"/>
      <c r="BX734" s="35"/>
      <c r="BY734" s="21"/>
      <c r="BZ734" s="21"/>
      <c r="CA734" s="21"/>
      <c r="CB734" s="35"/>
      <c r="CC734" s="21"/>
      <c r="CD734" s="35"/>
      <c r="CE734" s="21"/>
      <c r="CF734" s="21"/>
      <c r="CG734" s="21"/>
      <c r="CH734" s="47"/>
      <c r="CI734" s="21"/>
      <c r="CJ734" s="21"/>
      <c r="CK734" s="21"/>
      <c r="CL734" s="21"/>
      <c r="CM734" s="21"/>
      <c r="CN734" s="47"/>
      <c r="CO734" s="21"/>
      <c r="CP734" s="21"/>
      <c r="CQ734" s="35"/>
      <c r="CR734" s="21"/>
      <c r="CS734" s="22"/>
      <c r="CT734" s="48"/>
      <c r="CU734" s="36"/>
      <c r="CV734" s="48"/>
      <c r="CW734" s="22"/>
      <c r="FU734" s="41"/>
      <c r="FV734" s="29"/>
      <c r="FW734" s="41"/>
      <c r="GB734" s="41"/>
      <c r="GC734" s="41"/>
      <c r="GI734" s="41"/>
      <c r="GJ734" s="41"/>
      <c r="GP734" s="41"/>
      <c r="GQ734" s="41"/>
      <c r="GR734" s="41"/>
      <c r="HE734" s="41"/>
      <c r="HS734" s="29"/>
      <c r="HY734" s="41"/>
      <c r="HZ734" s="29"/>
      <c r="IA734" s="41"/>
    </row>
    <row r="735" spans="3:235" x14ac:dyDescent="0.2">
      <c r="FU735" s="41"/>
      <c r="FV735" s="29"/>
      <c r="FW735" s="41"/>
      <c r="GB735" s="41"/>
      <c r="GC735" s="41"/>
      <c r="GI735" s="41"/>
      <c r="GJ735" s="41"/>
      <c r="GP735" s="41"/>
      <c r="GQ735" s="41"/>
      <c r="GR735" s="41"/>
      <c r="HE735" s="41"/>
      <c r="HS735" s="29"/>
      <c r="HY735" s="41"/>
      <c r="HZ735" s="29"/>
      <c r="IA735" s="41"/>
    </row>
    <row r="736" spans="3:235" x14ac:dyDescent="0.2">
      <c r="C736" s="14"/>
      <c r="D736" s="14"/>
      <c r="E736" s="14"/>
      <c r="F736" s="14"/>
      <c r="G736" s="32"/>
      <c r="H736" s="14"/>
      <c r="I736" s="14"/>
      <c r="J736" s="44"/>
      <c r="K736" s="16"/>
      <c r="L736" s="16"/>
      <c r="M736" s="17"/>
      <c r="N736" s="33"/>
      <c r="O736" s="17"/>
      <c r="P736" s="18"/>
      <c r="Q736" s="18"/>
      <c r="R736" s="45"/>
      <c r="S736" s="45"/>
      <c r="T736" s="18"/>
      <c r="U736" s="45"/>
      <c r="V736" s="45"/>
      <c r="W736" s="45"/>
      <c r="X736" s="18"/>
      <c r="Y736" s="34"/>
      <c r="Z736" s="18"/>
      <c r="AA736" s="18"/>
      <c r="AB736" s="45"/>
      <c r="AC736" s="45"/>
      <c r="AD736" s="46"/>
      <c r="AE736" s="19"/>
      <c r="AF736" s="19"/>
      <c r="AG736" s="20"/>
      <c r="AH736" s="20"/>
      <c r="AI736" s="20"/>
      <c r="AJ736" s="20"/>
      <c r="AK736" s="20"/>
      <c r="AL736" s="20"/>
      <c r="AM736" s="20"/>
      <c r="AN736" s="20"/>
      <c r="AO736" s="20"/>
      <c r="AP736" s="20"/>
      <c r="AQ736" s="20"/>
      <c r="AR736" s="20"/>
      <c r="AS736" s="20"/>
      <c r="AT736" s="20"/>
      <c r="AU736" s="20"/>
      <c r="AV736" s="20"/>
      <c r="AW736" s="20"/>
      <c r="AX736" s="20"/>
      <c r="AY736" s="20"/>
      <c r="AZ736" s="20"/>
      <c r="BA736" s="20"/>
      <c r="BB736" s="21"/>
      <c r="BC736" s="21"/>
      <c r="BD736" s="21"/>
      <c r="BE736" s="21"/>
      <c r="BF736" s="21"/>
      <c r="BG736" s="21"/>
      <c r="BH736" s="21"/>
      <c r="BI736" s="21"/>
      <c r="BJ736" s="21"/>
      <c r="BK736" s="21"/>
      <c r="BL736" s="21"/>
      <c r="BM736" s="21"/>
      <c r="BN736" s="21"/>
      <c r="BO736" s="21"/>
      <c r="BP736" s="21"/>
      <c r="BQ736" s="21"/>
      <c r="BR736" s="21"/>
      <c r="BS736" s="21"/>
      <c r="BT736" s="21"/>
      <c r="BU736" s="21"/>
      <c r="BV736" s="35"/>
      <c r="BW736" s="35"/>
      <c r="BX736" s="35"/>
      <c r="BY736" s="21"/>
      <c r="BZ736" s="21"/>
      <c r="CA736" s="21"/>
      <c r="CB736" s="35"/>
      <c r="CC736" s="21"/>
      <c r="CD736" s="35"/>
      <c r="CE736" s="21"/>
      <c r="CF736" s="21"/>
      <c r="CG736" s="21"/>
      <c r="CH736" s="47"/>
      <c r="CI736" s="21"/>
      <c r="CJ736" s="21"/>
      <c r="CK736" s="21"/>
      <c r="CL736" s="21"/>
      <c r="CM736" s="21"/>
      <c r="CN736" s="47"/>
      <c r="CO736" s="21"/>
      <c r="CP736" s="21"/>
      <c r="CQ736" s="35"/>
      <c r="CR736" s="22"/>
      <c r="CS736" s="22"/>
      <c r="CT736" s="48"/>
      <c r="CU736" s="36"/>
      <c r="CV736" s="48"/>
      <c r="CW736" s="22"/>
      <c r="FU736" s="41"/>
      <c r="FV736" s="29"/>
      <c r="FW736" s="41"/>
      <c r="GB736" s="41"/>
      <c r="GC736" s="41"/>
      <c r="GI736" s="41"/>
      <c r="GJ736" s="41"/>
      <c r="GP736" s="41"/>
      <c r="GQ736" s="41"/>
      <c r="GR736" s="41"/>
      <c r="HE736" s="41"/>
      <c r="HS736" s="29"/>
      <c r="HY736" s="41"/>
      <c r="HZ736" s="29"/>
      <c r="IA736" s="41"/>
    </row>
    <row r="737" spans="3:235" x14ac:dyDescent="0.2">
      <c r="D737" s="14"/>
      <c r="E737" s="14"/>
      <c r="F737" s="14"/>
      <c r="H737" s="14"/>
      <c r="I737" s="14"/>
      <c r="J737" s="44"/>
      <c r="K737" s="14"/>
      <c r="L737" s="16"/>
      <c r="M737" s="16"/>
      <c r="N737" s="33"/>
      <c r="O737" s="17"/>
      <c r="P737" s="17"/>
      <c r="Q737" s="18"/>
      <c r="R737" s="45"/>
      <c r="S737" s="45"/>
      <c r="T737" s="18"/>
      <c r="U737" s="45"/>
      <c r="V737" s="45"/>
      <c r="W737" s="45"/>
      <c r="X737" s="18"/>
      <c r="Y737" s="34"/>
      <c r="Z737" s="18"/>
      <c r="AA737" s="18"/>
      <c r="AB737" s="45"/>
      <c r="AC737" s="45"/>
      <c r="AD737" s="45"/>
      <c r="AE737" s="19"/>
      <c r="AF737" s="19"/>
      <c r="AG737" s="19"/>
      <c r="AH737" s="20"/>
      <c r="AI737" s="20"/>
      <c r="AJ737" s="20"/>
      <c r="AK737" s="20"/>
      <c r="AL737" s="20"/>
      <c r="AM737" s="20"/>
      <c r="AN737" s="20"/>
      <c r="AO737" s="20"/>
      <c r="AP737" s="20"/>
      <c r="AQ737" s="20"/>
      <c r="AR737" s="20"/>
      <c r="AS737" s="20"/>
      <c r="AT737" s="20"/>
      <c r="AU737" s="20"/>
      <c r="AV737" s="20"/>
      <c r="AW737" s="20"/>
      <c r="AX737" s="20"/>
      <c r="AY737" s="20"/>
      <c r="AZ737" s="20"/>
      <c r="BA737" s="20"/>
      <c r="BB737" s="20"/>
      <c r="BC737" s="21"/>
      <c r="BD737" s="21"/>
      <c r="BE737" s="21"/>
      <c r="BF737" s="21"/>
      <c r="BG737" s="21"/>
      <c r="BH737" s="21"/>
      <c r="BI737" s="21"/>
      <c r="BJ737" s="21"/>
      <c r="BK737" s="21"/>
      <c r="BL737" s="21"/>
      <c r="BM737" s="21"/>
      <c r="BN737" s="21"/>
      <c r="BO737" s="21"/>
      <c r="BP737" s="21"/>
      <c r="BQ737" s="21"/>
      <c r="BR737" s="21"/>
      <c r="BS737" s="21"/>
      <c r="BT737" s="21"/>
      <c r="BU737" s="21"/>
      <c r="BV737" s="35"/>
      <c r="BW737" s="35"/>
      <c r="BX737" s="35"/>
      <c r="BY737" s="21"/>
      <c r="BZ737" s="21"/>
      <c r="CA737" s="21"/>
      <c r="CB737" s="35"/>
      <c r="CC737" s="21"/>
      <c r="CD737" s="35"/>
      <c r="CE737" s="21"/>
      <c r="CF737" s="21"/>
      <c r="CG737" s="21"/>
      <c r="CH737" s="47"/>
      <c r="CI737" s="21"/>
      <c r="CJ737" s="21"/>
      <c r="CK737" s="21"/>
      <c r="CL737" s="21"/>
      <c r="CM737" s="21"/>
      <c r="CN737" s="47"/>
      <c r="CO737" s="21"/>
      <c r="CP737" s="21"/>
      <c r="CQ737" s="35"/>
      <c r="CR737" s="21"/>
      <c r="CS737" s="22"/>
      <c r="CT737" s="48"/>
      <c r="CU737" s="36"/>
      <c r="CV737" s="48"/>
      <c r="CW737" s="22"/>
      <c r="FU737" s="41"/>
      <c r="FV737" s="29"/>
      <c r="FW737" s="41"/>
      <c r="GB737" s="41"/>
      <c r="GC737" s="41"/>
      <c r="GI737" s="41"/>
      <c r="GJ737" s="41"/>
      <c r="GP737" s="41"/>
      <c r="GQ737" s="41"/>
      <c r="GR737" s="41"/>
      <c r="HE737" s="41"/>
      <c r="HS737" s="29"/>
      <c r="HY737" s="41"/>
      <c r="HZ737" s="29"/>
      <c r="IA737" s="41"/>
    </row>
    <row r="738" spans="3:235" x14ac:dyDescent="0.2">
      <c r="FU738" s="41"/>
      <c r="FV738" s="29"/>
      <c r="FW738" s="41"/>
      <c r="GB738" s="41"/>
      <c r="GC738" s="41"/>
      <c r="GI738" s="41"/>
      <c r="GJ738" s="41"/>
      <c r="GP738" s="41"/>
      <c r="GQ738" s="41"/>
      <c r="GR738" s="41"/>
      <c r="HE738" s="41"/>
      <c r="HS738" s="29"/>
      <c r="HY738" s="41"/>
      <c r="HZ738" s="29"/>
      <c r="IA738" s="41"/>
    </row>
    <row r="739" spans="3:235" x14ac:dyDescent="0.2">
      <c r="FU739" s="41"/>
      <c r="FV739" s="29"/>
      <c r="FW739" s="41"/>
      <c r="GB739" s="41"/>
      <c r="GC739" s="41"/>
      <c r="GI739" s="41"/>
      <c r="GJ739" s="41"/>
      <c r="GP739" s="41"/>
      <c r="GQ739" s="41"/>
      <c r="GR739" s="41"/>
      <c r="HE739" s="41"/>
      <c r="HS739" s="29"/>
      <c r="HY739" s="41"/>
      <c r="HZ739" s="29"/>
      <c r="IA739" s="41"/>
    </row>
    <row r="740" spans="3:235" x14ac:dyDescent="0.2">
      <c r="FU740" s="41"/>
      <c r="FV740" s="29"/>
      <c r="FW740" s="41"/>
      <c r="GB740" s="41"/>
      <c r="GC740" s="41"/>
      <c r="GI740" s="41"/>
      <c r="GJ740" s="41"/>
      <c r="GP740" s="41"/>
      <c r="GQ740" s="41"/>
      <c r="GR740" s="41"/>
      <c r="HE740" s="41"/>
      <c r="HS740" s="29"/>
      <c r="HY740" s="41"/>
      <c r="HZ740" s="29"/>
      <c r="IA740" s="41"/>
    </row>
    <row r="741" spans="3:235" x14ac:dyDescent="0.2">
      <c r="FU741" s="41"/>
      <c r="FV741" s="29"/>
      <c r="FW741" s="41"/>
      <c r="GB741" s="41"/>
      <c r="GC741" s="41"/>
      <c r="GI741" s="41"/>
      <c r="GJ741" s="41"/>
      <c r="GP741" s="41"/>
      <c r="GQ741" s="41"/>
      <c r="GR741" s="41"/>
      <c r="HE741" s="41"/>
      <c r="HS741" s="29"/>
      <c r="HY741" s="41"/>
      <c r="HZ741" s="29"/>
      <c r="IA741" s="41"/>
    </row>
    <row r="742" spans="3:235" x14ac:dyDescent="0.2">
      <c r="C742" s="14"/>
      <c r="D742" s="14"/>
      <c r="E742" s="14"/>
      <c r="F742" s="14"/>
      <c r="G742" s="32"/>
      <c r="H742" s="14"/>
      <c r="I742" s="14"/>
      <c r="J742" s="44"/>
      <c r="K742" s="16"/>
      <c r="L742" s="16"/>
      <c r="M742" s="17"/>
      <c r="N742" s="33"/>
      <c r="O742" s="17"/>
      <c r="P742" s="18"/>
      <c r="Q742" s="18"/>
      <c r="R742" s="45"/>
      <c r="S742" s="45"/>
      <c r="T742" s="18"/>
      <c r="U742" s="45"/>
      <c r="V742" s="45"/>
      <c r="W742" s="45"/>
      <c r="X742" s="18"/>
      <c r="Y742" s="34"/>
      <c r="Z742" s="18"/>
      <c r="AA742" s="18"/>
      <c r="AB742" s="45"/>
      <c r="AC742" s="45"/>
      <c r="AD742" s="46"/>
      <c r="AE742" s="19"/>
      <c r="AF742" s="19"/>
      <c r="AG742" s="20"/>
      <c r="AH742" s="20"/>
      <c r="AI742" s="20"/>
      <c r="AJ742" s="20"/>
      <c r="AK742" s="20"/>
      <c r="AL742" s="20"/>
      <c r="AM742" s="20"/>
      <c r="AN742" s="20"/>
      <c r="AO742" s="20"/>
      <c r="AP742" s="20"/>
      <c r="AQ742" s="20"/>
      <c r="AR742" s="20"/>
      <c r="AS742" s="20"/>
      <c r="AT742" s="20"/>
      <c r="AU742" s="20"/>
      <c r="AV742" s="20"/>
      <c r="AW742" s="20"/>
      <c r="AX742" s="20"/>
      <c r="AY742" s="20"/>
      <c r="AZ742" s="20"/>
      <c r="BA742" s="20"/>
      <c r="BB742" s="21"/>
      <c r="BC742" s="21"/>
      <c r="BD742" s="21"/>
      <c r="BE742" s="21"/>
      <c r="BF742" s="21"/>
      <c r="BG742" s="21"/>
      <c r="BH742" s="21"/>
      <c r="BI742" s="21"/>
      <c r="BJ742" s="21"/>
      <c r="BK742" s="21"/>
      <c r="BL742" s="21"/>
      <c r="BM742" s="21"/>
      <c r="BN742" s="21"/>
      <c r="BO742" s="21"/>
      <c r="BP742" s="21"/>
      <c r="BQ742" s="21"/>
      <c r="BR742" s="21"/>
      <c r="BS742" s="21"/>
      <c r="BT742" s="21"/>
      <c r="BU742" s="21"/>
      <c r="BV742" s="35"/>
      <c r="BW742" s="35"/>
      <c r="BX742" s="35"/>
      <c r="BY742" s="21"/>
      <c r="BZ742" s="21"/>
      <c r="CA742" s="21"/>
      <c r="CB742" s="35"/>
      <c r="CC742" s="21"/>
      <c r="CD742" s="35"/>
      <c r="CE742" s="21"/>
      <c r="CF742" s="21"/>
      <c r="CG742" s="21"/>
      <c r="CH742" s="47"/>
      <c r="CI742" s="21"/>
      <c r="CJ742" s="21"/>
      <c r="CK742" s="21"/>
      <c r="CL742" s="21"/>
      <c r="CM742" s="21"/>
      <c r="CN742" s="47"/>
      <c r="CO742" s="21"/>
      <c r="CP742" s="21"/>
      <c r="CQ742" s="35"/>
      <c r="CR742" s="22"/>
      <c r="CS742" s="22"/>
      <c r="CT742" s="48"/>
      <c r="CU742" s="36"/>
      <c r="CV742" s="48"/>
      <c r="CW742" s="22"/>
      <c r="FU742" s="41"/>
      <c r="FV742" s="29"/>
      <c r="FW742" s="41"/>
      <c r="GB742" s="41"/>
      <c r="GC742" s="41"/>
      <c r="GI742" s="41"/>
      <c r="GJ742" s="41"/>
      <c r="GP742" s="41"/>
      <c r="GQ742" s="41"/>
      <c r="GR742" s="41"/>
      <c r="HE742" s="41"/>
      <c r="HS742" s="29"/>
      <c r="HY742" s="41"/>
      <c r="HZ742" s="29"/>
      <c r="IA742" s="41"/>
    </row>
    <row r="743" spans="3:235" x14ac:dyDescent="0.2">
      <c r="D743" s="14"/>
      <c r="E743" s="14"/>
      <c r="F743" s="14"/>
      <c r="H743" s="14"/>
      <c r="I743" s="14"/>
      <c r="J743" s="44"/>
      <c r="K743" s="14"/>
      <c r="L743" s="16"/>
      <c r="M743" s="16"/>
      <c r="N743" s="33"/>
      <c r="O743" s="17"/>
      <c r="P743" s="17"/>
      <c r="Q743" s="18"/>
      <c r="R743" s="45"/>
      <c r="S743" s="45"/>
      <c r="T743" s="18"/>
      <c r="U743" s="45"/>
      <c r="V743" s="45"/>
      <c r="W743" s="45"/>
      <c r="X743" s="18"/>
      <c r="Y743" s="34"/>
      <c r="Z743" s="18"/>
      <c r="AA743" s="18"/>
      <c r="AB743" s="45"/>
      <c r="AC743" s="45"/>
      <c r="AD743" s="45"/>
      <c r="AE743" s="19"/>
      <c r="AF743" s="19"/>
      <c r="AG743" s="19"/>
      <c r="AH743" s="20"/>
      <c r="AI743" s="20"/>
      <c r="AJ743" s="20"/>
      <c r="AK743" s="20"/>
      <c r="AL743" s="20"/>
      <c r="AM743" s="20"/>
      <c r="AN743" s="20"/>
      <c r="AO743" s="20"/>
      <c r="AP743" s="20"/>
      <c r="AQ743" s="20"/>
      <c r="AR743" s="20"/>
      <c r="AS743" s="20"/>
      <c r="AT743" s="20"/>
      <c r="AU743" s="20"/>
      <c r="AV743" s="20"/>
      <c r="AW743" s="20"/>
      <c r="AX743" s="20"/>
      <c r="AY743" s="20"/>
      <c r="AZ743" s="20"/>
      <c r="BA743" s="20"/>
      <c r="BB743" s="20"/>
      <c r="BC743" s="21"/>
      <c r="BD743" s="21"/>
      <c r="BE743" s="21"/>
      <c r="BF743" s="21"/>
      <c r="BG743" s="21"/>
      <c r="BH743" s="21"/>
      <c r="BI743" s="21"/>
      <c r="BJ743" s="21"/>
      <c r="BK743" s="21"/>
      <c r="BL743" s="21"/>
      <c r="BM743" s="21"/>
      <c r="BN743" s="21"/>
      <c r="BO743" s="21"/>
      <c r="BP743" s="21"/>
      <c r="BQ743" s="21"/>
      <c r="BR743" s="21"/>
      <c r="BS743" s="21"/>
      <c r="BT743" s="21"/>
      <c r="BU743" s="21"/>
      <c r="BV743" s="35"/>
      <c r="BW743" s="35"/>
      <c r="BX743" s="35"/>
      <c r="BY743" s="21"/>
      <c r="BZ743" s="21"/>
      <c r="CA743" s="21"/>
      <c r="CB743" s="35"/>
      <c r="CC743" s="21"/>
      <c r="CD743" s="35"/>
      <c r="CE743" s="21"/>
      <c r="CF743" s="21"/>
      <c r="CG743" s="21"/>
      <c r="CH743" s="47"/>
      <c r="CI743" s="21"/>
      <c r="CJ743" s="21"/>
      <c r="CK743" s="21"/>
      <c r="CL743" s="21"/>
      <c r="CM743" s="21"/>
      <c r="CN743" s="47"/>
      <c r="CO743" s="21"/>
      <c r="CP743" s="21"/>
      <c r="CQ743" s="35"/>
      <c r="CR743" s="21"/>
      <c r="CS743" s="22"/>
      <c r="CT743" s="48"/>
      <c r="CU743" s="36"/>
      <c r="CV743" s="48"/>
      <c r="CW743" s="22"/>
      <c r="FU743" s="41"/>
      <c r="FV743" s="29"/>
      <c r="FW743" s="41"/>
      <c r="GB743" s="41"/>
      <c r="GC743" s="41"/>
      <c r="GI743" s="41"/>
      <c r="GJ743" s="41"/>
      <c r="GP743" s="41"/>
      <c r="GQ743" s="41"/>
      <c r="GR743" s="41"/>
      <c r="HE743" s="41"/>
      <c r="HS743" s="29"/>
      <c r="HY743" s="41"/>
      <c r="HZ743" s="29"/>
      <c r="IA743" s="41"/>
    </row>
    <row r="744" spans="3:235" x14ac:dyDescent="0.2">
      <c r="FU744" s="41"/>
      <c r="FV744" s="29"/>
      <c r="FW744" s="41"/>
      <c r="GB744" s="41"/>
      <c r="GC744" s="41"/>
      <c r="GI744" s="41"/>
      <c r="GJ744" s="41"/>
      <c r="GP744" s="41"/>
      <c r="GQ744" s="41"/>
      <c r="GR744" s="41"/>
      <c r="HE744" s="41"/>
      <c r="HS744" s="29"/>
      <c r="HY744" s="41"/>
      <c r="HZ744" s="29"/>
      <c r="IA744" s="41"/>
    </row>
    <row r="745" spans="3:235" x14ac:dyDescent="0.2">
      <c r="C745" s="14"/>
      <c r="D745" s="14"/>
      <c r="E745" s="14"/>
      <c r="F745" s="14"/>
      <c r="G745" s="32"/>
      <c r="H745" s="14"/>
      <c r="I745" s="14"/>
      <c r="J745" s="44"/>
      <c r="K745" s="16"/>
      <c r="L745" s="16"/>
      <c r="M745" s="17"/>
      <c r="N745" s="33"/>
      <c r="O745" s="17"/>
      <c r="P745" s="18"/>
      <c r="Q745" s="18"/>
      <c r="R745" s="45"/>
      <c r="S745" s="45"/>
      <c r="T745" s="18"/>
      <c r="U745" s="45"/>
      <c r="V745" s="45"/>
      <c r="W745" s="45"/>
      <c r="X745" s="18"/>
      <c r="Y745" s="34"/>
      <c r="Z745" s="18"/>
      <c r="AA745" s="18"/>
      <c r="AB745" s="45"/>
      <c r="AC745" s="45"/>
      <c r="AD745" s="46"/>
      <c r="AE745" s="19"/>
      <c r="AF745" s="19"/>
      <c r="AG745" s="20"/>
      <c r="AH745" s="20"/>
      <c r="AI745" s="20"/>
      <c r="AJ745" s="20"/>
      <c r="AK745" s="20"/>
      <c r="AL745" s="20"/>
      <c r="AM745" s="20"/>
      <c r="AN745" s="20"/>
      <c r="AO745" s="20"/>
      <c r="AP745" s="20"/>
      <c r="AQ745" s="20"/>
      <c r="AR745" s="20"/>
      <c r="AS745" s="20"/>
      <c r="AT745" s="20"/>
      <c r="AU745" s="20"/>
      <c r="AV745" s="20"/>
      <c r="AW745" s="20"/>
      <c r="AX745" s="20"/>
      <c r="AY745" s="20"/>
      <c r="AZ745" s="20"/>
      <c r="BA745" s="20"/>
      <c r="BB745" s="21"/>
      <c r="BC745" s="21"/>
      <c r="BD745" s="21"/>
      <c r="BE745" s="21"/>
      <c r="BF745" s="21"/>
      <c r="BG745" s="21"/>
      <c r="BH745" s="21"/>
      <c r="BI745" s="21"/>
      <c r="BJ745" s="21"/>
      <c r="BK745" s="21"/>
      <c r="BL745" s="21"/>
      <c r="BM745" s="21"/>
      <c r="BN745" s="21"/>
      <c r="BO745" s="21"/>
      <c r="BP745" s="21"/>
      <c r="BQ745" s="21"/>
      <c r="BR745" s="21"/>
      <c r="BS745" s="21"/>
      <c r="BT745" s="21"/>
      <c r="BU745" s="21"/>
      <c r="BV745" s="35"/>
      <c r="BW745" s="35"/>
      <c r="BX745" s="35"/>
      <c r="BY745" s="21"/>
      <c r="BZ745" s="21"/>
      <c r="CA745" s="21"/>
      <c r="CB745" s="35"/>
      <c r="CC745" s="21"/>
      <c r="CD745" s="35"/>
      <c r="CE745" s="21"/>
      <c r="CF745" s="21"/>
      <c r="CG745" s="21"/>
      <c r="CH745" s="47"/>
      <c r="CI745" s="21"/>
      <c r="CJ745" s="21"/>
      <c r="CK745" s="21"/>
      <c r="CL745" s="21"/>
      <c r="CM745" s="21"/>
      <c r="CN745" s="47"/>
      <c r="CO745" s="21"/>
      <c r="CP745" s="21"/>
      <c r="CQ745" s="35"/>
      <c r="CR745" s="22"/>
      <c r="CS745" s="22"/>
      <c r="CT745" s="48"/>
      <c r="CU745" s="36"/>
      <c r="CV745" s="48"/>
      <c r="CW745" s="22"/>
      <c r="FU745" s="41"/>
      <c r="FV745" s="29"/>
      <c r="FW745" s="41"/>
      <c r="GB745" s="41"/>
      <c r="GC745" s="41"/>
      <c r="GI745" s="41"/>
      <c r="GJ745" s="41"/>
      <c r="GP745" s="41"/>
      <c r="GQ745" s="41"/>
      <c r="GR745" s="41"/>
      <c r="HE745" s="41"/>
      <c r="HS745" s="29"/>
      <c r="HY745" s="41"/>
      <c r="HZ745" s="29"/>
      <c r="IA745" s="41"/>
    </row>
    <row r="746" spans="3:235" x14ac:dyDescent="0.2">
      <c r="D746" s="14"/>
      <c r="E746" s="14"/>
      <c r="F746" s="14"/>
      <c r="H746" s="14"/>
      <c r="I746" s="14"/>
      <c r="J746" s="44"/>
      <c r="K746" s="14"/>
      <c r="L746" s="16"/>
      <c r="M746" s="16"/>
      <c r="N746" s="33"/>
      <c r="O746" s="17"/>
      <c r="P746" s="17"/>
      <c r="Q746" s="18"/>
      <c r="R746" s="45"/>
      <c r="S746" s="45"/>
      <c r="T746" s="18"/>
      <c r="U746" s="45"/>
      <c r="V746" s="45"/>
      <c r="W746" s="45"/>
      <c r="X746" s="18"/>
      <c r="Y746" s="34"/>
      <c r="Z746" s="18"/>
      <c r="AA746" s="18"/>
      <c r="AB746" s="45"/>
      <c r="AC746" s="45"/>
      <c r="AD746" s="45"/>
      <c r="AE746" s="19"/>
      <c r="AF746" s="19"/>
      <c r="AG746" s="19"/>
      <c r="AH746" s="20"/>
      <c r="AI746" s="20"/>
      <c r="AJ746" s="20"/>
      <c r="AK746" s="20"/>
      <c r="AL746" s="20"/>
      <c r="AM746" s="20"/>
      <c r="AN746" s="20"/>
      <c r="AO746" s="20"/>
      <c r="AP746" s="20"/>
      <c r="AQ746" s="20"/>
      <c r="AR746" s="20"/>
      <c r="AS746" s="20"/>
      <c r="AT746" s="20"/>
      <c r="AU746" s="20"/>
      <c r="AV746" s="20"/>
      <c r="AW746" s="20"/>
      <c r="AX746" s="20"/>
      <c r="AY746" s="20"/>
      <c r="AZ746" s="20"/>
      <c r="BA746" s="20"/>
      <c r="BB746" s="20"/>
      <c r="BC746" s="21"/>
      <c r="BD746" s="21"/>
      <c r="BE746" s="21"/>
      <c r="BF746" s="21"/>
      <c r="BG746" s="21"/>
      <c r="BH746" s="21"/>
      <c r="BI746" s="21"/>
      <c r="BJ746" s="21"/>
      <c r="BK746" s="21"/>
      <c r="BL746" s="21"/>
      <c r="BM746" s="21"/>
      <c r="BN746" s="21"/>
      <c r="BO746" s="21"/>
      <c r="BP746" s="21"/>
      <c r="BQ746" s="21"/>
      <c r="BR746" s="21"/>
      <c r="BS746" s="21"/>
      <c r="BT746" s="21"/>
      <c r="BU746" s="21"/>
      <c r="BV746" s="35"/>
      <c r="BW746" s="35"/>
      <c r="BX746" s="35"/>
      <c r="BY746" s="21"/>
      <c r="BZ746" s="21"/>
      <c r="CA746" s="21"/>
      <c r="CB746" s="35"/>
      <c r="CC746" s="21"/>
      <c r="CD746" s="35"/>
      <c r="CE746" s="21"/>
      <c r="CF746" s="21"/>
      <c r="CG746" s="21"/>
      <c r="CH746" s="47"/>
      <c r="CI746" s="21"/>
      <c r="CJ746" s="21"/>
      <c r="CK746" s="21"/>
      <c r="CL746" s="21"/>
      <c r="CM746" s="21"/>
      <c r="CN746" s="47"/>
      <c r="CO746" s="21"/>
      <c r="CP746" s="21"/>
      <c r="CQ746" s="35"/>
      <c r="CR746" s="21"/>
      <c r="CS746" s="22"/>
      <c r="CT746" s="48"/>
      <c r="CU746" s="36"/>
      <c r="CV746" s="48"/>
      <c r="CW746" s="22"/>
      <c r="FU746" s="41"/>
      <c r="FV746" s="29"/>
      <c r="FW746" s="41"/>
      <c r="GB746" s="41"/>
      <c r="GC746" s="41"/>
      <c r="GI746" s="41"/>
      <c r="GJ746" s="41"/>
      <c r="GP746" s="41"/>
      <c r="GQ746" s="41"/>
      <c r="GR746" s="41"/>
      <c r="HE746" s="41"/>
      <c r="HS746" s="29"/>
      <c r="HY746" s="41"/>
      <c r="HZ746" s="29"/>
      <c r="IA746" s="41"/>
    </row>
    <row r="747" spans="3:235" x14ac:dyDescent="0.2">
      <c r="FU747" s="41"/>
      <c r="FV747" s="29"/>
      <c r="FW747" s="41"/>
      <c r="GB747" s="41"/>
      <c r="GC747" s="41"/>
      <c r="GI747" s="41"/>
      <c r="GJ747" s="41"/>
      <c r="GP747" s="41"/>
      <c r="GQ747" s="41"/>
      <c r="GR747" s="41"/>
      <c r="HE747" s="41"/>
      <c r="HS747" s="29"/>
      <c r="HY747" s="41"/>
      <c r="HZ747" s="29"/>
      <c r="IA747" s="41"/>
    </row>
    <row r="748" spans="3:235" x14ac:dyDescent="0.2">
      <c r="FU748" s="41"/>
      <c r="FV748" s="29"/>
      <c r="FW748" s="41"/>
      <c r="GB748" s="41"/>
      <c r="GC748" s="41"/>
      <c r="GI748" s="41"/>
      <c r="GJ748" s="41"/>
      <c r="GP748" s="41"/>
      <c r="GQ748" s="41"/>
      <c r="GR748" s="41"/>
      <c r="HE748" s="41"/>
      <c r="HS748" s="29"/>
      <c r="HY748" s="41"/>
      <c r="HZ748" s="29"/>
      <c r="IA748" s="41"/>
    </row>
    <row r="749" spans="3:235" x14ac:dyDescent="0.2">
      <c r="FU749" s="41"/>
      <c r="FV749" s="29"/>
      <c r="FW749" s="41"/>
      <c r="GB749" s="41"/>
      <c r="GC749" s="41"/>
      <c r="GI749" s="41"/>
      <c r="GJ749" s="41"/>
      <c r="GP749" s="41"/>
      <c r="GQ749" s="41"/>
      <c r="GR749" s="41"/>
      <c r="HE749" s="41"/>
      <c r="HS749" s="29"/>
      <c r="HY749" s="41"/>
      <c r="HZ749" s="29"/>
      <c r="IA749" s="41"/>
    </row>
    <row r="750" spans="3:235" x14ac:dyDescent="0.2">
      <c r="FU750" s="41"/>
      <c r="FV750" s="29"/>
      <c r="FW750" s="41"/>
      <c r="GB750" s="41"/>
      <c r="GC750" s="41"/>
      <c r="GI750" s="41"/>
      <c r="GJ750" s="41"/>
      <c r="GP750" s="41"/>
      <c r="GQ750" s="41"/>
      <c r="GR750" s="41"/>
      <c r="HE750" s="41"/>
      <c r="HS750" s="29"/>
      <c r="HY750" s="41"/>
      <c r="HZ750" s="29"/>
      <c r="IA750" s="41"/>
    </row>
    <row r="751" spans="3:235" x14ac:dyDescent="0.2">
      <c r="C751" s="14"/>
      <c r="D751" s="14"/>
      <c r="E751" s="14"/>
      <c r="F751" s="14"/>
      <c r="G751" s="32"/>
      <c r="H751" s="14"/>
      <c r="I751" s="14"/>
      <c r="J751" s="44"/>
      <c r="K751" s="16"/>
      <c r="L751" s="16"/>
      <c r="M751" s="17"/>
      <c r="N751" s="33"/>
      <c r="O751" s="17"/>
      <c r="P751" s="18"/>
      <c r="Q751" s="18"/>
      <c r="R751" s="45"/>
      <c r="S751" s="45"/>
      <c r="T751" s="18"/>
      <c r="U751" s="45"/>
      <c r="V751" s="45"/>
      <c r="W751" s="45"/>
      <c r="X751" s="18"/>
      <c r="Y751" s="34"/>
      <c r="Z751" s="18"/>
      <c r="AA751" s="18"/>
      <c r="AB751" s="45"/>
      <c r="AC751" s="45"/>
      <c r="AD751" s="46"/>
      <c r="AE751" s="19"/>
      <c r="AF751" s="19"/>
      <c r="AG751" s="20"/>
      <c r="AH751" s="20"/>
      <c r="AI751" s="20"/>
      <c r="AJ751" s="20"/>
      <c r="AK751" s="20"/>
      <c r="AL751" s="20"/>
      <c r="AM751" s="20"/>
      <c r="AN751" s="20"/>
      <c r="AO751" s="20"/>
      <c r="AP751" s="20"/>
      <c r="AQ751" s="20"/>
      <c r="AR751" s="20"/>
      <c r="AS751" s="20"/>
      <c r="AT751" s="20"/>
      <c r="AU751" s="20"/>
      <c r="AV751" s="20"/>
      <c r="AW751" s="20"/>
      <c r="AX751" s="20"/>
      <c r="AY751" s="20"/>
      <c r="AZ751" s="20"/>
      <c r="BA751" s="20"/>
      <c r="BB751" s="21"/>
      <c r="BC751" s="21"/>
      <c r="BD751" s="21"/>
      <c r="BE751" s="21"/>
      <c r="BF751" s="21"/>
      <c r="BG751" s="21"/>
      <c r="BH751" s="21"/>
      <c r="BI751" s="21"/>
      <c r="BJ751" s="21"/>
      <c r="BK751" s="21"/>
      <c r="BL751" s="21"/>
      <c r="BM751" s="21"/>
      <c r="BN751" s="21"/>
      <c r="BO751" s="21"/>
      <c r="BP751" s="21"/>
      <c r="BQ751" s="21"/>
      <c r="BR751" s="21"/>
      <c r="BS751" s="21"/>
      <c r="BT751" s="21"/>
      <c r="BU751" s="21"/>
      <c r="BV751" s="35"/>
      <c r="BW751" s="35"/>
      <c r="BX751" s="35"/>
      <c r="BY751" s="21"/>
      <c r="BZ751" s="21"/>
      <c r="CA751" s="21"/>
      <c r="CB751" s="35"/>
      <c r="CC751" s="21"/>
      <c r="CD751" s="35"/>
      <c r="CE751" s="21"/>
      <c r="CF751" s="21"/>
      <c r="CG751" s="21"/>
      <c r="CH751" s="47"/>
      <c r="CI751" s="21"/>
      <c r="CJ751" s="21"/>
      <c r="CK751" s="21"/>
      <c r="CL751" s="21"/>
      <c r="CM751" s="21"/>
      <c r="CN751" s="47"/>
      <c r="CO751" s="21"/>
      <c r="CP751" s="21"/>
      <c r="CQ751" s="35"/>
      <c r="CR751" s="22"/>
      <c r="CS751" s="22"/>
      <c r="CT751" s="48"/>
      <c r="CU751" s="36"/>
      <c r="CV751" s="48"/>
      <c r="CW751" s="22"/>
      <c r="FU751" s="41"/>
      <c r="FV751" s="29"/>
      <c r="FW751" s="41"/>
      <c r="GB751" s="41"/>
      <c r="GC751" s="41"/>
      <c r="GI751" s="41"/>
      <c r="GJ751" s="41"/>
      <c r="GP751" s="41"/>
      <c r="GQ751" s="41"/>
      <c r="GR751" s="41"/>
      <c r="HE751" s="41"/>
      <c r="HS751" s="29"/>
      <c r="HY751" s="41"/>
      <c r="HZ751" s="29"/>
      <c r="IA751" s="41"/>
    </row>
    <row r="752" spans="3:235" x14ac:dyDescent="0.2">
      <c r="D752" s="14"/>
      <c r="E752" s="14"/>
      <c r="F752" s="14"/>
      <c r="H752" s="14"/>
      <c r="I752" s="14"/>
      <c r="J752" s="44"/>
      <c r="K752" s="14"/>
      <c r="L752" s="16"/>
      <c r="M752" s="16"/>
      <c r="N752" s="33"/>
      <c r="O752" s="17"/>
      <c r="P752" s="17"/>
      <c r="Q752" s="18"/>
      <c r="R752" s="45"/>
      <c r="S752" s="45"/>
      <c r="T752" s="18"/>
      <c r="U752" s="45"/>
      <c r="V752" s="45"/>
      <c r="W752" s="45"/>
      <c r="X752" s="18"/>
      <c r="Y752" s="34"/>
      <c r="Z752" s="18"/>
      <c r="AA752" s="18"/>
      <c r="AB752" s="45"/>
      <c r="AC752" s="45"/>
      <c r="AD752" s="45"/>
      <c r="AE752" s="19"/>
      <c r="AF752" s="19"/>
      <c r="AG752" s="19"/>
      <c r="AH752" s="20"/>
      <c r="AI752" s="20"/>
      <c r="AJ752" s="20"/>
      <c r="AK752" s="20"/>
      <c r="AL752" s="20"/>
      <c r="AM752" s="20"/>
      <c r="AN752" s="20"/>
      <c r="AO752" s="20"/>
      <c r="AP752" s="20"/>
      <c r="AQ752" s="20"/>
      <c r="AR752" s="20"/>
      <c r="AS752" s="20"/>
      <c r="AT752" s="20"/>
      <c r="AU752" s="20"/>
      <c r="AV752" s="20"/>
      <c r="AW752" s="20"/>
      <c r="AX752" s="20"/>
      <c r="AY752" s="20"/>
      <c r="AZ752" s="20"/>
      <c r="BA752" s="20"/>
      <c r="BB752" s="20"/>
      <c r="BC752" s="21"/>
      <c r="BD752" s="21"/>
      <c r="BE752" s="21"/>
      <c r="BF752" s="21"/>
      <c r="BG752" s="21"/>
      <c r="BH752" s="21"/>
      <c r="BI752" s="21"/>
      <c r="BJ752" s="21"/>
      <c r="BK752" s="21"/>
      <c r="BL752" s="21"/>
      <c r="BM752" s="21"/>
      <c r="BN752" s="21"/>
      <c r="BO752" s="21"/>
      <c r="BP752" s="21"/>
      <c r="BQ752" s="21"/>
      <c r="BR752" s="21"/>
      <c r="BS752" s="21"/>
      <c r="BT752" s="21"/>
      <c r="BU752" s="21"/>
      <c r="BV752" s="35"/>
      <c r="BW752" s="35"/>
      <c r="BX752" s="35"/>
      <c r="BY752" s="21"/>
      <c r="BZ752" s="21"/>
      <c r="CA752" s="21"/>
      <c r="CB752" s="35"/>
      <c r="CC752" s="21"/>
      <c r="CD752" s="35"/>
      <c r="CE752" s="21"/>
      <c r="CF752" s="21"/>
      <c r="CG752" s="21"/>
      <c r="CH752" s="47"/>
      <c r="CI752" s="21"/>
      <c r="CJ752" s="21"/>
      <c r="CK752" s="21"/>
      <c r="CL752" s="21"/>
      <c r="CM752" s="21"/>
      <c r="CN752" s="47"/>
      <c r="CO752" s="21"/>
      <c r="CP752" s="21"/>
      <c r="CQ752" s="35"/>
      <c r="CR752" s="21"/>
      <c r="CS752" s="22"/>
      <c r="CT752" s="48"/>
      <c r="CU752" s="36"/>
      <c r="CV752" s="48"/>
      <c r="CW752" s="22"/>
      <c r="FU752" s="41"/>
      <c r="FV752" s="29"/>
      <c r="FW752" s="41"/>
      <c r="GB752" s="41"/>
      <c r="GC752" s="41"/>
      <c r="GI752" s="41"/>
      <c r="GJ752" s="41"/>
      <c r="GP752" s="41"/>
      <c r="GQ752" s="41"/>
      <c r="GR752" s="41"/>
      <c r="HE752" s="41"/>
      <c r="HS752" s="29"/>
      <c r="HY752" s="41"/>
      <c r="HZ752" s="29"/>
      <c r="IA752" s="41"/>
    </row>
    <row r="753" spans="3:235" x14ac:dyDescent="0.2">
      <c r="FU753" s="41"/>
      <c r="FV753" s="29"/>
      <c r="FW753" s="41"/>
      <c r="GB753" s="41"/>
      <c r="GC753" s="41"/>
      <c r="GI753" s="41"/>
      <c r="GJ753" s="41"/>
      <c r="GP753" s="41"/>
      <c r="GQ753" s="41"/>
      <c r="GR753" s="41"/>
      <c r="HE753" s="41"/>
      <c r="HS753" s="29"/>
      <c r="HY753" s="41"/>
      <c r="HZ753" s="29"/>
      <c r="IA753" s="41"/>
    </row>
    <row r="754" spans="3:235" x14ac:dyDescent="0.2">
      <c r="C754" s="14"/>
      <c r="D754" s="14"/>
      <c r="E754" s="14"/>
      <c r="F754" s="14"/>
      <c r="G754" s="32"/>
      <c r="H754" s="14"/>
      <c r="I754" s="14"/>
      <c r="J754" s="44"/>
      <c r="K754" s="16"/>
      <c r="L754" s="16"/>
      <c r="M754" s="17"/>
      <c r="N754" s="33"/>
      <c r="O754" s="17"/>
      <c r="P754" s="18"/>
      <c r="Q754" s="18"/>
      <c r="R754" s="45"/>
      <c r="S754" s="45"/>
      <c r="T754" s="18"/>
      <c r="U754" s="45"/>
      <c r="V754" s="45"/>
      <c r="W754" s="45"/>
      <c r="X754" s="18"/>
      <c r="Y754" s="34"/>
      <c r="Z754" s="18"/>
      <c r="AA754" s="18"/>
      <c r="AB754" s="45"/>
      <c r="AC754" s="45"/>
      <c r="AD754" s="46"/>
      <c r="AE754" s="19"/>
      <c r="AF754" s="19"/>
      <c r="AG754" s="20"/>
      <c r="AH754" s="20"/>
      <c r="AI754" s="20"/>
      <c r="AJ754" s="20"/>
      <c r="AK754" s="20"/>
      <c r="AL754" s="20"/>
      <c r="AM754" s="20"/>
      <c r="AN754" s="20"/>
      <c r="AO754" s="20"/>
      <c r="AP754" s="20"/>
      <c r="AQ754" s="20"/>
      <c r="AR754" s="20"/>
      <c r="AS754" s="20"/>
      <c r="AT754" s="20"/>
      <c r="AU754" s="20"/>
      <c r="AV754" s="20"/>
      <c r="AW754" s="20"/>
      <c r="AX754" s="20"/>
      <c r="AY754" s="20"/>
      <c r="AZ754" s="20"/>
      <c r="BA754" s="20"/>
      <c r="BB754" s="21"/>
      <c r="BC754" s="21"/>
      <c r="BD754" s="21"/>
      <c r="BE754" s="21"/>
      <c r="BF754" s="21"/>
      <c r="BG754" s="21"/>
      <c r="BH754" s="21"/>
      <c r="BI754" s="21"/>
      <c r="BJ754" s="21"/>
      <c r="BK754" s="21"/>
      <c r="BL754" s="21"/>
      <c r="BM754" s="21"/>
      <c r="BN754" s="21"/>
      <c r="BO754" s="21"/>
      <c r="BP754" s="21"/>
      <c r="BQ754" s="21"/>
      <c r="BR754" s="21"/>
      <c r="BS754" s="21"/>
      <c r="BT754" s="21"/>
      <c r="BU754" s="21"/>
      <c r="BV754" s="35"/>
      <c r="BW754" s="35"/>
      <c r="BX754" s="35"/>
      <c r="BY754" s="21"/>
      <c r="BZ754" s="21"/>
      <c r="CA754" s="21"/>
      <c r="CB754" s="35"/>
      <c r="CC754" s="21"/>
      <c r="CD754" s="35"/>
      <c r="CE754" s="21"/>
      <c r="CF754" s="21"/>
      <c r="CG754" s="21"/>
      <c r="CH754" s="47"/>
      <c r="CI754" s="21"/>
      <c r="CJ754" s="21"/>
      <c r="CK754" s="21"/>
      <c r="CL754" s="21"/>
      <c r="CM754" s="21"/>
      <c r="CN754" s="47"/>
      <c r="CO754" s="21"/>
      <c r="CP754" s="21"/>
      <c r="CQ754" s="35"/>
      <c r="CR754" s="22"/>
      <c r="CS754" s="22"/>
      <c r="CT754" s="48"/>
      <c r="CU754" s="36"/>
      <c r="CV754" s="48"/>
      <c r="CW754" s="22"/>
      <c r="FU754" s="41"/>
      <c r="FV754" s="29"/>
      <c r="FW754" s="41"/>
      <c r="GB754" s="41"/>
      <c r="GC754" s="41"/>
      <c r="GI754" s="41"/>
      <c r="GJ754" s="41"/>
      <c r="GP754" s="41"/>
      <c r="GQ754" s="41"/>
      <c r="GR754" s="41"/>
      <c r="HE754" s="41"/>
      <c r="HS754" s="29"/>
      <c r="HY754" s="41"/>
      <c r="HZ754" s="29"/>
      <c r="IA754" s="41"/>
    </row>
    <row r="755" spans="3:235" x14ac:dyDescent="0.2">
      <c r="D755" s="14"/>
      <c r="E755" s="14"/>
      <c r="F755" s="14"/>
      <c r="H755" s="14"/>
      <c r="I755" s="14"/>
      <c r="J755" s="44"/>
      <c r="K755" s="14"/>
      <c r="L755" s="16"/>
      <c r="M755" s="16"/>
      <c r="N755" s="33"/>
      <c r="O755" s="17"/>
      <c r="P755" s="17"/>
      <c r="Q755" s="18"/>
      <c r="R755" s="45"/>
      <c r="S755" s="45"/>
      <c r="T755" s="18"/>
      <c r="U755" s="45"/>
      <c r="V755" s="45"/>
      <c r="W755" s="45"/>
      <c r="X755" s="18"/>
      <c r="Y755" s="34"/>
      <c r="Z755" s="18"/>
      <c r="AA755" s="18"/>
      <c r="AB755" s="45"/>
      <c r="AC755" s="45"/>
      <c r="AD755" s="45"/>
      <c r="AE755" s="19"/>
      <c r="AF755" s="19"/>
      <c r="AG755" s="19"/>
      <c r="AH755" s="20"/>
      <c r="AI755" s="20"/>
      <c r="AJ755" s="20"/>
      <c r="AK755" s="20"/>
      <c r="AL755" s="20"/>
      <c r="AM755" s="20"/>
      <c r="AN755" s="20"/>
      <c r="AO755" s="20"/>
      <c r="AP755" s="20"/>
      <c r="AQ755" s="20"/>
      <c r="AR755" s="20"/>
      <c r="AS755" s="20"/>
      <c r="AT755" s="20"/>
      <c r="AU755" s="20"/>
      <c r="AV755" s="20"/>
      <c r="AW755" s="20"/>
      <c r="AX755" s="20"/>
      <c r="AY755" s="20"/>
      <c r="AZ755" s="20"/>
      <c r="BA755" s="20"/>
      <c r="BB755" s="20"/>
      <c r="BC755" s="21"/>
      <c r="BD755" s="21"/>
      <c r="BE755" s="21"/>
      <c r="BF755" s="21"/>
      <c r="BG755" s="21"/>
      <c r="BH755" s="21"/>
      <c r="BI755" s="21"/>
      <c r="BJ755" s="21"/>
      <c r="BK755" s="21"/>
      <c r="BL755" s="21"/>
      <c r="BM755" s="21"/>
      <c r="BN755" s="21"/>
      <c r="BO755" s="21"/>
      <c r="BP755" s="21"/>
      <c r="BQ755" s="21"/>
      <c r="BR755" s="21"/>
      <c r="BS755" s="21"/>
      <c r="BT755" s="21"/>
      <c r="BU755" s="21"/>
      <c r="BV755" s="35"/>
      <c r="BW755" s="35"/>
      <c r="BX755" s="35"/>
      <c r="BY755" s="21"/>
      <c r="BZ755" s="21"/>
      <c r="CA755" s="21"/>
      <c r="CB755" s="35"/>
      <c r="CC755" s="21"/>
      <c r="CD755" s="35"/>
      <c r="CE755" s="21"/>
      <c r="CF755" s="21"/>
      <c r="CG755" s="21"/>
      <c r="CH755" s="47"/>
      <c r="CI755" s="21"/>
      <c r="CJ755" s="21"/>
      <c r="CK755" s="21"/>
      <c r="CL755" s="21"/>
      <c r="CM755" s="21"/>
      <c r="CN755" s="47"/>
      <c r="CO755" s="21"/>
      <c r="CP755" s="21"/>
      <c r="CQ755" s="35"/>
      <c r="CR755" s="21"/>
      <c r="CS755" s="22"/>
      <c r="CT755" s="48"/>
      <c r="CU755" s="36"/>
      <c r="CV755" s="48"/>
      <c r="CW755" s="22"/>
      <c r="FU755" s="41"/>
      <c r="FV755" s="29"/>
      <c r="FW755" s="41"/>
      <c r="GB755" s="41"/>
      <c r="GC755" s="41"/>
      <c r="GI755" s="41"/>
      <c r="GJ755" s="41"/>
      <c r="GP755" s="41"/>
      <c r="GQ755" s="41"/>
      <c r="GR755" s="41"/>
      <c r="HE755" s="41"/>
      <c r="HS755" s="29"/>
      <c r="HY755" s="41"/>
      <c r="HZ755" s="29"/>
      <c r="IA755" s="41"/>
    </row>
    <row r="756" spans="3:235" x14ac:dyDescent="0.2">
      <c r="FU756" s="41"/>
      <c r="FV756" s="29"/>
      <c r="FW756" s="41"/>
      <c r="GB756" s="41"/>
      <c r="GC756" s="41"/>
      <c r="GI756" s="41"/>
      <c r="GJ756" s="41"/>
      <c r="GP756" s="41"/>
      <c r="GQ756" s="41"/>
      <c r="GR756" s="41"/>
      <c r="HE756" s="41"/>
      <c r="HS756" s="29"/>
      <c r="HY756" s="41"/>
      <c r="HZ756" s="29"/>
      <c r="IA756" s="41"/>
    </row>
    <row r="757" spans="3:235" x14ac:dyDescent="0.2">
      <c r="FU757" s="41"/>
      <c r="FV757" s="29"/>
      <c r="FW757" s="41"/>
      <c r="GB757" s="41"/>
      <c r="GC757" s="41"/>
      <c r="GI757" s="41"/>
      <c r="GJ757" s="41"/>
      <c r="GP757" s="41"/>
      <c r="GQ757" s="41"/>
      <c r="GR757" s="41"/>
      <c r="HE757" s="41"/>
      <c r="HS757" s="29"/>
      <c r="HY757" s="41"/>
      <c r="HZ757" s="29"/>
      <c r="IA757" s="41"/>
    </row>
    <row r="758" spans="3:235" x14ac:dyDescent="0.2">
      <c r="FU758" s="41"/>
      <c r="FV758" s="29"/>
      <c r="FW758" s="41"/>
      <c r="GB758" s="41"/>
      <c r="GC758" s="41"/>
      <c r="GI758" s="41"/>
      <c r="GJ758" s="41"/>
      <c r="GP758" s="41"/>
      <c r="GQ758" s="41"/>
      <c r="GR758" s="41"/>
      <c r="HE758" s="41"/>
      <c r="HS758" s="29"/>
      <c r="HY758" s="41"/>
      <c r="HZ758" s="29"/>
      <c r="IA758" s="41"/>
    </row>
    <row r="759" spans="3:235" x14ac:dyDescent="0.2">
      <c r="FU759" s="41"/>
      <c r="FV759" s="29"/>
      <c r="FW759" s="41"/>
      <c r="GB759" s="41"/>
      <c r="GC759" s="41"/>
      <c r="GI759" s="41"/>
      <c r="GJ759" s="41"/>
      <c r="GP759" s="41"/>
      <c r="GQ759" s="41"/>
      <c r="GR759" s="41"/>
      <c r="HE759" s="41"/>
      <c r="HS759" s="29"/>
      <c r="HY759" s="41"/>
      <c r="HZ759" s="29"/>
      <c r="IA759" s="41"/>
    </row>
    <row r="760" spans="3:235" x14ac:dyDescent="0.2">
      <c r="C760" s="14"/>
      <c r="D760" s="14"/>
      <c r="E760" s="14"/>
      <c r="F760" s="14"/>
      <c r="G760" s="32"/>
      <c r="H760" s="14"/>
      <c r="I760" s="14"/>
      <c r="J760" s="44"/>
      <c r="K760" s="16"/>
      <c r="L760" s="16"/>
      <c r="M760" s="17"/>
      <c r="N760" s="33"/>
      <c r="O760" s="17"/>
      <c r="P760" s="18"/>
      <c r="Q760" s="18"/>
      <c r="R760" s="45"/>
      <c r="S760" s="45"/>
      <c r="T760" s="18"/>
      <c r="U760" s="45"/>
      <c r="V760" s="45"/>
      <c r="W760" s="45"/>
      <c r="X760" s="18"/>
      <c r="Y760" s="34"/>
      <c r="Z760" s="18"/>
      <c r="AA760" s="18"/>
      <c r="AB760" s="45"/>
      <c r="AC760" s="45"/>
      <c r="AD760" s="46"/>
      <c r="AE760" s="19"/>
      <c r="AF760" s="19"/>
      <c r="AG760" s="20"/>
      <c r="AH760" s="20"/>
      <c r="AI760" s="20"/>
      <c r="AJ760" s="20"/>
      <c r="AK760" s="20"/>
      <c r="AL760" s="20"/>
      <c r="AM760" s="20"/>
      <c r="AN760" s="20"/>
      <c r="AO760" s="20"/>
      <c r="AP760" s="20"/>
      <c r="AQ760" s="20"/>
      <c r="AR760" s="20"/>
      <c r="AS760" s="20"/>
      <c r="AT760" s="20"/>
      <c r="AU760" s="20"/>
      <c r="AV760" s="20"/>
      <c r="AW760" s="20"/>
      <c r="AX760" s="20"/>
      <c r="AY760" s="20"/>
      <c r="AZ760" s="20"/>
      <c r="BA760" s="20"/>
      <c r="BB760" s="21"/>
      <c r="BC760" s="21"/>
      <c r="BD760" s="21"/>
      <c r="BE760" s="21"/>
      <c r="BF760" s="21"/>
      <c r="BG760" s="21"/>
      <c r="BH760" s="21"/>
      <c r="BI760" s="21"/>
      <c r="BJ760" s="21"/>
      <c r="BK760" s="21"/>
      <c r="BL760" s="21"/>
      <c r="BM760" s="21"/>
      <c r="BN760" s="21"/>
      <c r="BO760" s="21"/>
      <c r="BP760" s="21"/>
      <c r="BQ760" s="21"/>
      <c r="BR760" s="21"/>
      <c r="BS760" s="21"/>
      <c r="BT760" s="21"/>
      <c r="BU760" s="21"/>
      <c r="BV760" s="35"/>
      <c r="BW760" s="35"/>
      <c r="BX760" s="35"/>
      <c r="BY760" s="21"/>
      <c r="BZ760" s="21"/>
      <c r="CA760" s="21"/>
      <c r="CB760" s="35"/>
      <c r="CC760" s="21"/>
      <c r="CD760" s="35"/>
      <c r="CE760" s="21"/>
      <c r="CF760" s="21"/>
      <c r="CG760" s="21"/>
      <c r="CH760" s="47"/>
      <c r="CI760" s="21"/>
      <c r="CJ760" s="21"/>
      <c r="CK760" s="21"/>
      <c r="CL760" s="21"/>
      <c r="CM760" s="21"/>
      <c r="CN760" s="47"/>
      <c r="CO760" s="21"/>
      <c r="CP760" s="21"/>
      <c r="CQ760" s="35"/>
      <c r="CR760" s="22"/>
      <c r="CS760" s="22"/>
      <c r="CT760" s="48"/>
      <c r="CU760" s="36"/>
      <c r="CV760" s="48"/>
      <c r="CW760" s="22"/>
      <c r="FU760" s="41"/>
      <c r="FV760" s="29"/>
      <c r="FW760" s="41"/>
      <c r="GB760" s="41"/>
      <c r="GC760" s="41"/>
      <c r="GI760" s="41"/>
      <c r="GJ760" s="41"/>
      <c r="GP760" s="41"/>
      <c r="GQ760" s="41"/>
      <c r="GR760" s="41"/>
      <c r="HE760" s="41"/>
      <c r="HS760" s="29"/>
      <c r="HY760" s="41"/>
      <c r="HZ760" s="29"/>
      <c r="IA760" s="41"/>
    </row>
    <row r="761" spans="3:235" x14ac:dyDescent="0.2">
      <c r="D761" s="14"/>
      <c r="E761" s="14"/>
      <c r="F761" s="14"/>
      <c r="H761" s="14"/>
      <c r="I761" s="14"/>
      <c r="J761" s="44"/>
      <c r="K761" s="14"/>
      <c r="L761" s="16"/>
      <c r="M761" s="16"/>
      <c r="N761" s="33"/>
      <c r="O761" s="17"/>
      <c r="P761" s="17"/>
      <c r="Q761" s="18"/>
      <c r="R761" s="45"/>
      <c r="S761" s="45"/>
      <c r="T761" s="18"/>
      <c r="U761" s="45"/>
      <c r="V761" s="45"/>
      <c r="W761" s="45"/>
      <c r="X761" s="18"/>
      <c r="Y761" s="34"/>
      <c r="Z761" s="18"/>
      <c r="AA761" s="18"/>
      <c r="AB761" s="45"/>
      <c r="AC761" s="45"/>
      <c r="AD761" s="45"/>
      <c r="AE761" s="19"/>
      <c r="AF761" s="19"/>
      <c r="AG761" s="19"/>
      <c r="AH761" s="20"/>
      <c r="AI761" s="20"/>
      <c r="AJ761" s="20"/>
      <c r="AK761" s="20"/>
      <c r="AL761" s="20"/>
      <c r="AM761" s="20"/>
      <c r="AN761" s="20"/>
      <c r="AO761" s="20"/>
      <c r="AP761" s="20"/>
      <c r="AQ761" s="20"/>
      <c r="AR761" s="20"/>
      <c r="AS761" s="20"/>
      <c r="AT761" s="20"/>
      <c r="AU761" s="20"/>
      <c r="AV761" s="20"/>
      <c r="AW761" s="20"/>
      <c r="AX761" s="20"/>
      <c r="AY761" s="20"/>
      <c r="AZ761" s="20"/>
      <c r="BA761" s="20"/>
      <c r="BB761" s="20"/>
      <c r="BC761" s="21"/>
      <c r="BD761" s="21"/>
      <c r="BE761" s="21"/>
      <c r="BF761" s="21"/>
      <c r="BG761" s="21"/>
      <c r="BH761" s="21"/>
      <c r="BI761" s="21"/>
      <c r="BJ761" s="21"/>
      <c r="BK761" s="21"/>
      <c r="BL761" s="21"/>
      <c r="BM761" s="21"/>
      <c r="BN761" s="21"/>
      <c r="BO761" s="21"/>
      <c r="BP761" s="21"/>
      <c r="BQ761" s="21"/>
      <c r="BR761" s="21"/>
      <c r="BS761" s="21"/>
      <c r="BT761" s="21"/>
      <c r="BU761" s="21"/>
      <c r="BV761" s="35"/>
      <c r="BW761" s="35"/>
      <c r="BX761" s="35"/>
      <c r="BY761" s="21"/>
      <c r="BZ761" s="21"/>
      <c r="CA761" s="21"/>
      <c r="CB761" s="35"/>
      <c r="CC761" s="21"/>
      <c r="CD761" s="35"/>
      <c r="CE761" s="21"/>
      <c r="CF761" s="21"/>
      <c r="CG761" s="21"/>
      <c r="CH761" s="47"/>
      <c r="CI761" s="21"/>
      <c r="CJ761" s="21"/>
      <c r="CK761" s="21"/>
      <c r="CL761" s="21"/>
      <c r="CM761" s="21"/>
      <c r="CN761" s="47"/>
      <c r="CO761" s="21"/>
      <c r="CP761" s="21"/>
      <c r="CQ761" s="35"/>
      <c r="CR761" s="21"/>
      <c r="CS761" s="22"/>
      <c r="CT761" s="48"/>
      <c r="CU761" s="36"/>
      <c r="CV761" s="48"/>
      <c r="CW761" s="22"/>
      <c r="FU761" s="41"/>
      <c r="FV761" s="29"/>
      <c r="FW761" s="41"/>
      <c r="GB761" s="41"/>
      <c r="GC761" s="41"/>
      <c r="GI761" s="41"/>
      <c r="GJ761" s="41"/>
      <c r="GP761" s="41"/>
      <c r="GQ761" s="41"/>
      <c r="GR761" s="41"/>
      <c r="HE761" s="41"/>
      <c r="HS761" s="29"/>
      <c r="HY761" s="41"/>
      <c r="HZ761" s="29"/>
      <c r="IA761" s="41"/>
    </row>
    <row r="762" spans="3:235" x14ac:dyDescent="0.2">
      <c r="FU762" s="41"/>
      <c r="FV762" s="29"/>
      <c r="FW762" s="41"/>
      <c r="GB762" s="41"/>
      <c r="GC762" s="41"/>
      <c r="GI762" s="41"/>
      <c r="GJ762" s="41"/>
      <c r="GP762" s="41"/>
      <c r="GQ762" s="41"/>
      <c r="GR762" s="41"/>
      <c r="HE762" s="41"/>
      <c r="HS762" s="29"/>
      <c r="HY762" s="41"/>
      <c r="HZ762" s="29"/>
      <c r="IA762" s="41"/>
    </row>
    <row r="763" spans="3:235" x14ac:dyDescent="0.2">
      <c r="C763" s="14"/>
      <c r="D763" s="14"/>
      <c r="E763" s="14"/>
      <c r="F763" s="14"/>
      <c r="G763" s="32"/>
      <c r="H763" s="14"/>
      <c r="I763" s="14"/>
      <c r="J763" s="44"/>
      <c r="K763" s="16"/>
      <c r="L763" s="16"/>
      <c r="M763" s="17"/>
      <c r="N763" s="33"/>
      <c r="O763" s="17"/>
      <c r="P763" s="18"/>
      <c r="Q763" s="18"/>
      <c r="R763" s="45"/>
      <c r="S763" s="45"/>
      <c r="T763" s="18"/>
      <c r="U763" s="45"/>
      <c r="V763" s="45"/>
      <c r="W763" s="45"/>
      <c r="X763" s="18"/>
      <c r="Y763" s="34"/>
      <c r="Z763" s="18"/>
      <c r="AA763" s="18"/>
      <c r="AB763" s="45"/>
      <c r="AC763" s="45"/>
      <c r="AD763" s="46"/>
      <c r="AE763" s="19"/>
      <c r="AF763" s="19"/>
      <c r="AG763" s="20"/>
      <c r="AH763" s="20"/>
      <c r="AI763" s="20"/>
      <c r="AJ763" s="20"/>
      <c r="AK763" s="20"/>
      <c r="AL763" s="20"/>
      <c r="AM763" s="20"/>
      <c r="AN763" s="20"/>
      <c r="AO763" s="20"/>
      <c r="AP763" s="20"/>
      <c r="AQ763" s="20"/>
      <c r="AR763" s="20"/>
      <c r="AS763" s="20"/>
      <c r="AT763" s="20"/>
      <c r="AU763" s="20"/>
      <c r="AV763" s="20"/>
      <c r="AW763" s="20"/>
      <c r="AX763" s="20"/>
      <c r="AY763" s="20"/>
      <c r="AZ763" s="20"/>
      <c r="BA763" s="20"/>
      <c r="BB763" s="21"/>
      <c r="BC763" s="21"/>
      <c r="BD763" s="21"/>
      <c r="BE763" s="21"/>
      <c r="BF763" s="21"/>
      <c r="BG763" s="21"/>
      <c r="BH763" s="21"/>
      <c r="BI763" s="21"/>
      <c r="BJ763" s="21"/>
      <c r="BK763" s="21"/>
      <c r="BL763" s="21"/>
      <c r="BM763" s="21"/>
      <c r="BN763" s="21"/>
      <c r="BO763" s="21"/>
      <c r="BP763" s="21"/>
      <c r="BQ763" s="21"/>
      <c r="BR763" s="21"/>
      <c r="BS763" s="21"/>
      <c r="BT763" s="21"/>
      <c r="BU763" s="21"/>
      <c r="BV763" s="35"/>
      <c r="BW763" s="35"/>
      <c r="BX763" s="35"/>
      <c r="BY763" s="21"/>
      <c r="BZ763" s="21"/>
      <c r="CA763" s="21"/>
      <c r="CB763" s="35"/>
      <c r="CC763" s="21"/>
      <c r="CD763" s="35"/>
      <c r="CE763" s="21"/>
      <c r="CF763" s="21"/>
      <c r="CG763" s="21"/>
      <c r="CH763" s="47"/>
      <c r="CI763" s="21"/>
      <c r="CJ763" s="21"/>
      <c r="CK763" s="21"/>
      <c r="CL763" s="21"/>
      <c r="CM763" s="21"/>
      <c r="CN763" s="47"/>
      <c r="CO763" s="21"/>
      <c r="CP763" s="21"/>
      <c r="CQ763" s="35"/>
      <c r="CR763" s="22"/>
      <c r="CS763" s="22"/>
      <c r="CT763" s="48"/>
      <c r="CU763" s="36"/>
      <c r="CV763" s="48"/>
      <c r="CW763" s="22"/>
      <c r="FU763" s="41"/>
      <c r="FV763" s="29"/>
      <c r="FW763" s="41"/>
      <c r="GB763" s="41"/>
      <c r="GC763" s="41"/>
      <c r="GI763" s="41"/>
      <c r="GJ763" s="41"/>
      <c r="GP763" s="41"/>
      <c r="GQ763" s="41"/>
      <c r="GR763" s="41"/>
      <c r="HE763" s="41"/>
      <c r="HS763" s="29"/>
      <c r="HY763" s="41"/>
      <c r="HZ763" s="29"/>
      <c r="IA763" s="41"/>
    </row>
    <row r="764" spans="3:235" x14ac:dyDescent="0.2">
      <c r="D764" s="14"/>
      <c r="E764" s="14"/>
      <c r="F764" s="14"/>
      <c r="H764" s="14"/>
      <c r="I764" s="14"/>
      <c r="J764" s="44"/>
      <c r="K764" s="14"/>
      <c r="L764" s="16"/>
      <c r="M764" s="16"/>
      <c r="N764" s="33"/>
      <c r="O764" s="17"/>
      <c r="P764" s="17"/>
      <c r="Q764" s="18"/>
      <c r="R764" s="45"/>
      <c r="S764" s="45"/>
      <c r="T764" s="18"/>
      <c r="U764" s="45"/>
      <c r="V764" s="45"/>
      <c r="W764" s="45"/>
      <c r="X764" s="18"/>
      <c r="Y764" s="34"/>
      <c r="Z764" s="18"/>
      <c r="AA764" s="18"/>
      <c r="AB764" s="45"/>
      <c r="AC764" s="45"/>
      <c r="AD764" s="45"/>
      <c r="AE764" s="19"/>
      <c r="AF764" s="19"/>
      <c r="AG764" s="19"/>
      <c r="AH764" s="20"/>
      <c r="AI764" s="20"/>
      <c r="AJ764" s="20"/>
      <c r="AK764" s="20"/>
      <c r="AL764" s="20"/>
      <c r="AM764" s="20"/>
      <c r="AN764" s="20"/>
      <c r="AO764" s="20"/>
      <c r="AP764" s="20"/>
      <c r="AQ764" s="20"/>
      <c r="AR764" s="20"/>
      <c r="AS764" s="20"/>
      <c r="AT764" s="20"/>
      <c r="AU764" s="20"/>
      <c r="AV764" s="20"/>
      <c r="AW764" s="20"/>
      <c r="AX764" s="20"/>
      <c r="AY764" s="20"/>
      <c r="AZ764" s="20"/>
      <c r="BA764" s="20"/>
      <c r="BB764" s="20"/>
      <c r="BC764" s="21"/>
      <c r="BD764" s="21"/>
      <c r="BE764" s="21"/>
      <c r="BF764" s="21"/>
      <c r="BG764" s="21"/>
      <c r="BH764" s="21"/>
      <c r="BI764" s="21"/>
      <c r="BJ764" s="21"/>
      <c r="BK764" s="21"/>
      <c r="BL764" s="21"/>
      <c r="BM764" s="21"/>
      <c r="BN764" s="21"/>
      <c r="BO764" s="21"/>
      <c r="BP764" s="21"/>
      <c r="BQ764" s="21"/>
      <c r="BR764" s="21"/>
      <c r="BS764" s="21"/>
      <c r="BT764" s="21"/>
      <c r="BU764" s="21"/>
      <c r="BV764" s="35"/>
      <c r="BW764" s="35"/>
      <c r="BX764" s="35"/>
      <c r="BY764" s="21"/>
      <c r="BZ764" s="21"/>
      <c r="CA764" s="21"/>
      <c r="CB764" s="35"/>
      <c r="CC764" s="21"/>
      <c r="CD764" s="35"/>
      <c r="CE764" s="21"/>
      <c r="CF764" s="21"/>
      <c r="CG764" s="21"/>
      <c r="CH764" s="47"/>
      <c r="CI764" s="21"/>
      <c r="CJ764" s="21"/>
      <c r="CK764" s="21"/>
      <c r="CL764" s="21"/>
      <c r="CM764" s="21"/>
      <c r="CN764" s="47"/>
      <c r="CO764" s="21"/>
      <c r="CP764" s="21"/>
      <c r="CQ764" s="35"/>
      <c r="CR764" s="21"/>
      <c r="CS764" s="22"/>
      <c r="CT764" s="48"/>
      <c r="CU764" s="36"/>
      <c r="CV764" s="48"/>
      <c r="CW764" s="22"/>
      <c r="FU764" s="41"/>
      <c r="FV764" s="29"/>
      <c r="FW764" s="41"/>
      <c r="GB764" s="41"/>
      <c r="GC764" s="41"/>
      <c r="GI764" s="41"/>
      <c r="GJ764" s="41"/>
      <c r="GP764" s="41"/>
      <c r="GQ764" s="41"/>
      <c r="GR764" s="41"/>
      <c r="HE764" s="41"/>
      <c r="HS764" s="29"/>
      <c r="HY764" s="41"/>
      <c r="HZ764" s="29"/>
      <c r="IA764" s="41"/>
    </row>
    <row r="765" spans="3:235" x14ac:dyDescent="0.2">
      <c r="FU765" s="41"/>
      <c r="FV765" s="29"/>
      <c r="FW765" s="41"/>
      <c r="GB765" s="41"/>
      <c r="GC765" s="41"/>
      <c r="GI765" s="41"/>
      <c r="GJ765" s="41"/>
      <c r="GP765" s="41"/>
      <c r="GQ765" s="41"/>
      <c r="GR765" s="41"/>
      <c r="HE765" s="41"/>
      <c r="HS765" s="29"/>
      <c r="HY765" s="41"/>
      <c r="HZ765" s="29"/>
      <c r="IA765" s="41"/>
    </row>
    <row r="766" spans="3:235" x14ac:dyDescent="0.2">
      <c r="FU766" s="41"/>
      <c r="FV766" s="29"/>
      <c r="FW766" s="41"/>
      <c r="GB766" s="41"/>
      <c r="GC766" s="41"/>
      <c r="GI766" s="41"/>
      <c r="GJ766" s="41"/>
      <c r="GP766" s="41"/>
      <c r="GQ766" s="41"/>
      <c r="GR766" s="41"/>
      <c r="HE766" s="41"/>
      <c r="HS766" s="29"/>
      <c r="HY766" s="41"/>
      <c r="HZ766" s="29"/>
      <c r="IA766" s="41"/>
    </row>
    <row r="767" spans="3:235" x14ac:dyDescent="0.2">
      <c r="FU767" s="41"/>
      <c r="FV767" s="29"/>
      <c r="FW767" s="41"/>
      <c r="GB767" s="41"/>
      <c r="GC767" s="41"/>
      <c r="GI767" s="41"/>
      <c r="GJ767" s="41"/>
      <c r="GP767" s="41"/>
      <c r="GQ767" s="41"/>
      <c r="GR767" s="41"/>
      <c r="HE767" s="41"/>
      <c r="HS767" s="29"/>
      <c r="HY767" s="41"/>
      <c r="HZ767" s="29"/>
      <c r="IA767" s="41"/>
    </row>
    <row r="768" spans="3:235" x14ac:dyDescent="0.2">
      <c r="FU768" s="41"/>
      <c r="FV768" s="29"/>
      <c r="FW768" s="41"/>
      <c r="GB768" s="41"/>
      <c r="GC768" s="41"/>
      <c r="GI768" s="41"/>
      <c r="GJ768" s="41"/>
      <c r="GP768" s="41"/>
      <c r="GQ768" s="41"/>
      <c r="GR768" s="41"/>
      <c r="HE768" s="41"/>
      <c r="HS768" s="29"/>
      <c r="HY768" s="41"/>
      <c r="HZ768" s="29"/>
      <c r="IA768" s="41"/>
    </row>
    <row r="769" spans="3:235" x14ac:dyDescent="0.2">
      <c r="C769" s="14"/>
      <c r="D769" s="14"/>
      <c r="E769" s="14"/>
      <c r="F769" s="14"/>
      <c r="G769" s="32"/>
      <c r="H769" s="14"/>
      <c r="I769" s="14"/>
      <c r="J769" s="44"/>
      <c r="K769" s="16"/>
      <c r="L769" s="16"/>
      <c r="M769" s="17"/>
      <c r="N769" s="33"/>
      <c r="O769" s="17"/>
      <c r="P769" s="18"/>
      <c r="Q769" s="18"/>
      <c r="R769" s="45"/>
      <c r="S769" s="45"/>
      <c r="T769" s="18"/>
      <c r="U769" s="45"/>
      <c r="V769" s="45"/>
      <c r="W769" s="45"/>
      <c r="X769" s="18"/>
      <c r="Y769" s="34"/>
      <c r="Z769" s="18"/>
      <c r="AA769" s="18"/>
      <c r="AB769" s="45"/>
      <c r="AC769" s="45"/>
      <c r="AD769" s="46"/>
      <c r="AE769" s="19"/>
      <c r="AF769" s="19"/>
      <c r="AG769" s="20"/>
      <c r="AH769" s="20"/>
      <c r="AI769" s="20"/>
      <c r="AJ769" s="20"/>
      <c r="AK769" s="20"/>
      <c r="AL769" s="20"/>
      <c r="AM769" s="20"/>
      <c r="AN769" s="20"/>
      <c r="AO769" s="20"/>
      <c r="AP769" s="20"/>
      <c r="AQ769" s="20"/>
      <c r="AR769" s="20"/>
      <c r="AS769" s="20"/>
      <c r="AT769" s="20"/>
      <c r="AU769" s="20"/>
      <c r="AV769" s="20"/>
      <c r="AW769" s="20"/>
      <c r="AX769" s="20"/>
      <c r="AY769" s="20"/>
      <c r="AZ769" s="20"/>
      <c r="BA769" s="20"/>
      <c r="BB769" s="21"/>
      <c r="BC769" s="21"/>
      <c r="BD769" s="21"/>
      <c r="BE769" s="21"/>
      <c r="BF769" s="21"/>
      <c r="BG769" s="21"/>
      <c r="BH769" s="21"/>
      <c r="BI769" s="21"/>
      <c r="BJ769" s="21"/>
      <c r="BK769" s="21"/>
      <c r="BL769" s="21"/>
      <c r="BM769" s="21"/>
      <c r="BN769" s="21"/>
      <c r="BO769" s="21"/>
      <c r="BP769" s="21"/>
      <c r="BQ769" s="21"/>
      <c r="BR769" s="21"/>
      <c r="BS769" s="21"/>
      <c r="BT769" s="21"/>
      <c r="BU769" s="21"/>
      <c r="BV769" s="35"/>
      <c r="BW769" s="35"/>
      <c r="BX769" s="35"/>
      <c r="BY769" s="21"/>
      <c r="BZ769" s="21"/>
      <c r="CA769" s="21"/>
      <c r="CB769" s="35"/>
      <c r="CC769" s="21"/>
      <c r="CD769" s="35"/>
      <c r="CE769" s="21"/>
      <c r="CF769" s="21"/>
      <c r="CG769" s="21"/>
      <c r="CH769" s="47"/>
      <c r="CI769" s="21"/>
      <c r="CJ769" s="21"/>
      <c r="CK769" s="21"/>
      <c r="CL769" s="21"/>
      <c r="CM769" s="21"/>
      <c r="CN769" s="47"/>
      <c r="CO769" s="21"/>
      <c r="CP769" s="21"/>
      <c r="CQ769" s="35"/>
      <c r="CR769" s="22"/>
      <c r="CS769" s="22"/>
      <c r="CT769" s="48"/>
      <c r="CU769" s="36"/>
      <c r="CV769" s="48"/>
      <c r="CW769" s="22"/>
      <c r="FU769" s="41"/>
      <c r="FV769" s="29"/>
      <c r="FW769" s="41"/>
      <c r="GB769" s="41"/>
      <c r="GC769" s="41"/>
      <c r="GI769" s="41"/>
      <c r="GJ769" s="41"/>
      <c r="GP769" s="41"/>
      <c r="GQ769" s="41"/>
      <c r="GR769" s="41"/>
      <c r="HE769" s="41"/>
      <c r="HS769" s="29"/>
      <c r="HY769" s="41"/>
      <c r="HZ769" s="29"/>
      <c r="IA769" s="41"/>
    </row>
    <row r="770" spans="3:235" x14ac:dyDescent="0.2">
      <c r="D770" s="14"/>
      <c r="E770" s="14"/>
      <c r="F770" s="14"/>
      <c r="H770" s="14"/>
      <c r="I770" s="14"/>
      <c r="J770" s="44"/>
      <c r="K770" s="14"/>
      <c r="L770" s="16"/>
      <c r="M770" s="16"/>
      <c r="N770" s="33"/>
      <c r="O770" s="17"/>
      <c r="P770" s="17"/>
      <c r="Q770" s="18"/>
      <c r="R770" s="45"/>
      <c r="S770" s="45"/>
      <c r="T770" s="18"/>
      <c r="U770" s="45"/>
      <c r="V770" s="45"/>
      <c r="W770" s="45"/>
      <c r="X770" s="18"/>
      <c r="Y770" s="34"/>
      <c r="Z770" s="18"/>
      <c r="AA770" s="18"/>
      <c r="AB770" s="45"/>
      <c r="AC770" s="45"/>
      <c r="AD770" s="45"/>
      <c r="AE770" s="19"/>
      <c r="AF770" s="19"/>
      <c r="AG770" s="19"/>
      <c r="AH770" s="20"/>
      <c r="AI770" s="20"/>
      <c r="AJ770" s="20"/>
      <c r="AK770" s="20"/>
      <c r="AL770" s="20"/>
      <c r="AM770" s="20"/>
      <c r="AN770" s="20"/>
      <c r="AO770" s="20"/>
      <c r="AP770" s="20"/>
      <c r="AQ770" s="20"/>
      <c r="AR770" s="20"/>
      <c r="AS770" s="20"/>
      <c r="AT770" s="20"/>
      <c r="AU770" s="20"/>
      <c r="AV770" s="20"/>
      <c r="AW770" s="20"/>
      <c r="AX770" s="20"/>
      <c r="AY770" s="20"/>
      <c r="AZ770" s="20"/>
      <c r="BA770" s="20"/>
      <c r="BB770" s="20"/>
      <c r="BC770" s="21"/>
      <c r="BD770" s="21"/>
      <c r="BE770" s="21"/>
      <c r="BF770" s="21"/>
      <c r="BG770" s="21"/>
      <c r="BH770" s="21"/>
      <c r="BI770" s="21"/>
      <c r="BJ770" s="21"/>
      <c r="BK770" s="21"/>
      <c r="BL770" s="21"/>
      <c r="BM770" s="21"/>
      <c r="BN770" s="21"/>
      <c r="BO770" s="21"/>
      <c r="BP770" s="21"/>
      <c r="BQ770" s="21"/>
      <c r="BR770" s="21"/>
      <c r="BS770" s="21"/>
      <c r="BT770" s="21"/>
      <c r="BU770" s="21"/>
      <c r="BV770" s="35"/>
      <c r="BW770" s="35"/>
      <c r="BX770" s="35"/>
      <c r="BY770" s="21"/>
      <c r="BZ770" s="21"/>
      <c r="CA770" s="21"/>
      <c r="CB770" s="35"/>
      <c r="CC770" s="21"/>
      <c r="CD770" s="35"/>
      <c r="CE770" s="21"/>
      <c r="CF770" s="21"/>
      <c r="CG770" s="21"/>
      <c r="CH770" s="47"/>
      <c r="CI770" s="21"/>
      <c r="CJ770" s="21"/>
      <c r="CK770" s="21"/>
      <c r="CL770" s="21"/>
      <c r="CM770" s="21"/>
      <c r="CN770" s="47"/>
      <c r="CO770" s="21"/>
      <c r="CP770" s="21"/>
      <c r="CQ770" s="35"/>
      <c r="CR770" s="21"/>
      <c r="CS770" s="22"/>
      <c r="CT770" s="48"/>
      <c r="CU770" s="36"/>
      <c r="CV770" s="48"/>
      <c r="CW770" s="22"/>
      <c r="FU770" s="41"/>
      <c r="FV770" s="29"/>
      <c r="FW770" s="41"/>
      <c r="GB770" s="41"/>
      <c r="GC770" s="41"/>
      <c r="GI770" s="41"/>
      <c r="GJ770" s="41"/>
      <c r="GP770" s="41"/>
      <c r="GQ770" s="41"/>
      <c r="GR770" s="41"/>
      <c r="HE770" s="41"/>
      <c r="HS770" s="29"/>
      <c r="HY770" s="41"/>
      <c r="HZ770" s="29"/>
      <c r="IA770" s="41"/>
    </row>
    <row r="771" spans="3:235" x14ac:dyDescent="0.2">
      <c r="FU771" s="41"/>
      <c r="FV771" s="29"/>
      <c r="FW771" s="41"/>
      <c r="GB771" s="41"/>
      <c r="GC771" s="41"/>
      <c r="GI771" s="41"/>
      <c r="GJ771" s="41"/>
      <c r="GP771" s="41"/>
      <c r="GQ771" s="41"/>
      <c r="GR771" s="41"/>
      <c r="HE771" s="41"/>
      <c r="HS771" s="29"/>
      <c r="HY771" s="41"/>
      <c r="HZ771" s="29"/>
      <c r="IA771" s="41"/>
    </row>
    <row r="772" spans="3:235" x14ac:dyDescent="0.2">
      <c r="C772" s="14"/>
      <c r="D772" s="14"/>
      <c r="E772" s="14"/>
      <c r="F772" s="14"/>
      <c r="G772" s="32"/>
      <c r="H772" s="14"/>
      <c r="I772" s="14"/>
      <c r="J772" s="44"/>
      <c r="K772" s="16"/>
      <c r="L772" s="16"/>
      <c r="M772" s="17"/>
      <c r="N772" s="33"/>
      <c r="O772" s="17"/>
      <c r="P772" s="18"/>
      <c r="Q772" s="18"/>
      <c r="R772" s="45"/>
      <c r="S772" s="45"/>
      <c r="T772" s="18"/>
      <c r="U772" s="45"/>
      <c r="V772" s="45"/>
      <c r="W772" s="45"/>
      <c r="X772" s="18"/>
      <c r="Y772" s="34"/>
      <c r="Z772" s="18"/>
      <c r="AA772" s="18"/>
      <c r="AB772" s="45"/>
      <c r="AC772" s="45"/>
      <c r="AD772" s="46"/>
      <c r="AE772" s="19"/>
      <c r="AF772" s="19"/>
      <c r="AG772" s="20"/>
      <c r="AH772" s="20"/>
      <c r="AI772" s="20"/>
      <c r="AJ772" s="20"/>
      <c r="AK772" s="20"/>
      <c r="AL772" s="20"/>
      <c r="AM772" s="20"/>
      <c r="AN772" s="20"/>
      <c r="AO772" s="20"/>
      <c r="AP772" s="20"/>
      <c r="AQ772" s="20"/>
      <c r="AR772" s="20"/>
      <c r="AS772" s="20"/>
      <c r="AT772" s="20"/>
      <c r="AU772" s="20"/>
      <c r="AV772" s="20"/>
      <c r="AW772" s="20"/>
      <c r="AX772" s="20"/>
      <c r="AY772" s="20"/>
      <c r="AZ772" s="20"/>
      <c r="BA772" s="20"/>
      <c r="BB772" s="21"/>
      <c r="BC772" s="21"/>
      <c r="BD772" s="21"/>
      <c r="BE772" s="21"/>
      <c r="BF772" s="21"/>
      <c r="BG772" s="21"/>
      <c r="BH772" s="21"/>
      <c r="BI772" s="21"/>
      <c r="BJ772" s="21"/>
      <c r="BK772" s="21"/>
      <c r="BL772" s="21"/>
      <c r="BM772" s="21"/>
      <c r="BN772" s="21"/>
      <c r="BO772" s="21"/>
      <c r="BP772" s="21"/>
      <c r="BQ772" s="21"/>
      <c r="BR772" s="21"/>
      <c r="BS772" s="21"/>
      <c r="BT772" s="21"/>
      <c r="BU772" s="21"/>
      <c r="BV772" s="35"/>
      <c r="BW772" s="35"/>
      <c r="BX772" s="35"/>
      <c r="BY772" s="21"/>
      <c r="BZ772" s="21"/>
      <c r="CA772" s="21"/>
      <c r="CB772" s="35"/>
      <c r="CC772" s="21"/>
      <c r="CD772" s="35"/>
      <c r="CE772" s="21"/>
      <c r="CF772" s="21"/>
      <c r="CG772" s="21"/>
      <c r="CH772" s="47"/>
      <c r="CI772" s="21"/>
      <c r="CJ772" s="21"/>
      <c r="CK772" s="21"/>
      <c r="CL772" s="21"/>
      <c r="CM772" s="21"/>
      <c r="CN772" s="47"/>
      <c r="CO772" s="21"/>
      <c r="CP772" s="21"/>
      <c r="CQ772" s="35"/>
      <c r="CR772" s="22"/>
      <c r="CS772" s="22"/>
      <c r="CT772" s="48"/>
      <c r="CU772" s="36"/>
      <c r="CV772" s="48"/>
      <c r="CW772" s="22"/>
      <c r="FU772" s="41"/>
      <c r="FV772" s="29"/>
      <c r="FW772" s="41"/>
      <c r="GB772" s="41"/>
      <c r="GC772" s="41"/>
      <c r="GI772" s="41"/>
      <c r="GJ772" s="41"/>
      <c r="GP772" s="41"/>
      <c r="GQ772" s="41"/>
      <c r="GR772" s="41"/>
      <c r="HE772" s="41"/>
      <c r="HS772" s="29"/>
      <c r="HY772" s="41"/>
      <c r="HZ772" s="29"/>
      <c r="IA772" s="41"/>
    </row>
    <row r="773" spans="3:235" x14ac:dyDescent="0.2">
      <c r="D773" s="14"/>
      <c r="E773" s="14"/>
      <c r="F773" s="14"/>
      <c r="H773" s="14"/>
      <c r="I773" s="14"/>
      <c r="J773" s="44"/>
      <c r="K773" s="14"/>
      <c r="L773" s="16"/>
      <c r="M773" s="16"/>
      <c r="N773" s="33"/>
      <c r="O773" s="17"/>
      <c r="P773" s="17"/>
      <c r="Q773" s="18"/>
      <c r="R773" s="45"/>
      <c r="S773" s="45"/>
      <c r="T773" s="18"/>
      <c r="U773" s="45"/>
      <c r="V773" s="45"/>
      <c r="W773" s="45"/>
      <c r="X773" s="18"/>
      <c r="Y773" s="34"/>
      <c r="Z773" s="18"/>
      <c r="AA773" s="18"/>
      <c r="AB773" s="45"/>
      <c r="AC773" s="45"/>
      <c r="AD773" s="45"/>
      <c r="AE773" s="19"/>
      <c r="AF773" s="19"/>
      <c r="AG773" s="19"/>
      <c r="AH773" s="20"/>
      <c r="AI773" s="20"/>
      <c r="AJ773" s="20"/>
      <c r="AK773" s="20"/>
      <c r="AL773" s="20"/>
      <c r="AM773" s="20"/>
      <c r="AN773" s="20"/>
      <c r="AO773" s="20"/>
      <c r="AP773" s="20"/>
      <c r="AQ773" s="20"/>
      <c r="AR773" s="20"/>
      <c r="AS773" s="20"/>
      <c r="AT773" s="20"/>
      <c r="AU773" s="20"/>
      <c r="AV773" s="20"/>
      <c r="AW773" s="20"/>
      <c r="AX773" s="20"/>
      <c r="AY773" s="20"/>
      <c r="AZ773" s="20"/>
      <c r="BA773" s="20"/>
      <c r="BB773" s="20"/>
      <c r="BC773" s="21"/>
      <c r="BD773" s="21"/>
      <c r="BE773" s="21"/>
      <c r="BF773" s="21"/>
      <c r="BG773" s="21"/>
      <c r="BH773" s="21"/>
      <c r="BI773" s="21"/>
      <c r="BJ773" s="21"/>
      <c r="BK773" s="21"/>
      <c r="BL773" s="21"/>
      <c r="BM773" s="21"/>
      <c r="BN773" s="21"/>
      <c r="BO773" s="21"/>
      <c r="BP773" s="21"/>
      <c r="BQ773" s="21"/>
      <c r="BR773" s="21"/>
      <c r="BS773" s="21"/>
      <c r="BT773" s="21"/>
      <c r="BU773" s="21"/>
      <c r="BV773" s="35"/>
      <c r="BW773" s="35"/>
      <c r="BX773" s="35"/>
      <c r="BY773" s="21"/>
      <c r="BZ773" s="21"/>
      <c r="CA773" s="21"/>
      <c r="CB773" s="35"/>
      <c r="CC773" s="21"/>
      <c r="CD773" s="35"/>
      <c r="CE773" s="21"/>
      <c r="CF773" s="21"/>
      <c r="CG773" s="21"/>
      <c r="CH773" s="47"/>
      <c r="CI773" s="21"/>
      <c r="CJ773" s="21"/>
      <c r="CK773" s="21"/>
      <c r="CL773" s="21"/>
      <c r="CM773" s="21"/>
      <c r="CN773" s="47"/>
      <c r="CO773" s="21"/>
      <c r="CP773" s="21"/>
      <c r="CQ773" s="35"/>
      <c r="CR773" s="21"/>
      <c r="CS773" s="22"/>
      <c r="CT773" s="48"/>
      <c r="CU773" s="36"/>
      <c r="CV773" s="48"/>
      <c r="CW773" s="22"/>
      <c r="FU773" s="41"/>
      <c r="FV773" s="29"/>
      <c r="FW773" s="41"/>
      <c r="GB773" s="41"/>
      <c r="GC773" s="41"/>
      <c r="GI773" s="41"/>
      <c r="GJ773" s="41"/>
      <c r="GP773" s="41"/>
      <c r="GQ773" s="41"/>
      <c r="GR773" s="41"/>
      <c r="HE773" s="41"/>
      <c r="HS773" s="29"/>
      <c r="HY773" s="41"/>
      <c r="HZ773" s="29"/>
      <c r="IA773" s="41"/>
    </row>
    <row r="774" spans="3:235" x14ac:dyDescent="0.2">
      <c r="FU774" s="41"/>
      <c r="FV774" s="29"/>
      <c r="FW774" s="41"/>
      <c r="GB774" s="41"/>
      <c r="GC774" s="41"/>
      <c r="GI774" s="41"/>
      <c r="GJ774" s="41"/>
      <c r="GP774" s="41"/>
      <c r="GQ774" s="41"/>
      <c r="GR774" s="41"/>
      <c r="HE774" s="41"/>
      <c r="HS774" s="29"/>
      <c r="HY774" s="41"/>
      <c r="HZ774" s="29"/>
      <c r="IA774" s="41"/>
    </row>
    <row r="775" spans="3:235" x14ac:dyDescent="0.2">
      <c r="FU775" s="41"/>
      <c r="FV775" s="29"/>
      <c r="FW775" s="41"/>
      <c r="GB775" s="41"/>
      <c r="GC775" s="41"/>
      <c r="GI775" s="41"/>
      <c r="GJ775" s="41"/>
      <c r="GP775" s="41"/>
      <c r="GQ775" s="41"/>
      <c r="GR775" s="41"/>
      <c r="HE775" s="41"/>
      <c r="HS775" s="29"/>
      <c r="HY775" s="41"/>
      <c r="HZ775" s="29"/>
      <c r="IA775" s="41"/>
    </row>
    <row r="776" spans="3:235" x14ac:dyDescent="0.2">
      <c r="FU776" s="41"/>
      <c r="FV776" s="29"/>
      <c r="FW776" s="41"/>
      <c r="GB776" s="41"/>
      <c r="GC776" s="41"/>
      <c r="GI776" s="41"/>
      <c r="GJ776" s="41"/>
      <c r="GP776" s="41"/>
      <c r="GQ776" s="41"/>
      <c r="GR776" s="41"/>
      <c r="HE776" s="41"/>
      <c r="HS776" s="29"/>
      <c r="HY776" s="41"/>
      <c r="HZ776" s="29"/>
      <c r="IA776" s="41"/>
    </row>
    <row r="777" spans="3:235" x14ac:dyDescent="0.2">
      <c r="FU777" s="41"/>
      <c r="FV777" s="29"/>
      <c r="FW777" s="41"/>
      <c r="GB777" s="41"/>
      <c r="GC777" s="41"/>
      <c r="GI777" s="41"/>
      <c r="GJ777" s="41"/>
      <c r="GP777" s="41"/>
      <c r="GQ777" s="41"/>
      <c r="GR777" s="41"/>
      <c r="HE777" s="41"/>
      <c r="HS777" s="29"/>
      <c r="HY777" s="41"/>
      <c r="HZ777" s="29"/>
      <c r="IA777" s="41"/>
    </row>
    <row r="778" spans="3:235" x14ac:dyDescent="0.2">
      <c r="C778" s="14"/>
      <c r="D778" s="14"/>
      <c r="E778" s="14"/>
      <c r="F778" s="14"/>
      <c r="G778" s="32"/>
      <c r="H778" s="14"/>
      <c r="I778" s="14"/>
      <c r="J778" s="44"/>
      <c r="K778" s="16"/>
      <c r="L778" s="16"/>
      <c r="M778" s="17"/>
      <c r="N778" s="33"/>
      <c r="O778" s="17"/>
      <c r="P778" s="18"/>
      <c r="Q778" s="18"/>
      <c r="R778" s="45"/>
      <c r="S778" s="45"/>
      <c r="T778" s="18"/>
      <c r="U778" s="45"/>
      <c r="V778" s="45"/>
      <c r="W778" s="45"/>
      <c r="X778" s="18"/>
      <c r="Y778" s="34"/>
      <c r="Z778" s="18"/>
      <c r="AA778" s="18"/>
      <c r="AB778" s="45"/>
      <c r="AC778" s="45"/>
      <c r="AD778" s="46"/>
      <c r="AE778" s="19"/>
      <c r="AF778" s="19"/>
      <c r="AG778" s="20"/>
      <c r="AH778" s="20"/>
      <c r="AI778" s="20"/>
      <c r="AJ778" s="20"/>
      <c r="AK778" s="20"/>
      <c r="AL778" s="20"/>
      <c r="AM778" s="20"/>
      <c r="AN778" s="20"/>
      <c r="AO778" s="20"/>
      <c r="AP778" s="20"/>
      <c r="AQ778" s="20"/>
      <c r="AR778" s="20"/>
      <c r="AS778" s="20"/>
      <c r="AT778" s="20"/>
      <c r="AU778" s="20"/>
      <c r="AV778" s="20"/>
      <c r="AW778" s="20"/>
      <c r="AX778" s="20"/>
      <c r="AY778" s="20"/>
      <c r="AZ778" s="20"/>
      <c r="BA778" s="20"/>
      <c r="BB778" s="21"/>
      <c r="BC778" s="21"/>
      <c r="BD778" s="21"/>
      <c r="BE778" s="21"/>
      <c r="BF778" s="21"/>
      <c r="BG778" s="21"/>
      <c r="BH778" s="21"/>
      <c r="BI778" s="21"/>
      <c r="BJ778" s="21"/>
      <c r="BK778" s="21"/>
      <c r="BL778" s="21"/>
      <c r="BM778" s="21"/>
      <c r="BN778" s="21"/>
      <c r="BO778" s="21"/>
      <c r="BP778" s="21"/>
      <c r="BQ778" s="21"/>
      <c r="BR778" s="21"/>
      <c r="BS778" s="21"/>
      <c r="BT778" s="21"/>
      <c r="BU778" s="21"/>
      <c r="BV778" s="35"/>
      <c r="BW778" s="35"/>
      <c r="BX778" s="35"/>
      <c r="BY778" s="21"/>
      <c r="BZ778" s="21"/>
      <c r="CA778" s="21"/>
      <c r="CB778" s="35"/>
      <c r="CC778" s="21"/>
      <c r="CD778" s="35"/>
      <c r="CE778" s="21"/>
      <c r="CF778" s="21"/>
      <c r="CG778" s="21"/>
      <c r="CH778" s="47"/>
      <c r="CI778" s="21"/>
      <c r="CJ778" s="21"/>
      <c r="CK778" s="21"/>
      <c r="CL778" s="21"/>
      <c r="CM778" s="21"/>
      <c r="CN778" s="47"/>
      <c r="CO778" s="21"/>
      <c r="CP778" s="21"/>
      <c r="CQ778" s="35"/>
      <c r="CR778" s="22"/>
      <c r="CS778" s="22"/>
      <c r="CT778" s="48"/>
      <c r="CU778" s="36"/>
      <c r="CV778" s="48"/>
      <c r="CW778" s="22"/>
      <c r="FU778" s="41"/>
      <c r="FV778" s="29"/>
      <c r="FW778" s="41"/>
      <c r="GB778" s="41"/>
      <c r="GC778" s="41"/>
      <c r="GI778" s="41"/>
      <c r="GJ778" s="41"/>
      <c r="GP778" s="41"/>
      <c r="GQ778" s="41"/>
      <c r="GR778" s="41"/>
      <c r="HE778" s="41"/>
      <c r="HS778" s="29"/>
      <c r="HY778" s="41"/>
      <c r="HZ778" s="29"/>
      <c r="IA778" s="41"/>
    </row>
    <row r="779" spans="3:235" x14ac:dyDescent="0.2">
      <c r="D779" s="14"/>
      <c r="E779" s="14"/>
      <c r="F779" s="14"/>
      <c r="H779" s="14"/>
      <c r="I779" s="14"/>
      <c r="J779" s="44"/>
      <c r="K779" s="14"/>
      <c r="L779" s="16"/>
      <c r="M779" s="16"/>
      <c r="N779" s="33"/>
      <c r="O779" s="17"/>
      <c r="P779" s="17"/>
      <c r="Q779" s="18"/>
      <c r="R779" s="45"/>
      <c r="S779" s="45"/>
      <c r="T779" s="18"/>
      <c r="U779" s="45"/>
      <c r="V779" s="45"/>
      <c r="W779" s="45"/>
      <c r="X779" s="18"/>
      <c r="Y779" s="34"/>
      <c r="Z779" s="18"/>
      <c r="AA779" s="18"/>
      <c r="AB779" s="45"/>
      <c r="AC779" s="45"/>
      <c r="AD779" s="45"/>
      <c r="AE779" s="19"/>
      <c r="AF779" s="19"/>
      <c r="AG779" s="19"/>
      <c r="AH779" s="20"/>
      <c r="AI779" s="20"/>
      <c r="AJ779" s="20"/>
      <c r="AK779" s="20"/>
      <c r="AL779" s="20"/>
      <c r="AM779" s="20"/>
      <c r="AN779" s="20"/>
      <c r="AO779" s="20"/>
      <c r="AP779" s="20"/>
      <c r="AQ779" s="20"/>
      <c r="AR779" s="20"/>
      <c r="AS779" s="20"/>
      <c r="AT779" s="20"/>
      <c r="AU779" s="20"/>
      <c r="AV779" s="20"/>
      <c r="AW779" s="20"/>
      <c r="AX779" s="20"/>
      <c r="AY779" s="20"/>
      <c r="AZ779" s="20"/>
      <c r="BA779" s="20"/>
      <c r="BB779" s="20"/>
      <c r="BC779" s="21"/>
      <c r="BD779" s="21"/>
      <c r="BE779" s="21"/>
      <c r="BF779" s="21"/>
      <c r="BG779" s="21"/>
      <c r="BH779" s="21"/>
      <c r="BI779" s="21"/>
      <c r="BJ779" s="21"/>
      <c r="BK779" s="21"/>
      <c r="BL779" s="21"/>
      <c r="BM779" s="21"/>
      <c r="BN779" s="21"/>
      <c r="BO779" s="21"/>
      <c r="BP779" s="21"/>
      <c r="BQ779" s="21"/>
      <c r="BR779" s="21"/>
      <c r="BS779" s="21"/>
      <c r="BT779" s="21"/>
      <c r="BU779" s="21"/>
      <c r="BV779" s="35"/>
      <c r="BW779" s="35"/>
      <c r="BX779" s="35"/>
      <c r="BY779" s="21"/>
      <c r="BZ779" s="21"/>
      <c r="CA779" s="21"/>
      <c r="CB779" s="35"/>
      <c r="CC779" s="21"/>
      <c r="CD779" s="35"/>
      <c r="CE779" s="21"/>
      <c r="CF779" s="21"/>
      <c r="CG779" s="21"/>
      <c r="CH779" s="47"/>
      <c r="CI779" s="21"/>
      <c r="CJ779" s="21"/>
      <c r="CK779" s="21"/>
      <c r="CL779" s="21"/>
      <c r="CM779" s="21"/>
      <c r="CN779" s="47"/>
      <c r="CO779" s="21"/>
      <c r="CP779" s="21"/>
      <c r="CQ779" s="35"/>
      <c r="CR779" s="21"/>
      <c r="CS779" s="22"/>
      <c r="CT779" s="48"/>
      <c r="CU779" s="36"/>
      <c r="CV779" s="48"/>
      <c r="CW779" s="22"/>
      <c r="FU779" s="41"/>
      <c r="FV779" s="29"/>
      <c r="FW779" s="41"/>
      <c r="GB779" s="41"/>
      <c r="GC779" s="41"/>
      <c r="GI779" s="41"/>
      <c r="GJ779" s="41"/>
      <c r="GP779" s="41"/>
      <c r="GQ779" s="41"/>
      <c r="GR779" s="41"/>
      <c r="HE779" s="41"/>
      <c r="HS779" s="29"/>
      <c r="HY779" s="41"/>
      <c r="HZ779" s="29"/>
      <c r="IA779" s="41"/>
    </row>
    <row r="780" spans="3:235" x14ac:dyDescent="0.2">
      <c r="FU780" s="41"/>
      <c r="FV780" s="29"/>
      <c r="FW780" s="41"/>
      <c r="GB780" s="41"/>
      <c r="GC780" s="41"/>
      <c r="GI780" s="41"/>
      <c r="GJ780" s="41"/>
      <c r="GP780" s="41"/>
      <c r="GQ780" s="41"/>
      <c r="GR780" s="41"/>
      <c r="HE780" s="41"/>
      <c r="HS780" s="29"/>
      <c r="HY780" s="41"/>
      <c r="HZ780" s="29"/>
      <c r="IA780" s="41"/>
    </row>
    <row r="781" spans="3:235" x14ac:dyDescent="0.2">
      <c r="C781" s="14"/>
      <c r="D781" s="14"/>
      <c r="E781" s="14"/>
      <c r="F781" s="14"/>
      <c r="G781" s="32"/>
      <c r="H781" s="14"/>
      <c r="I781" s="14"/>
      <c r="J781" s="44"/>
      <c r="K781" s="16"/>
      <c r="L781" s="16"/>
      <c r="M781" s="17"/>
      <c r="N781" s="33"/>
      <c r="O781" s="17"/>
      <c r="P781" s="18"/>
      <c r="Q781" s="18"/>
      <c r="R781" s="45"/>
      <c r="S781" s="45"/>
      <c r="T781" s="18"/>
      <c r="U781" s="45"/>
      <c r="V781" s="45"/>
      <c r="W781" s="45"/>
      <c r="X781" s="18"/>
      <c r="Y781" s="34"/>
      <c r="Z781" s="18"/>
      <c r="AA781" s="18"/>
      <c r="AB781" s="45"/>
      <c r="AC781" s="45"/>
      <c r="AD781" s="46"/>
      <c r="AE781" s="19"/>
      <c r="AF781" s="19"/>
      <c r="AG781" s="20"/>
      <c r="AH781" s="20"/>
      <c r="AI781" s="20"/>
      <c r="AJ781" s="20"/>
      <c r="AK781" s="20"/>
      <c r="AL781" s="20"/>
      <c r="AM781" s="20"/>
      <c r="AN781" s="20"/>
      <c r="AO781" s="20"/>
      <c r="AP781" s="20"/>
      <c r="AQ781" s="20"/>
      <c r="AR781" s="20"/>
      <c r="AS781" s="20"/>
      <c r="AT781" s="20"/>
      <c r="AU781" s="20"/>
      <c r="AV781" s="20"/>
      <c r="AW781" s="20"/>
      <c r="AX781" s="20"/>
      <c r="AY781" s="20"/>
      <c r="AZ781" s="20"/>
      <c r="BA781" s="20"/>
      <c r="BB781" s="21"/>
      <c r="BC781" s="21"/>
      <c r="BD781" s="21"/>
      <c r="BE781" s="21"/>
      <c r="BF781" s="21"/>
      <c r="BG781" s="21"/>
      <c r="BH781" s="21"/>
      <c r="BI781" s="21"/>
      <c r="BJ781" s="21"/>
      <c r="BK781" s="21"/>
      <c r="BL781" s="21"/>
      <c r="BM781" s="21"/>
      <c r="BN781" s="21"/>
      <c r="BO781" s="21"/>
      <c r="BP781" s="21"/>
      <c r="BQ781" s="21"/>
      <c r="BR781" s="21"/>
      <c r="BS781" s="21"/>
      <c r="BT781" s="21"/>
      <c r="BU781" s="21"/>
      <c r="BV781" s="35"/>
      <c r="BW781" s="35"/>
      <c r="BX781" s="35"/>
      <c r="BY781" s="21"/>
      <c r="BZ781" s="21"/>
      <c r="CA781" s="21"/>
      <c r="CB781" s="35"/>
      <c r="CC781" s="21"/>
      <c r="CD781" s="35"/>
      <c r="CE781" s="21"/>
      <c r="CF781" s="21"/>
      <c r="CG781" s="21"/>
      <c r="CH781" s="47"/>
      <c r="CI781" s="21"/>
      <c r="CJ781" s="21"/>
      <c r="CK781" s="21"/>
      <c r="CL781" s="21"/>
      <c r="CM781" s="21"/>
      <c r="CN781" s="47"/>
      <c r="CO781" s="21"/>
      <c r="CP781" s="21"/>
      <c r="CQ781" s="35"/>
      <c r="CR781" s="22"/>
      <c r="CS781" s="22"/>
      <c r="CT781" s="48"/>
      <c r="CU781" s="36"/>
      <c r="CV781" s="48"/>
      <c r="CW781" s="22"/>
      <c r="FU781" s="41"/>
      <c r="FV781" s="29"/>
      <c r="FW781" s="41"/>
      <c r="GB781" s="41"/>
      <c r="GC781" s="41"/>
      <c r="GI781" s="41"/>
      <c r="GJ781" s="41"/>
      <c r="GP781" s="41"/>
      <c r="GQ781" s="41"/>
      <c r="GR781" s="41"/>
      <c r="HE781" s="41"/>
      <c r="HS781" s="29"/>
      <c r="HY781" s="41"/>
      <c r="HZ781" s="29"/>
      <c r="IA781" s="41"/>
    </row>
    <row r="782" spans="3:235" x14ac:dyDescent="0.2">
      <c r="D782" s="14"/>
      <c r="E782" s="14"/>
      <c r="F782" s="14"/>
      <c r="H782" s="14"/>
      <c r="I782" s="14"/>
      <c r="J782" s="44"/>
      <c r="K782" s="14"/>
      <c r="L782" s="16"/>
      <c r="M782" s="16"/>
      <c r="N782" s="33"/>
      <c r="O782" s="17"/>
      <c r="P782" s="17"/>
      <c r="Q782" s="18"/>
      <c r="R782" s="45"/>
      <c r="S782" s="45"/>
      <c r="T782" s="18"/>
      <c r="U782" s="45"/>
      <c r="V782" s="45"/>
      <c r="W782" s="45"/>
      <c r="X782" s="18"/>
      <c r="Y782" s="34"/>
      <c r="Z782" s="18"/>
      <c r="AA782" s="18"/>
      <c r="AB782" s="45"/>
      <c r="AC782" s="45"/>
      <c r="AD782" s="45"/>
      <c r="AE782" s="19"/>
      <c r="AF782" s="19"/>
      <c r="AG782" s="19"/>
      <c r="AH782" s="20"/>
      <c r="AI782" s="20"/>
      <c r="AJ782" s="20"/>
      <c r="AK782" s="20"/>
      <c r="AL782" s="20"/>
      <c r="AM782" s="20"/>
      <c r="AN782" s="20"/>
      <c r="AO782" s="20"/>
      <c r="AP782" s="20"/>
      <c r="AQ782" s="20"/>
      <c r="AR782" s="20"/>
      <c r="AS782" s="20"/>
      <c r="AT782" s="20"/>
      <c r="AU782" s="20"/>
      <c r="AV782" s="20"/>
      <c r="AW782" s="20"/>
      <c r="AX782" s="20"/>
      <c r="AY782" s="20"/>
      <c r="AZ782" s="20"/>
      <c r="BA782" s="20"/>
      <c r="BB782" s="20"/>
      <c r="BC782" s="21"/>
      <c r="BD782" s="21"/>
      <c r="BE782" s="21"/>
      <c r="BF782" s="21"/>
      <c r="BG782" s="21"/>
      <c r="BH782" s="21"/>
      <c r="BI782" s="21"/>
      <c r="BJ782" s="21"/>
      <c r="BK782" s="21"/>
      <c r="BL782" s="21"/>
      <c r="BM782" s="21"/>
      <c r="BN782" s="21"/>
      <c r="BO782" s="21"/>
      <c r="BP782" s="21"/>
      <c r="BQ782" s="21"/>
      <c r="BR782" s="21"/>
      <c r="BS782" s="21"/>
      <c r="BT782" s="21"/>
      <c r="BU782" s="21"/>
      <c r="BV782" s="35"/>
      <c r="BW782" s="35"/>
      <c r="BX782" s="35"/>
      <c r="BY782" s="21"/>
      <c r="BZ782" s="21"/>
      <c r="CA782" s="21"/>
      <c r="CB782" s="35"/>
      <c r="CC782" s="21"/>
      <c r="CD782" s="35"/>
      <c r="CE782" s="21"/>
      <c r="CF782" s="21"/>
      <c r="CG782" s="21"/>
      <c r="CH782" s="47"/>
      <c r="CI782" s="21"/>
      <c r="CJ782" s="21"/>
      <c r="CK782" s="21"/>
      <c r="CL782" s="21"/>
      <c r="CM782" s="21"/>
      <c r="CN782" s="47"/>
      <c r="CO782" s="21"/>
      <c r="CP782" s="21"/>
      <c r="CQ782" s="35"/>
      <c r="CR782" s="21"/>
      <c r="CS782" s="22"/>
      <c r="CT782" s="48"/>
      <c r="CU782" s="36"/>
      <c r="CV782" s="48"/>
      <c r="CW782" s="22"/>
      <c r="FU782" s="41"/>
      <c r="FV782" s="29"/>
      <c r="FW782" s="41"/>
      <c r="GB782" s="41"/>
      <c r="GC782" s="41"/>
      <c r="GI782" s="41"/>
      <c r="GJ782" s="41"/>
      <c r="GP782" s="41"/>
      <c r="GQ782" s="41"/>
      <c r="GR782" s="41"/>
      <c r="HE782" s="41"/>
      <c r="HS782" s="29"/>
      <c r="HY782" s="41"/>
      <c r="HZ782" s="29"/>
      <c r="IA782" s="41"/>
    </row>
    <row r="783" spans="3:235" x14ac:dyDescent="0.2">
      <c r="FU783" s="41"/>
      <c r="FV783" s="29"/>
      <c r="FW783" s="41"/>
      <c r="GB783" s="41"/>
      <c r="GC783" s="41"/>
      <c r="GI783" s="41"/>
      <c r="GJ783" s="41"/>
      <c r="GP783" s="41"/>
      <c r="GQ783" s="41"/>
      <c r="GR783" s="41"/>
      <c r="HE783" s="41"/>
      <c r="HS783" s="29"/>
      <c r="HY783" s="41"/>
      <c r="HZ783" s="29"/>
      <c r="IA783" s="41"/>
    </row>
    <row r="784" spans="3:235" x14ac:dyDescent="0.2">
      <c r="FU784" s="41"/>
      <c r="FV784" s="29"/>
      <c r="FW784" s="41"/>
      <c r="GB784" s="41"/>
      <c r="GC784" s="41"/>
      <c r="GI784" s="41"/>
      <c r="GJ784" s="41"/>
      <c r="GP784" s="41"/>
      <c r="GQ784" s="41"/>
      <c r="GR784" s="41"/>
      <c r="HE784" s="41"/>
      <c r="HS784" s="29"/>
      <c r="HY784" s="41"/>
      <c r="HZ784" s="29"/>
      <c r="IA784" s="41"/>
    </row>
    <row r="785" spans="3:235" x14ac:dyDescent="0.2">
      <c r="FU785" s="41"/>
      <c r="FV785" s="29"/>
      <c r="FW785" s="41"/>
      <c r="GB785" s="41"/>
      <c r="GC785" s="41"/>
      <c r="GI785" s="41"/>
      <c r="GJ785" s="41"/>
      <c r="GP785" s="41"/>
      <c r="GQ785" s="41"/>
      <c r="GR785" s="41"/>
      <c r="HE785" s="41"/>
      <c r="HS785" s="29"/>
      <c r="HY785" s="41"/>
      <c r="HZ785" s="29"/>
      <c r="IA785" s="41"/>
    </row>
    <row r="786" spans="3:235" x14ac:dyDescent="0.2">
      <c r="FU786" s="41"/>
      <c r="FV786" s="29"/>
      <c r="FW786" s="41"/>
      <c r="GB786" s="41"/>
      <c r="GC786" s="41"/>
      <c r="GI786" s="41"/>
      <c r="GJ786" s="41"/>
      <c r="GP786" s="41"/>
      <c r="GQ786" s="41"/>
      <c r="GR786" s="41"/>
      <c r="HE786" s="41"/>
      <c r="HS786" s="29"/>
      <c r="HY786" s="41"/>
      <c r="HZ786" s="29"/>
      <c r="IA786" s="41"/>
    </row>
    <row r="787" spans="3:235" x14ac:dyDescent="0.2">
      <c r="C787" s="14"/>
      <c r="D787" s="14"/>
      <c r="E787" s="14"/>
      <c r="F787" s="14"/>
      <c r="G787" s="32"/>
      <c r="H787" s="14"/>
      <c r="I787" s="14"/>
      <c r="J787" s="44"/>
      <c r="K787" s="16"/>
      <c r="L787" s="16"/>
      <c r="M787" s="17"/>
      <c r="N787" s="33"/>
      <c r="O787" s="17"/>
      <c r="P787" s="18"/>
      <c r="Q787" s="18"/>
      <c r="R787" s="45"/>
      <c r="S787" s="45"/>
      <c r="T787" s="18"/>
      <c r="U787" s="45"/>
      <c r="V787" s="45"/>
      <c r="W787" s="45"/>
      <c r="X787" s="18"/>
      <c r="Y787" s="34"/>
      <c r="Z787" s="18"/>
      <c r="AA787" s="18"/>
      <c r="AB787" s="45"/>
      <c r="AC787" s="45"/>
      <c r="AD787" s="46"/>
      <c r="AE787" s="19"/>
      <c r="AF787" s="19"/>
      <c r="AG787" s="20"/>
      <c r="AH787" s="20"/>
      <c r="AI787" s="20"/>
      <c r="AJ787" s="20"/>
      <c r="AK787" s="20"/>
      <c r="AL787" s="20"/>
      <c r="AM787" s="20"/>
      <c r="AN787" s="20"/>
      <c r="AO787" s="20"/>
      <c r="AP787" s="20"/>
      <c r="AQ787" s="20"/>
      <c r="AR787" s="20"/>
      <c r="AS787" s="20"/>
      <c r="AT787" s="20"/>
      <c r="AU787" s="20"/>
      <c r="AV787" s="20"/>
      <c r="AW787" s="20"/>
      <c r="AX787" s="20"/>
      <c r="AY787" s="20"/>
      <c r="AZ787" s="20"/>
      <c r="BA787" s="20"/>
      <c r="BB787" s="21"/>
      <c r="BC787" s="21"/>
      <c r="BD787" s="21"/>
      <c r="BE787" s="21"/>
      <c r="BF787" s="21"/>
      <c r="BG787" s="21"/>
      <c r="BH787" s="21"/>
      <c r="BI787" s="21"/>
      <c r="BJ787" s="21"/>
      <c r="BK787" s="21"/>
      <c r="BL787" s="21"/>
      <c r="BM787" s="21"/>
      <c r="BN787" s="21"/>
      <c r="BO787" s="21"/>
      <c r="BP787" s="21"/>
      <c r="BQ787" s="21"/>
      <c r="BR787" s="21"/>
      <c r="BS787" s="21"/>
      <c r="BT787" s="21"/>
      <c r="BU787" s="21"/>
      <c r="BV787" s="35"/>
      <c r="BW787" s="35"/>
      <c r="BX787" s="35"/>
      <c r="BY787" s="21"/>
      <c r="BZ787" s="21"/>
      <c r="CA787" s="21"/>
      <c r="CB787" s="35"/>
      <c r="CC787" s="21"/>
      <c r="CD787" s="35"/>
      <c r="CE787" s="21"/>
      <c r="CF787" s="21"/>
      <c r="CG787" s="21"/>
      <c r="CH787" s="47"/>
      <c r="CI787" s="21"/>
      <c r="CJ787" s="21"/>
      <c r="CK787" s="21"/>
      <c r="CL787" s="21"/>
      <c r="CM787" s="21"/>
      <c r="CN787" s="47"/>
      <c r="CO787" s="21"/>
      <c r="CP787" s="21"/>
      <c r="CQ787" s="35"/>
      <c r="CR787" s="22"/>
      <c r="CS787" s="22"/>
      <c r="CT787" s="48"/>
      <c r="CU787" s="36"/>
      <c r="CV787" s="48"/>
      <c r="CW787" s="22"/>
      <c r="FU787" s="41"/>
      <c r="FV787" s="29"/>
      <c r="FW787" s="41"/>
      <c r="GB787" s="41"/>
      <c r="GC787" s="41"/>
      <c r="GI787" s="41"/>
      <c r="GJ787" s="41"/>
      <c r="GP787" s="41"/>
      <c r="GQ787" s="41"/>
      <c r="GR787" s="41"/>
      <c r="HE787" s="41"/>
      <c r="HS787" s="29"/>
      <c r="HY787" s="41"/>
      <c r="HZ787" s="29"/>
      <c r="IA787" s="41"/>
    </row>
    <row r="788" spans="3:235" x14ac:dyDescent="0.2">
      <c r="D788" s="14"/>
      <c r="E788" s="14"/>
      <c r="F788" s="14"/>
      <c r="H788" s="14"/>
      <c r="I788" s="14"/>
      <c r="J788" s="44"/>
      <c r="K788" s="14"/>
      <c r="L788" s="16"/>
      <c r="M788" s="16"/>
      <c r="N788" s="33"/>
      <c r="O788" s="17"/>
      <c r="P788" s="17"/>
      <c r="Q788" s="18"/>
      <c r="R788" s="45"/>
      <c r="S788" s="45"/>
      <c r="T788" s="18"/>
      <c r="U788" s="45"/>
      <c r="V788" s="45"/>
      <c r="W788" s="45"/>
      <c r="X788" s="18"/>
      <c r="Y788" s="34"/>
      <c r="Z788" s="18"/>
      <c r="AA788" s="18"/>
      <c r="AB788" s="45"/>
      <c r="AC788" s="45"/>
      <c r="AD788" s="45"/>
      <c r="AE788" s="19"/>
      <c r="AF788" s="19"/>
      <c r="AG788" s="19"/>
      <c r="AH788" s="20"/>
      <c r="AI788" s="20"/>
      <c r="AJ788" s="20"/>
      <c r="AK788" s="20"/>
      <c r="AL788" s="20"/>
      <c r="AM788" s="20"/>
      <c r="AN788" s="20"/>
      <c r="AO788" s="20"/>
      <c r="AP788" s="20"/>
      <c r="AQ788" s="20"/>
      <c r="AR788" s="20"/>
      <c r="AS788" s="20"/>
      <c r="AT788" s="20"/>
      <c r="AU788" s="20"/>
      <c r="AV788" s="20"/>
      <c r="AW788" s="20"/>
      <c r="AX788" s="20"/>
      <c r="AY788" s="20"/>
      <c r="AZ788" s="20"/>
      <c r="BA788" s="20"/>
      <c r="BB788" s="20"/>
      <c r="BC788" s="21"/>
      <c r="BD788" s="21"/>
      <c r="BE788" s="21"/>
      <c r="BF788" s="21"/>
      <c r="BG788" s="21"/>
      <c r="BH788" s="21"/>
      <c r="BI788" s="21"/>
      <c r="BJ788" s="21"/>
      <c r="BK788" s="21"/>
      <c r="BL788" s="21"/>
      <c r="BM788" s="21"/>
      <c r="BN788" s="21"/>
      <c r="BO788" s="21"/>
      <c r="BP788" s="21"/>
      <c r="BQ788" s="21"/>
      <c r="BR788" s="21"/>
      <c r="BS788" s="21"/>
      <c r="BT788" s="21"/>
      <c r="BU788" s="21"/>
      <c r="BV788" s="35"/>
      <c r="BW788" s="35"/>
      <c r="BX788" s="35"/>
      <c r="BY788" s="21"/>
      <c r="BZ788" s="21"/>
      <c r="CA788" s="21"/>
      <c r="CB788" s="35"/>
      <c r="CC788" s="21"/>
      <c r="CD788" s="35"/>
      <c r="CE788" s="21"/>
      <c r="CF788" s="21"/>
      <c r="CG788" s="21"/>
      <c r="CH788" s="47"/>
      <c r="CI788" s="21"/>
      <c r="CJ788" s="21"/>
      <c r="CK788" s="21"/>
      <c r="CL788" s="21"/>
      <c r="CM788" s="21"/>
      <c r="CN788" s="47"/>
      <c r="CO788" s="21"/>
      <c r="CP788" s="21"/>
      <c r="CQ788" s="35"/>
      <c r="CR788" s="21"/>
      <c r="CS788" s="22"/>
      <c r="CT788" s="48"/>
      <c r="CU788" s="36"/>
      <c r="CV788" s="48"/>
      <c r="CW788" s="22"/>
      <c r="FU788" s="41"/>
      <c r="FV788" s="29"/>
      <c r="FW788" s="41"/>
      <c r="GB788" s="41"/>
      <c r="GC788" s="41"/>
      <c r="GI788" s="41"/>
      <c r="GJ788" s="41"/>
      <c r="GP788" s="41"/>
      <c r="GQ788" s="41"/>
      <c r="GR788" s="41"/>
      <c r="HE788" s="41"/>
      <c r="HS788" s="29"/>
      <c r="HY788" s="41"/>
      <c r="HZ788" s="29"/>
      <c r="IA788" s="41"/>
    </row>
    <row r="789" spans="3:235" x14ac:dyDescent="0.2">
      <c r="FU789" s="41"/>
      <c r="FV789" s="29"/>
      <c r="FW789" s="41"/>
      <c r="GB789" s="41"/>
      <c r="GC789" s="41"/>
      <c r="GI789" s="41"/>
      <c r="GJ789" s="41"/>
      <c r="GP789" s="41"/>
      <c r="GQ789" s="41"/>
      <c r="GR789" s="41"/>
      <c r="HE789" s="41"/>
      <c r="HS789" s="29"/>
      <c r="HY789" s="41"/>
      <c r="HZ789" s="29"/>
      <c r="IA789" s="41"/>
    </row>
    <row r="790" spans="3:235" x14ac:dyDescent="0.2">
      <c r="C790" s="14"/>
      <c r="D790" s="14"/>
      <c r="E790" s="14"/>
      <c r="F790" s="14"/>
      <c r="G790" s="32"/>
      <c r="H790" s="14"/>
      <c r="I790" s="14"/>
      <c r="J790" s="44"/>
      <c r="K790" s="16"/>
      <c r="L790" s="16"/>
      <c r="M790" s="17"/>
      <c r="N790" s="33"/>
      <c r="O790" s="17"/>
      <c r="P790" s="18"/>
      <c r="Q790" s="18"/>
      <c r="R790" s="45"/>
      <c r="S790" s="45"/>
      <c r="T790" s="18"/>
      <c r="U790" s="45"/>
      <c r="V790" s="45"/>
      <c r="W790" s="45"/>
      <c r="X790" s="18"/>
      <c r="Y790" s="34"/>
      <c r="Z790" s="18"/>
      <c r="AA790" s="18"/>
      <c r="AB790" s="45"/>
      <c r="AC790" s="45"/>
      <c r="AD790" s="46"/>
      <c r="AE790" s="19"/>
      <c r="AF790" s="19"/>
      <c r="AG790" s="20"/>
      <c r="AH790" s="20"/>
      <c r="AI790" s="20"/>
      <c r="AJ790" s="20"/>
      <c r="AK790" s="20"/>
      <c r="AL790" s="20"/>
      <c r="AM790" s="20"/>
      <c r="AN790" s="20"/>
      <c r="AO790" s="20"/>
      <c r="AP790" s="20"/>
      <c r="AQ790" s="20"/>
      <c r="AR790" s="20"/>
      <c r="AS790" s="20"/>
      <c r="AT790" s="20"/>
      <c r="AU790" s="20"/>
      <c r="AV790" s="20"/>
      <c r="AW790" s="20"/>
      <c r="AX790" s="20"/>
      <c r="AY790" s="20"/>
      <c r="AZ790" s="20"/>
      <c r="BA790" s="20"/>
      <c r="BB790" s="21"/>
      <c r="BC790" s="21"/>
      <c r="BD790" s="21"/>
      <c r="BE790" s="21"/>
      <c r="BF790" s="21"/>
      <c r="BG790" s="21"/>
      <c r="BH790" s="21"/>
      <c r="BI790" s="21"/>
      <c r="BJ790" s="21"/>
      <c r="BK790" s="21"/>
      <c r="BL790" s="21"/>
      <c r="BM790" s="21"/>
      <c r="BN790" s="21"/>
      <c r="BO790" s="21"/>
      <c r="BP790" s="21"/>
      <c r="BQ790" s="21"/>
      <c r="BR790" s="21"/>
      <c r="BS790" s="21"/>
      <c r="BT790" s="21"/>
      <c r="BU790" s="21"/>
      <c r="BV790" s="35"/>
      <c r="BW790" s="35"/>
      <c r="BX790" s="35"/>
      <c r="BY790" s="21"/>
      <c r="BZ790" s="21"/>
      <c r="CA790" s="21"/>
      <c r="CB790" s="35"/>
      <c r="CC790" s="21"/>
      <c r="CD790" s="35"/>
      <c r="CE790" s="21"/>
      <c r="CF790" s="21"/>
      <c r="CG790" s="21"/>
      <c r="CH790" s="47"/>
      <c r="CI790" s="21"/>
      <c r="CJ790" s="21"/>
      <c r="CK790" s="21"/>
      <c r="CL790" s="21"/>
      <c r="CM790" s="21"/>
      <c r="CN790" s="47"/>
      <c r="CO790" s="21"/>
      <c r="CP790" s="21"/>
      <c r="CQ790" s="35"/>
      <c r="CR790" s="22"/>
      <c r="CS790" s="22"/>
      <c r="CT790" s="48"/>
      <c r="CU790" s="36"/>
      <c r="CV790" s="48"/>
      <c r="CW790" s="22"/>
      <c r="FU790" s="41"/>
      <c r="FV790" s="29"/>
      <c r="FW790" s="41"/>
      <c r="GB790" s="41"/>
      <c r="GC790" s="41"/>
      <c r="GI790" s="41"/>
      <c r="GJ790" s="41"/>
      <c r="GP790" s="41"/>
      <c r="GQ790" s="41"/>
      <c r="GR790" s="41"/>
      <c r="HE790" s="41"/>
      <c r="HS790" s="29"/>
      <c r="HY790" s="41"/>
      <c r="HZ790" s="29"/>
      <c r="IA790" s="41"/>
    </row>
    <row r="791" spans="3:235" x14ac:dyDescent="0.2">
      <c r="D791" s="14"/>
      <c r="E791" s="14"/>
      <c r="F791" s="14"/>
      <c r="H791" s="14"/>
      <c r="I791" s="14"/>
      <c r="J791" s="44"/>
      <c r="K791" s="14"/>
      <c r="L791" s="16"/>
      <c r="M791" s="16"/>
      <c r="N791" s="33"/>
      <c r="O791" s="17"/>
      <c r="P791" s="17"/>
      <c r="Q791" s="18"/>
      <c r="R791" s="45"/>
      <c r="S791" s="45"/>
      <c r="T791" s="18"/>
      <c r="U791" s="45"/>
      <c r="V791" s="45"/>
      <c r="W791" s="45"/>
      <c r="X791" s="18"/>
      <c r="Y791" s="34"/>
      <c r="Z791" s="18"/>
      <c r="AA791" s="18"/>
      <c r="AB791" s="45"/>
      <c r="AC791" s="45"/>
      <c r="AD791" s="45"/>
      <c r="AE791" s="19"/>
      <c r="AF791" s="19"/>
      <c r="AG791" s="19"/>
      <c r="AH791" s="20"/>
      <c r="AI791" s="20"/>
      <c r="AJ791" s="20"/>
      <c r="AK791" s="20"/>
      <c r="AL791" s="20"/>
      <c r="AM791" s="20"/>
      <c r="AN791" s="20"/>
      <c r="AO791" s="20"/>
      <c r="AP791" s="20"/>
      <c r="AQ791" s="20"/>
      <c r="AR791" s="20"/>
      <c r="AS791" s="20"/>
      <c r="AT791" s="20"/>
      <c r="AU791" s="20"/>
      <c r="AV791" s="20"/>
      <c r="AW791" s="20"/>
      <c r="AX791" s="20"/>
      <c r="AY791" s="20"/>
      <c r="AZ791" s="20"/>
      <c r="BA791" s="20"/>
      <c r="BB791" s="20"/>
      <c r="BC791" s="21"/>
      <c r="BD791" s="21"/>
      <c r="BE791" s="21"/>
      <c r="BF791" s="21"/>
      <c r="BG791" s="21"/>
      <c r="BH791" s="21"/>
      <c r="BI791" s="21"/>
      <c r="BJ791" s="21"/>
      <c r="BK791" s="21"/>
      <c r="BL791" s="21"/>
      <c r="BM791" s="21"/>
      <c r="BN791" s="21"/>
      <c r="BO791" s="21"/>
      <c r="BP791" s="21"/>
      <c r="BQ791" s="21"/>
      <c r="BR791" s="21"/>
      <c r="BS791" s="21"/>
      <c r="BT791" s="21"/>
      <c r="BU791" s="21"/>
      <c r="BV791" s="35"/>
      <c r="BW791" s="35"/>
      <c r="BX791" s="35"/>
      <c r="BY791" s="21"/>
      <c r="BZ791" s="21"/>
      <c r="CA791" s="21"/>
      <c r="CB791" s="35"/>
      <c r="CC791" s="21"/>
      <c r="CD791" s="35"/>
      <c r="CE791" s="21"/>
      <c r="CF791" s="21"/>
      <c r="CG791" s="21"/>
      <c r="CH791" s="47"/>
      <c r="CI791" s="21"/>
      <c r="CJ791" s="21"/>
      <c r="CK791" s="21"/>
      <c r="CL791" s="21"/>
      <c r="CM791" s="21"/>
      <c r="CN791" s="47"/>
      <c r="CO791" s="21"/>
      <c r="CP791" s="21"/>
      <c r="CQ791" s="35"/>
      <c r="CR791" s="21"/>
      <c r="CS791" s="22"/>
      <c r="CT791" s="48"/>
      <c r="CU791" s="36"/>
      <c r="CV791" s="48"/>
      <c r="CW791" s="22"/>
      <c r="FU791" s="41"/>
      <c r="FV791" s="29"/>
      <c r="FW791" s="41"/>
      <c r="GB791" s="41"/>
      <c r="GC791" s="41"/>
      <c r="GI791" s="41"/>
      <c r="GJ791" s="41"/>
      <c r="GP791" s="41"/>
      <c r="GQ791" s="41"/>
      <c r="GR791" s="41"/>
      <c r="HE791" s="41"/>
      <c r="HS791" s="29"/>
      <c r="HY791" s="41"/>
      <c r="HZ791" s="29"/>
      <c r="IA791" s="41"/>
    </row>
    <row r="792" spans="3:235" x14ac:dyDescent="0.2">
      <c r="FU792" s="41"/>
      <c r="FV792" s="29"/>
      <c r="FW792" s="41"/>
      <c r="GB792" s="41"/>
      <c r="GC792" s="41"/>
      <c r="GI792" s="41"/>
      <c r="GJ792" s="41"/>
      <c r="GP792" s="41"/>
      <c r="GQ792" s="41"/>
      <c r="GR792" s="41"/>
      <c r="HE792" s="41"/>
      <c r="HS792" s="29"/>
      <c r="HY792" s="41"/>
      <c r="HZ792" s="29"/>
      <c r="IA792" s="41"/>
    </row>
    <row r="793" spans="3:235" x14ac:dyDescent="0.2">
      <c r="FU793" s="41"/>
      <c r="FV793" s="29"/>
      <c r="FW793" s="41"/>
      <c r="GB793" s="41"/>
      <c r="GC793" s="41"/>
      <c r="GI793" s="41"/>
      <c r="GJ793" s="41"/>
      <c r="GP793" s="41"/>
      <c r="GQ793" s="41"/>
      <c r="GR793" s="41"/>
      <c r="HE793" s="41"/>
      <c r="HS793" s="29"/>
      <c r="HY793" s="41"/>
      <c r="HZ793" s="29"/>
      <c r="IA793" s="41"/>
    </row>
    <row r="794" spans="3:235" x14ac:dyDescent="0.2">
      <c r="FU794" s="41"/>
      <c r="FV794" s="29"/>
      <c r="FW794" s="41"/>
      <c r="GB794" s="41"/>
      <c r="GC794" s="41"/>
      <c r="GI794" s="41"/>
      <c r="GJ794" s="41"/>
      <c r="GP794" s="41"/>
      <c r="GQ794" s="41"/>
      <c r="GR794" s="41"/>
      <c r="HE794" s="41"/>
      <c r="HS794" s="29"/>
      <c r="HY794" s="41"/>
      <c r="HZ794" s="29"/>
      <c r="IA794" s="41"/>
    </row>
    <row r="795" spans="3:235" x14ac:dyDescent="0.2">
      <c r="FU795" s="41"/>
      <c r="FV795" s="29"/>
      <c r="FW795" s="41"/>
      <c r="GB795" s="41"/>
      <c r="GC795" s="41"/>
      <c r="GI795" s="41"/>
      <c r="GJ795" s="41"/>
      <c r="GP795" s="41"/>
      <c r="GQ795" s="41"/>
      <c r="GR795" s="41"/>
      <c r="HE795" s="41"/>
      <c r="HS795" s="29"/>
      <c r="HY795" s="41"/>
      <c r="HZ795" s="29"/>
      <c r="IA795" s="41"/>
    </row>
    <row r="796" spans="3:235" x14ac:dyDescent="0.2">
      <c r="C796" s="14"/>
      <c r="D796" s="14"/>
      <c r="E796" s="14"/>
      <c r="F796" s="14"/>
      <c r="G796" s="32"/>
      <c r="H796" s="14"/>
      <c r="I796" s="14"/>
      <c r="J796" s="44"/>
      <c r="K796" s="16"/>
      <c r="L796" s="16"/>
      <c r="M796" s="17"/>
      <c r="N796" s="33"/>
      <c r="O796" s="17"/>
      <c r="P796" s="18"/>
      <c r="Q796" s="18"/>
      <c r="R796" s="45"/>
      <c r="S796" s="45"/>
      <c r="T796" s="18"/>
      <c r="U796" s="45"/>
      <c r="V796" s="45"/>
      <c r="W796" s="45"/>
      <c r="X796" s="18"/>
      <c r="Y796" s="34"/>
      <c r="Z796" s="18"/>
      <c r="AA796" s="18"/>
      <c r="AB796" s="45"/>
      <c r="AC796" s="45"/>
      <c r="AD796" s="46"/>
      <c r="AE796" s="19"/>
      <c r="AF796" s="19"/>
      <c r="AG796" s="20"/>
      <c r="AH796" s="20"/>
      <c r="AI796" s="20"/>
      <c r="AJ796" s="20"/>
      <c r="AK796" s="20"/>
      <c r="AL796" s="20"/>
      <c r="AM796" s="20"/>
      <c r="AN796" s="20"/>
      <c r="AO796" s="20"/>
      <c r="AP796" s="20"/>
      <c r="AQ796" s="20"/>
      <c r="AR796" s="20"/>
      <c r="AS796" s="20"/>
      <c r="AT796" s="20"/>
      <c r="AU796" s="20"/>
      <c r="AV796" s="20"/>
      <c r="AW796" s="20"/>
      <c r="AX796" s="20"/>
      <c r="AY796" s="20"/>
      <c r="AZ796" s="20"/>
      <c r="BA796" s="20"/>
      <c r="BB796" s="21"/>
      <c r="BC796" s="21"/>
      <c r="BD796" s="21"/>
      <c r="BE796" s="21"/>
      <c r="BF796" s="21"/>
      <c r="BG796" s="21"/>
      <c r="BH796" s="21"/>
      <c r="BI796" s="21"/>
      <c r="BJ796" s="21"/>
      <c r="BK796" s="21"/>
      <c r="BL796" s="21"/>
      <c r="BM796" s="21"/>
      <c r="BN796" s="21"/>
      <c r="BO796" s="21"/>
      <c r="BP796" s="21"/>
      <c r="BQ796" s="21"/>
      <c r="BR796" s="21"/>
      <c r="BS796" s="21"/>
      <c r="BT796" s="21"/>
      <c r="BU796" s="21"/>
      <c r="BV796" s="35"/>
      <c r="BW796" s="35"/>
      <c r="BX796" s="35"/>
      <c r="BY796" s="21"/>
      <c r="BZ796" s="21"/>
      <c r="CA796" s="21"/>
      <c r="CB796" s="35"/>
      <c r="CC796" s="21"/>
      <c r="CD796" s="35"/>
      <c r="CE796" s="21"/>
      <c r="CF796" s="21"/>
      <c r="CG796" s="21"/>
      <c r="CH796" s="47"/>
      <c r="CI796" s="21"/>
      <c r="CJ796" s="21"/>
      <c r="CK796" s="21"/>
      <c r="CL796" s="21"/>
      <c r="CM796" s="21"/>
      <c r="CN796" s="47"/>
      <c r="CO796" s="21"/>
      <c r="CP796" s="21"/>
      <c r="CQ796" s="35"/>
      <c r="CR796" s="22"/>
      <c r="CS796" s="22"/>
      <c r="CT796" s="48"/>
      <c r="CU796" s="36"/>
      <c r="CV796" s="48"/>
      <c r="CW796" s="22"/>
      <c r="FU796" s="41"/>
      <c r="FV796" s="29"/>
      <c r="FW796" s="41"/>
      <c r="GB796" s="41"/>
      <c r="GC796" s="41"/>
      <c r="GI796" s="41"/>
      <c r="GJ796" s="41"/>
      <c r="GP796" s="41"/>
      <c r="GQ796" s="41"/>
      <c r="GR796" s="41"/>
      <c r="HE796" s="41"/>
      <c r="HS796" s="29"/>
      <c r="HY796" s="41"/>
      <c r="HZ796" s="29"/>
      <c r="IA796" s="41"/>
    </row>
    <row r="797" spans="3:235" x14ac:dyDescent="0.2">
      <c r="D797" s="14"/>
      <c r="E797" s="14"/>
      <c r="F797" s="14"/>
      <c r="H797" s="14"/>
      <c r="I797" s="14"/>
      <c r="J797" s="44"/>
      <c r="K797" s="14"/>
      <c r="L797" s="16"/>
      <c r="M797" s="16"/>
      <c r="N797" s="33"/>
      <c r="O797" s="17"/>
      <c r="P797" s="17"/>
      <c r="Q797" s="18"/>
      <c r="R797" s="45"/>
      <c r="S797" s="45"/>
      <c r="T797" s="18"/>
      <c r="U797" s="45"/>
      <c r="V797" s="45"/>
      <c r="W797" s="45"/>
      <c r="X797" s="18"/>
      <c r="Y797" s="34"/>
      <c r="Z797" s="18"/>
      <c r="AA797" s="18"/>
      <c r="AB797" s="45"/>
      <c r="AC797" s="45"/>
      <c r="AD797" s="45"/>
      <c r="AE797" s="19"/>
      <c r="AF797" s="19"/>
      <c r="AG797" s="19"/>
      <c r="AH797" s="20"/>
      <c r="AI797" s="20"/>
      <c r="AJ797" s="20"/>
      <c r="AK797" s="20"/>
      <c r="AL797" s="20"/>
      <c r="AM797" s="20"/>
      <c r="AN797" s="20"/>
      <c r="AO797" s="20"/>
      <c r="AP797" s="20"/>
      <c r="AQ797" s="20"/>
      <c r="AR797" s="20"/>
      <c r="AS797" s="20"/>
      <c r="AT797" s="20"/>
      <c r="AU797" s="20"/>
      <c r="AV797" s="20"/>
      <c r="AW797" s="20"/>
      <c r="AX797" s="20"/>
      <c r="AY797" s="20"/>
      <c r="AZ797" s="20"/>
      <c r="BA797" s="20"/>
      <c r="BB797" s="20"/>
      <c r="BC797" s="21"/>
      <c r="BD797" s="21"/>
      <c r="BE797" s="21"/>
      <c r="BF797" s="21"/>
      <c r="BG797" s="21"/>
      <c r="BH797" s="21"/>
      <c r="BI797" s="21"/>
      <c r="BJ797" s="21"/>
      <c r="BK797" s="21"/>
      <c r="BL797" s="21"/>
      <c r="BM797" s="21"/>
      <c r="BN797" s="21"/>
      <c r="BO797" s="21"/>
      <c r="BP797" s="21"/>
      <c r="BQ797" s="21"/>
      <c r="BR797" s="21"/>
      <c r="BS797" s="21"/>
      <c r="BT797" s="21"/>
      <c r="BU797" s="21"/>
      <c r="BV797" s="35"/>
      <c r="BW797" s="35"/>
      <c r="BX797" s="35"/>
      <c r="BY797" s="21"/>
      <c r="BZ797" s="21"/>
      <c r="CA797" s="21"/>
      <c r="CB797" s="35"/>
      <c r="CC797" s="21"/>
      <c r="CD797" s="35"/>
      <c r="CE797" s="21"/>
      <c r="CF797" s="21"/>
      <c r="CG797" s="21"/>
      <c r="CH797" s="47"/>
      <c r="CI797" s="21"/>
      <c r="CJ797" s="21"/>
      <c r="CK797" s="21"/>
      <c r="CL797" s="21"/>
      <c r="CM797" s="21"/>
      <c r="CN797" s="47"/>
      <c r="CO797" s="21"/>
      <c r="CP797" s="21"/>
      <c r="CQ797" s="35"/>
      <c r="CR797" s="21"/>
      <c r="CS797" s="22"/>
      <c r="CT797" s="48"/>
      <c r="CU797" s="36"/>
      <c r="CV797" s="48"/>
      <c r="CW797" s="22"/>
      <c r="FU797" s="41"/>
      <c r="FV797" s="29"/>
      <c r="FW797" s="41"/>
      <c r="GB797" s="41"/>
      <c r="GC797" s="41"/>
      <c r="GI797" s="41"/>
      <c r="GJ797" s="41"/>
      <c r="GP797" s="41"/>
      <c r="GQ797" s="41"/>
      <c r="GR797" s="41"/>
      <c r="HE797" s="41"/>
      <c r="HS797" s="29"/>
      <c r="HY797" s="41"/>
      <c r="HZ797" s="29"/>
      <c r="IA797" s="41"/>
    </row>
    <row r="798" spans="3:235" x14ac:dyDescent="0.2">
      <c r="FU798" s="41"/>
      <c r="FV798" s="29"/>
      <c r="FW798" s="41"/>
      <c r="GB798" s="41"/>
      <c r="GC798" s="41"/>
      <c r="GI798" s="41"/>
      <c r="GJ798" s="41"/>
      <c r="GP798" s="41"/>
      <c r="GQ798" s="41"/>
      <c r="GR798" s="41"/>
      <c r="HE798" s="41"/>
      <c r="HS798" s="29"/>
      <c r="HY798" s="41"/>
      <c r="HZ798" s="29"/>
      <c r="IA798" s="41"/>
    </row>
    <row r="799" spans="3:235" x14ac:dyDescent="0.2">
      <c r="C799" s="14"/>
      <c r="D799" s="14"/>
      <c r="E799" s="14"/>
      <c r="F799" s="14"/>
      <c r="G799" s="32"/>
      <c r="H799" s="14"/>
      <c r="I799" s="14"/>
      <c r="J799" s="44"/>
      <c r="K799" s="16"/>
      <c r="L799" s="16"/>
      <c r="M799" s="17"/>
      <c r="N799" s="33"/>
      <c r="O799" s="17"/>
      <c r="P799" s="18"/>
      <c r="Q799" s="18"/>
      <c r="R799" s="45"/>
      <c r="S799" s="45"/>
      <c r="T799" s="18"/>
      <c r="U799" s="45"/>
      <c r="V799" s="45"/>
      <c r="W799" s="45"/>
      <c r="X799" s="18"/>
      <c r="Y799" s="34"/>
      <c r="Z799" s="18"/>
      <c r="AA799" s="18"/>
      <c r="AB799" s="45"/>
      <c r="AC799" s="45"/>
      <c r="AD799" s="46"/>
      <c r="AE799" s="19"/>
      <c r="AF799" s="19"/>
      <c r="AG799" s="20"/>
      <c r="AH799" s="20"/>
      <c r="AI799" s="20"/>
      <c r="AJ799" s="20"/>
      <c r="AK799" s="20"/>
      <c r="AL799" s="20"/>
      <c r="AM799" s="20"/>
      <c r="AN799" s="20"/>
      <c r="AO799" s="20"/>
      <c r="AP799" s="20"/>
      <c r="AQ799" s="20"/>
      <c r="AR799" s="20"/>
      <c r="AS799" s="20"/>
      <c r="AT799" s="20"/>
      <c r="AU799" s="20"/>
      <c r="AV799" s="20"/>
      <c r="AW799" s="20"/>
      <c r="AX799" s="20"/>
      <c r="AY799" s="20"/>
      <c r="AZ799" s="20"/>
      <c r="BA799" s="20"/>
      <c r="BB799" s="21"/>
      <c r="BC799" s="21"/>
      <c r="BD799" s="21"/>
      <c r="BE799" s="21"/>
      <c r="BF799" s="21"/>
      <c r="BG799" s="21"/>
      <c r="BH799" s="21"/>
      <c r="BI799" s="21"/>
      <c r="BJ799" s="21"/>
      <c r="BK799" s="21"/>
      <c r="BL799" s="21"/>
      <c r="BM799" s="21"/>
      <c r="BN799" s="21"/>
      <c r="BO799" s="21"/>
      <c r="BP799" s="21"/>
      <c r="BQ799" s="21"/>
      <c r="BR799" s="21"/>
      <c r="BS799" s="21"/>
      <c r="BT799" s="21"/>
      <c r="BU799" s="21"/>
      <c r="BV799" s="35"/>
      <c r="BW799" s="35"/>
      <c r="BX799" s="35"/>
      <c r="BY799" s="21"/>
      <c r="BZ799" s="21"/>
      <c r="CA799" s="21"/>
      <c r="CB799" s="35"/>
      <c r="CC799" s="21"/>
      <c r="CD799" s="35"/>
      <c r="CE799" s="21"/>
      <c r="CF799" s="21"/>
      <c r="CG799" s="21"/>
      <c r="CH799" s="47"/>
      <c r="CI799" s="21"/>
      <c r="CJ799" s="21"/>
      <c r="CK799" s="21"/>
      <c r="CL799" s="21"/>
      <c r="CM799" s="21"/>
      <c r="CN799" s="47"/>
      <c r="CO799" s="21"/>
      <c r="CP799" s="21"/>
      <c r="CQ799" s="35"/>
      <c r="CR799" s="22"/>
      <c r="CS799" s="22"/>
      <c r="CT799" s="48"/>
      <c r="CU799" s="36"/>
      <c r="CV799" s="48"/>
      <c r="CW799" s="22"/>
      <c r="FU799" s="41"/>
      <c r="FV799" s="29"/>
      <c r="FW799" s="41"/>
      <c r="GB799" s="41"/>
      <c r="GC799" s="41"/>
      <c r="GI799" s="41"/>
      <c r="GJ799" s="41"/>
      <c r="GP799" s="41"/>
      <c r="GQ799" s="41"/>
      <c r="GR799" s="41"/>
      <c r="HE799" s="41"/>
      <c r="HS799" s="29"/>
      <c r="HY799" s="41"/>
      <c r="HZ799" s="29"/>
      <c r="IA799" s="41"/>
    </row>
    <row r="800" spans="3:235" x14ac:dyDescent="0.2">
      <c r="D800" s="14"/>
      <c r="E800" s="14"/>
      <c r="F800" s="14"/>
      <c r="H800" s="14"/>
      <c r="I800" s="14"/>
      <c r="J800" s="44"/>
      <c r="K800" s="14"/>
      <c r="L800" s="16"/>
      <c r="M800" s="16"/>
      <c r="N800" s="33"/>
      <c r="O800" s="17"/>
      <c r="P800" s="17"/>
      <c r="Q800" s="18"/>
      <c r="R800" s="45"/>
      <c r="S800" s="45"/>
      <c r="T800" s="18"/>
      <c r="U800" s="45"/>
      <c r="V800" s="45"/>
      <c r="W800" s="45"/>
      <c r="X800" s="18"/>
      <c r="Y800" s="34"/>
      <c r="Z800" s="18"/>
      <c r="AA800" s="18"/>
      <c r="AB800" s="45"/>
      <c r="AC800" s="45"/>
      <c r="AD800" s="45"/>
      <c r="AE800" s="19"/>
      <c r="AF800" s="19"/>
      <c r="AG800" s="19"/>
      <c r="AH800" s="20"/>
      <c r="AI800" s="20"/>
      <c r="AJ800" s="20"/>
      <c r="AK800" s="20"/>
      <c r="AL800" s="20"/>
      <c r="AM800" s="20"/>
      <c r="AN800" s="20"/>
      <c r="AO800" s="20"/>
      <c r="AP800" s="20"/>
      <c r="AQ800" s="20"/>
      <c r="AR800" s="20"/>
      <c r="AS800" s="20"/>
      <c r="AT800" s="20"/>
      <c r="AU800" s="20"/>
      <c r="AV800" s="20"/>
      <c r="AW800" s="20"/>
      <c r="AX800" s="20"/>
      <c r="AY800" s="20"/>
      <c r="AZ800" s="20"/>
      <c r="BA800" s="20"/>
      <c r="BB800" s="20"/>
      <c r="BC800" s="21"/>
      <c r="BD800" s="21"/>
      <c r="BE800" s="21"/>
      <c r="BF800" s="21"/>
      <c r="BG800" s="21"/>
      <c r="BH800" s="21"/>
      <c r="BI800" s="21"/>
      <c r="BJ800" s="21"/>
      <c r="BK800" s="21"/>
      <c r="BL800" s="21"/>
      <c r="BM800" s="21"/>
      <c r="BN800" s="21"/>
      <c r="BO800" s="21"/>
      <c r="BP800" s="21"/>
      <c r="BQ800" s="21"/>
      <c r="BR800" s="21"/>
      <c r="BS800" s="21"/>
      <c r="BT800" s="21"/>
      <c r="BU800" s="21"/>
      <c r="BV800" s="35"/>
      <c r="BW800" s="35"/>
      <c r="BX800" s="35"/>
      <c r="BY800" s="21"/>
      <c r="BZ800" s="21"/>
      <c r="CA800" s="21"/>
      <c r="CB800" s="35"/>
      <c r="CC800" s="21"/>
      <c r="CD800" s="35"/>
      <c r="CE800" s="21"/>
      <c r="CF800" s="21"/>
      <c r="CG800" s="21"/>
      <c r="CH800" s="47"/>
      <c r="CI800" s="21"/>
      <c r="CJ800" s="21"/>
      <c r="CK800" s="21"/>
      <c r="CL800" s="21"/>
      <c r="CM800" s="21"/>
      <c r="CN800" s="47"/>
      <c r="CO800" s="21"/>
      <c r="CP800" s="21"/>
      <c r="CQ800" s="35"/>
      <c r="CR800" s="21"/>
      <c r="CS800" s="22"/>
      <c r="CT800" s="48"/>
      <c r="CU800" s="36"/>
      <c r="CV800" s="48"/>
      <c r="CW800" s="22"/>
      <c r="FU800" s="41"/>
      <c r="FV800" s="29"/>
      <c r="FW800" s="41"/>
      <c r="GB800" s="41"/>
      <c r="GC800" s="41"/>
      <c r="GI800" s="41"/>
      <c r="GJ800" s="41"/>
      <c r="GP800" s="41"/>
      <c r="GQ800" s="41"/>
      <c r="GR800" s="41"/>
      <c r="HE800" s="41"/>
      <c r="HS800" s="29"/>
      <c r="HY800" s="41"/>
      <c r="HZ800" s="29"/>
      <c r="IA800" s="41"/>
    </row>
    <row r="801" spans="3:235" x14ac:dyDescent="0.2">
      <c r="FU801" s="41"/>
      <c r="FV801" s="29"/>
      <c r="FW801" s="41"/>
      <c r="GB801" s="41"/>
      <c r="GC801" s="41"/>
      <c r="GI801" s="41"/>
      <c r="GJ801" s="41"/>
      <c r="GP801" s="41"/>
      <c r="GQ801" s="41"/>
      <c r="GR801" s="41"/>
      <c r="HE801" s="41"/>
      <c r="HS801" s="29"/>
      <c r="HY801" s="41"/>
      <c r="HZ801" s="29"/>
      <c r="IA801" s="41"/>
    </row>
    <row r="802" spans="3:235" x14ac:dyDescent="0.2">
      <c r="FU802" s="41"/>
      <c r="FV802" s="29"/>
      <c r="FW802" s="41"/>
      <c r="GB802" s="41"/>
      <c r="GC802" s="41"/>
      <c r="GI802" s="41"/>
      <c r="GJ802" s="41"/>
      <c r="GP802" s="41"/>
      <c r="GQ802" s="41"/>
      <c r="GR802" s="41"/>
      <c r="HE802" s="41"/>
      <c r="HS802" s="29"/>
      <c r="HY802" s="41"/>
      <c r="HZ802" s="29"/>
      <c r="IA802" s="41"/>
    </row>
    <row r="803" spans="3:235" x14ac:dyDescent="0.2">
      <c r="FU803" s="41"/>
      <c r="FV803" s="29"/>
      <c r="FW803" s="41"/>
      <c r="GB803" s="41"/>
      <c r="GC803" s="41"/>
      <c r="GI803" s="41"/>
      <c r="GJ803" s="41"/>
      <c r="GP803" s="41"/>
      <c r="GQ803" s="41"/>
      <c r="GR803" s="41"/>
      <c r="HE803" s="41"/>
      <c r="HS803" s="29"/>
      <c r="HY803" s="41"/>
      <c r="HZ803" s="29"/>
      <c r="IA803" s="41"/>
    </row>
    <row r="804" spans="3:235" x14ac:dyDescent="0.2">
      <c r="FU804" s="41"/>
      <c r="FV804" s="29"/>
      <c r="FW804" s="41"/>
      <c r="GB804" s="41"/>
      <c r="GC804" s="41"/>
      <c r="GI804" s="41"/>
      <c r="GJ804" s="41"/>
      <c r="GP804" s="41"/>
      <c r="GQ804" s="41"/>
      <c r="GR804" s="41"/>
      <c r="HE804" s="41"/>
      <c r="HS804" s="29"/>
      <c r="HY804" s="41"/>
      <c r="HZ804" s="29"/>
      <c r="IA804" s="41"/>
    </row>
    <row r="805" spans="3:235" x14ac:dyDescent="0.2">
      <c r="C805" s="14"/>
      <c r="D805" s="14"/>
      <c r="E805" s="14"/>
      <c r="F805" s="14"/>
      <c r="G805" s="32"/>
      <c r="H805" s="14"/>
      <c r="I805" s="14"/>
      <c r="J805" s="44"/>
      <c r="K805" s="16"/>
      <c r="L805" s="16"/>
      <c r="M805" s="17"/>
      <c r="N805" s="33"/>
      <c r="O805" s="17"/>
      <c r="P805" s="18"/>
      <c r="Q805" s="18"/>
      <c r="R805" s="45"/>
      <c r="S805" s="45"/>
      <c r="T805" s="18"/>
      <c r="U805" s="45"/>
      <c r="V805" s="45"/>
      <c r="W805" s="45"/>
      <c r="X805" s="18"/>
      <c r="Y805" s="34"/>
      <c r="Z805" s="18"/>
      <c r="AA805" s="18"/>
      <c r="AB805" s="45"/>
      <c r="AC805" s="45"/>
      <c r="AD805" s="46"/>
      <c r="AE805" s="19"/>
      <c r="AF805" s="19"/>
      <c r="AG805" s="20"/>
      <c r="AH805" s="20"/>
      <c r="AI805" s="20"/>
      <c r="AJ805" s="20"/>
      <c r="AK805" s="20"/>
      <c r="AL805" s="20"/>
      <c r="AM805" s="20"/>
      <c r="AN805" s="20"/>
      <c r="AO805" s="20"/>
      <c r="AP805" s="20"/>
      <c r="AQ805" s="20"/>
      <c r="AR805" s="20"/>
      <c r="AS805" s="20"/>
      <c r="AT805" s="20"/>
      <c r="AU805" s="20"/>
      <c r="AV805" s="20"/>
      <c r="AW805" s="20"/>
      <c r="AX805" s="20"/>
      <c r="AY805" s="20"/>
      <c r="AZ805" s="20"/>
      <c r="BA805" s="20"/>
      <c r="BB805" s="21"/>
      <c r="BC805" s="21"/>
      <c r="BD805" s="21"/>
      <c r="BE805" s="21"/>
      <c r="BF805" s="21"/>
      <c r="BG805" s="21"/>
      <c r="BH805" s="21"/>
      <c r="BI805" s="21"/>
      <c r="BJ805" s="21"/>
      <c r="BK805" s="21"/>
      <c r="BL805" s="21"/>
      <c r="BM805" s="21"/>
      <c r="BN805" s="21"/>
      <c r="BO805" s="21"/>
      <c r="BP805" s="21"/>
      <c r="BQ805" s="21"/>
      <c r="BR805" s="21"/>
      <c r="BS805" s="21"/>
      <c r="BT805" s="21"/>
      <c r="BU805" s="21"/>
      <c r="BV805" s="35"/>
      <c r="BW805" s="35"/>
      <c r="BX805" s="35"/>
      <c r="BY805" s="21"/>
      <c r="BZ805" s="21"/>
      <c r="CA805" s="21"/>
      <c r="CB805" s="35"/>
      <c r="CC805" s="21"/>
      <c r="CD805" s="35"/>
      <c r="CE805" s="21"/>
      <c r="CF805" s="21"/>
      <c r="CG805" s="21"/>
      <c r="CH805" s="47"/>
      <c r="CI805" s="21"/>
      <c r="CJ805" s="21"/>
      <c r="CK805" s="21"/>
      <c r="CL805" s="21"/>
      <c r="CM805" s="21"/>
      <c r="CN805" s="47"/>
      <c r="CO805" s="21"/>
      <c r="CP805" s="21"/>
      <c r="CQ805" s="35"/>
      <c r="CR805" s="22"/>
      <c r="CS805" s="22"/>
      <c r="CT805" s="48"/>
      <c r="CU805" s="36"/>
      <c r="CV805" s="48"/>
      <c r="CW805" s="22"/>
      <c r="FU805" s="41"/>
      <c r="FV805" s="29"/>
      <c r="FW805" s="41"/>
      <c r="GB805" s="41"/>
      <c r="GC805" s="41"/>
      <c r="GI805" s="41"/>
      <c r="GJ805" s="41"/>
      <c r="GP805" s="41"/>
      <c r="GQ805" s="41"/>
      <c r="GR805" s="41"/>
      <c r="HE805" s="41"/>
      <c r="HS805" s="29"/>
      <c r="HY805" s="41"/>
      <c r="HZ805" s="29"/>
      <c r="IA805" s="41"/>
    </row>
    <row r="806" spans="3:235" x14ac:dyDescent="0.2">
      <c r="D806" s="14"/>
      <c r="E806" s="14"/>
      <c r="F806" s="14"/>
      <c r="H806" s="14"/>
      <c r="I806" s="14"/>
      <c r="J806" s="44"/>
      <c r="K806" s="14"/>
      <c r="L806" s="16"/>
      <c r="M806" s="16"/>
      <c r="N806" s="33"/>
      <c r="O806" s="17"/>
      <c r="P806" s="17"/>
      <c r="Q806" s="18"/>
      <c r="R806" s="45"/>
      <c r="S806" s="45"/>
      <c r="T806" s="18"/>
      <c r="U806" s="45"/>
      <c r="V806" s="45"/>
      <c r="W806" s="45"/>
      <c r="X806" s="18"/>
      <c r="Y806" s="34"/>
      <c r="Z806" s="18"/>
      <c r="AA806" s="18"/>
      <c r="AB806" s="45"/>
      <c r="AC806" s="45"/>
      <c r="AD806" s="45"/>
      <c r="AE806" s="19"/>
      <c r="AF806" s="19"/>
      <c r="AG806" s="19"/>
      <c r="AH806" s="20"/>
      <c r="AI806" s="20"/>
      <c r="AJ806" s="20"/>
      <c r="AK806" s="20"/>
      <c r="AL806" s="20"/>
      <c r="AM806" s="20"/>
      <c r="AN806" s="20"/>
      <c r="AO806" s="20"/>
      <c r="AP806" s="20"/>
      <c r="AQ806" s="20"/>
      <c r="AR806" s="20"/>
      <c r="AS806" s="20"/>
      <c r="AT806" s="20"/>
      <c r="AU806" s="20"/>
      <c r="AV806" s="20"/>
      <c r="AW806" s="20"/>
      <c r="AX806" s="20"/>
      <c r="AY806" s="20"/>
      <c r="AZ806" s="20"/>
      <c r="BA806" s="20"/>
      <c r="BB806" s="20"/>
      <c r="BC806" s="21"/>
      <c r="BD806" s="21"/>
      <c r="BE806" s="21"/>
      <c r="BF806" s="21"/>
      <c r="BG806" s="21"/>
      <c r="BH806" s="21"/>
      <c r="BI806" s="21"/>
      <c r="BJ806" s="21"/>
      <c r="BK806" s="21"/>
      <c r="BL806" s="21"/>
      <c r="BM806" s="21"/>
      <c r="BN806" s="21"/>
      <c r="BO806" s="21"/>
      <c r="BP806" s="21"/>
      <c r="BQ806" s="21"/>
      <c r="BR806" s="21"/>
      <c r="BS806" s="21"/>
      <c r="BT806" s="21"/>
      <c r="BU806" s="21"/>
      <c r="BV806" s="35"/>
      <c r="BW806" s="35"/>
      <c r="BX806" s="35"/>
      <c r="BY806" s="21"/>
      <c r="BZ806" s="21"/>
      <c r="CA806" s="21"/>
      <c r="CB806" s="35"/>
      <c r="CC806" s="21"/>
      <c r="CD806" s="35"/>
      <c r="CE806" s="21"/>
      <c r="CF806" s="21"/>
      <c r="CG806" s="21"/>
      <c r="CH806" s="47"/>
      <c r="CI806" s="21"/>
      <c r="CJ806" s="21"/>
      <c r="CK806" s="21"/>
      <c r="CL806" s="21"/>
      <c r="CM806" s="21"/>
      <c r="CN806" s="47"/>
      <c r="CO806" s="21"/>
      <c r="CP806" s="21"/>
      <c r="CQ806" s="35"/>
      <c r="CR806" s="21"/>
      <c r="CS806" s="22"/>
      <c r="CT806" s="48"/>
      <c r="CU806" s="36"/>
      <c r="CV806" s="48"/>
      <c r="CW806" s="22"/>
      <c r="FU806" s="41"/>
      <c r="FV806" s="29"/>
      <c r="FW806" s="41"/>
      <c r="GB806" s="41"/>
      <c r="GC806" s="41"/>
      <c r="GI806" s="41"/>
      <c r="GJ806" s="41"/>
      <c r="GP806" s="41"/>
      <c r="GQ806" s="41"/>
      <c r="GR806" s="41"/>
      <c r="HE806" s="41"/>
      <c r="HS806" s="29"/>
      <c r="HY806" s="41"/>
      <c r="HZ806" s="29"/>
      <c r="IA806" s="41"/>
    </row>
    <row r="807" spans="3:235" x14ac:dyDescent="0.2">
      <c r="FU807" s="41"/>
      <c r="FV807" s="29"/>
      <c r="FW807" s="41"/>
      <c r="GB807" s="41"/>
      <c r="GC807" s="41"/>
      <c r="GI807" s="41"/>
      <c r="GJ807" s="41"/>
      <c r="GP807" s="41"/>
      <c r="GQ807" s="41"/>
      <c r="GR807" s="41"/>
      <c r="HE807" s="41"/>
      <c r="HS807" s="29"/>
      <c r="HY807" s="41"/>
      <c r="HZ807" s="29"/>
      <c r="IA807" s="41"/>
    </row>
    <row r="808" spans="3:235" x14ac:dyDescent="0.2">
      <c r="C808" s="14"/>
      <c r="D808" s="14"/>
      <c r="E808" s="14"/>
      <c r="F808" s="14"/>
      <c r="G808" s="32"/>
      <c r="H808" s="14"/>
      <c r="I808" s="14"/>
      <c r="J808" s="44"/>
      <c r="K808" s="16"/>
      <c r="L808" s="16"/>
      <c r="M808" s="17"/>
      <c r="N808" s="33"/>
      <c r="O808" s="17"/>
      <c r="P808" s="18"/>
      <c r="Q808" s="18"/>
      <c r="R808" s="45"/>
      <c r="S808" s="45"/>
      <c r="T808" s="18"/>
      <c r="U808" s="45"/>
      <c r="V808" s="45"/>
      <c r="W808" s="45"/>
      <c r="X808" s="18"/>
      <c r="Y808" s="34"/>
      <c r="Z808" s="18"/>
      <c r="AA808" s="18"/>
      <c r="AB808" s="45"/>
      <c r="AC808" s="45"/>
      <c r="AD808" s="46"/>
      <c r="AE808" s="19"/>
      <c r="AF808" s="19"/>
      <c r="AG808" s="20"/>
      <c r="AH808" s="20"/>
      <c r="AI808" s="20"/>
      <c r="AJ808" s="20"/>
      <c r="AK808" s="20"/>
      <c r="AL808" s="20"/>
      <c r="AM808" s="20"/>
      <c r="AN808" s="20"/>
      <c r="AO808" s="20"/>
      <c r="AP808" s="20"/>
      <c r="AQ808" s="20"/>
      <c r="AR808" s="20"/>
      <c r="AS808" s="20"/>
      <c r="AT808" s="20"/>
      <c r="AU808" s="20"/>
      <c r="AV808" s="20"/>
      <c r="AW808" s="20"/>
      <c r="AX808" s="20"/>
      <c r="AY808" s="20"/>
      <c r="AZ808" s="20"/>
      <c r="BA808" s="20"/>
      <c r="BB808" s="21"/>
      <c r="BC808" s="21"/>
      <c r="BD808" s="21"/>
      <c r="BE808" s="21"/>
      <c r="BF808" s="21"/>
      <c r="BG808" s="21"/>
      <c r="BH808" s="21"/>
      <c r="BI808" s="21"/>
      <c r="BJ808" s="21"/>
      <c r="BK808" s="21"/>
      <c r="BL808" s="21"/>
      <c r="BM808" s="21"/>
      <c r="BN808" s="21"/>
      <c r="BO808" s="21"/>
      <c r="BP808" s="21"/>
      <c r="BQ808" s="21"/>
      <c r="BR808" s="21"/>
      <c r="BS808" s="21"/>
      <c r="BT808" s="21"/>
      <c r="BU808" s="21"/>
      <c r="BV808" s="35"/>
      <c r="BW808" s="35"/>
      <c r="BX808" s="35"/>
      <c r="BY808" s="21"/>
      <c r="BZ808" s="21"/>
      <c r="CA808" s="21"/>
      <c r="CB808" s="35"/>
      <c r="CC808" s="21"/>
      <c r="CD808" s="35"/>
      <c r="CE808" s="21"/>
      <c r="CF808" s="21"/>
      <c r="CG808" s="21"/>
      <c r="CH808" s="47"/>
      <c r="CI808" s="21"/>
      <c r="CJ808" s="21"/>
      <c r="CK808" s="21"/>
      <c r="CL808" s="21"/>
      <c r="CM808" s="21"/>
      <c r="CN808" s="47"/>
      <c r="CO808" s="21"/>
      <c r="CP808" s="21"/>
      <c r="CQ808" s="35"/>
      <c r="CR808" s="22"/>
      <c r="CS808" s="22"/>
      <c r="CT808" s="48"/>
      <c r="CU808" s="36"/>
      <c r="CV808" s="48"/>
      <c r="CW808" s="22"/>
      <c r="FU808" s="41"/>
      <c r="FV808" s="29"/>
      <c r="FW808" s="41"/>
      <c r="GB808" s="41"/>
      <c r="GC808" s="41"/>
      <c r="GI808" s="41"/>
      <c r="GJ808" s="41"/>
      <c r="GP808" s="41"/>
      <c r="GQ808" s="41"/>
      <c r="GR808" s="41"/>
      <c r="HE808" s="41"/>
      <c r="HS808" s="29"/>
      <c r="HY808" s="41"/>
      <c r="HZ808" s="29"/>
      <c r="IA808" s="41"/>
    </row>
    <row r="809" spans="3:235" x14ac:dyDescent="0.2">
      <c r="D809" s="14"/>
      <c r="E809" s="14"/>
      <c r="F809" s="14"/>
      <c r="H809" s="14"/>
      <c r="I809" s="14"/>
      <c r="J809" s="44"/>
      <c r="K809" s="14"/>
      <c r="L809" s="16"/>
      <c r="M809" s="16"/>
      <c r="N809" s="33"/>
      <c r="O809" s="17"/>
      <c r="P809" s="17"/>
      <c r="Q809" s="18"/>
      <c r="R809" s="45"/>
      <c r="S809" s="45"/>
      <c r="T809" s="18"/>
      <c r="U809" s="45"/>
      <c r="V809" s="45"/>
      <c r="W809" s="45"/>
      <c r="X809" s="18"/>
      <c r="Y809" s="34"/>
      <c r="Z809" s="18"/>
      <c r="AA809" s="18"/>
      <c r="AB809" s="45"/>
      <c r="AC809" s="45"/>
      <c r="AD809" s="45"/>
      <c r="AE809" s="19"/>
      <c r="AF809" s="19"/>
      <c r="AG809" s="19"/>
      <c r="AH809" s="20"/>
      <c r="AI809" s="20"/>
      <c r="AJ809" s="20"/>
      <c r="AK809" s="20"/>
      <c r="AL809" s="20"/>
      <c r="AM809" s="20"/>
      <c r="AN809" s="20"/>
      <c r="AO809" s="20"/>
      <c r="AP809" s="20"/>
      <c r="AQ809" s="20"/>
      <c r="AR809" s="20"/>
      <c r="AS809" s="20"/>
      <c r="AT809" s="20"/>
      <c r="AU809" s="20"/>
      <c r="AV809" s="20"/>
      <c r="AW809" s="20"/>
      <c r="AX809" s="20"/>
      <c r="AY809" s="20"/>
      <c r="AZ809" s="20"/>
      <c r="BA809" s="20"/>
      <c r="BB809" s="20"/>
      <c r="BC809" s="21"/>
      <c r="BD809" s="21"/>
      <c r="BE809" s="21"/>
      <c r="BF809" s="21"/>
      <c r="BG809" s="21"/>
      <c r="BH809" s="21"/>
      <c r="BI809" s="21"/>
      <c r="BJ809" s="21"/>
      <c r="BK809" s="21"/>
      <c r="BL809" s="21"/>
      <c r="BM809" s="21"/>
      <c r="BN809" s="21"/>
      <c r="BO809" s="21"/>
      <c r="BP809" s="21"/>
      <c r="BQ809" s="21"/>
      <c r="BR809" s="21"/>
      <c r="BS809" s="21"/>
      <c r="BT809" s="21"/>
      <c r="BU809" s="21"/>
      <c r="BV809" s="35"/>
      <c r="BW809" s="35"/>
      <c r="BX809" s="35"/>
      <c r="BY809" s="21"/>
      <c r="BZ809" s="21"/>
      <c r="CA809" s="21"/>
      <c r="CB809" s="35"/>
      <c r="CC809" s="21"/>
      <c r="CD809" s="35"/>
      <c r="CE809" s="21"/>
      <c r="CF809" s="21"/>
      <c r="CG809" s="21"/>
      <c r="CH809" s="47"/>
      <c r="CI809" s="21"/>
      <c r="CJ809" s="21"/>
      <c r="CK809" s="21"/>
      <c r="CL809" s="21"/>
      <c r="CM809" s="21"/>
      <c r="CN809" s="47"/>
      <c r="CO809" s="21"/>
      <c r="CP809" s="21"/>
      <c r="CQ809" s="35"/>
      <c r="CR809" s="21"/>
      <c r="CS809" s="22"/>
      <c r="CT809" s="48"/>
      <c r="CU809" s="36"/>
      <c r="CV809" s="48"/>
      <c r="CW809" s="22"/>
      <c r="FU809" s="41"/>
      <c r="FV809" s="29"/>
      <c r="FW809" s="41"/>
      <c r="GB809" s="41"/>
      <c r="GC809" s="41"/>
      <c r="GI809" s="41"/>
      <c r="GJ809" s="41"/>
      <c r="GP809" s="41"/>
      <c r="GQ809" s="41"/>
      <c r="GR809" s="41"/>
      <c r="HE809" s="41"/>
      <c r="HS809" s="29"/>
      <c r="HY809" s="41"/>
      <c r="HZ809" s="29"/>
      <c r="IA809" s="41"/>
    </row>
    <row r="810" spans="3:235" x14ac:dyDescent="0.2">
      <c r="FU810" s="41"/>
      <c r="FV810" s="29"/>
      <c r="FW810" s="41"/>
      <c r="GB810" s="41"/>
      <c r="GC810" s="41"/>
      <c r="GI810" s="41"/>
      <c r="GJ810" s="41"/>
      <c r="GP810" s="41"/>
      <c r="GQ810" s="41"/>
      <c r="GR810" s="41"/>
      <c r="HE810" s="41"/>
      <c r="HS810" s="29"/>
      <c r="HY810" s="41"/>
      <c r="HZ810" s="29"/>
      <c r="IA810" s="41"/>
    </row>
    <row r="811" spans="3:235" x14ac:dyDescent="0.2">
      <c r="FU811" s="41"/>
      <c r="FV811" s="29"/>
      <c r="FW811" s="41"/>
      <c r="GB811" s="41"/>
      <c r="GC811" s="41"/>
      <c r="GI811" s="41"/>
      <c r="GJ811" s="41"/>
      <c r="GP811" s="41"/>
      <c r="GQ811" s="41"/>
      <c r="GR811" s="41"/>
      <c r="HE811" s="41"/>
      <c r="HS811" s="29"/>
      <c r="HY811" s="41"/>
      <c r="HZ811" s="29"/>
      <c r="IA811" s="41"/>
    </row>
    <row r="812" spans="3:235" x14ac:dyDescent="0.2">
      <c r="FU812" s="41"/>
      <c r="FV812" s="29"/>
      <c r="FW812" s="41"/>
      <c r="GB812" s="41"/>
      <c r="GC812" s="41"/>
      <c r="GI812" s="41"/>
      <c r="GJ812" s="41"/>
      <c r="GP812" s="41"/>
      <c r="GQ812" s="41"/>
      <c r="GR812" s="41"/>
      <c r="HE812" s="41"/>
      <c r="HS812" s="29"/>
      <c r="HY812" s="41"/>
      <c r="HZ812" s="29"/>
      <c r="IA812" s="41"/>
    </row>
    <row r="813" spans="3:235" x14ac:dyDescent="0.2">
      <c r="FU813" s="41"/>
      <c r="FV813" s="29"/>
      <c r="FW813" s="41"/>
      <c r="GB813" s="41"/>
      <c r="GC813" s="41"/>
      <c r="GI813" s="41"/>
      <c r="GJ813" s="41"/>
      <c r="GP813" s="41"/>
      <c r="GQ813" s="41"/>
      <c r="GR813" s="41"/>
      <c r="HE813" s="41"/>
      <c r="HS813" s="29"/>
      <c r="HY813" s="41"/>
      <c r="HZ813" s="29"/>
      <c r="IA813" s="41"/>
    </row>
    <row r="814" spans="3:235" x14ac:dyDescent="0.2">
      <c r="C814" s="14"/>
      <c r="D814" s="14"/>
      <c r="E814" s="14"/>
      <c r="F814" s="14"/>
      <c r="G814" s="32"/>
      <c r="H814" s="14"/>
      <c r="I814" s="14"/>
      <c r="J814" s="44"/>
      <c r="K814" s="16"/>
      <c r="L814" s="16"/>
      <c r="M814" s="17"/>
      <c r="N814" s="33"/>
      <c r="O814" s="17"/>
      <c r="P814" s="18"/>
      <c r="Q814" s="18"/>
      <c r="R814" s="45"/>
      <c r="S814" s="45"/>
      <c r="T814" s="18"/>
      <c r="U814" s="45"/>
      <c r="V814" s="45"/>
      <c r="W814" s="45"/>
      <c r="X814" s="18"/>
      <c r="Y814" s="34"/>
      <c r="Z814" s="18"/>
      <c r="AA814" s="18"/>
      <c r="AB814" s="45"/>
      <c r="AC814" s="45"/>
      <c r="AD814" s="46"/>
      <c r="AE814" s="19"/>
      <c r="AF814" s="19"/>
      <c r="AG814" s="20"/>
      <c r="AH814" s="20"/>
      <c r="AI814" s="20"/>
      <c r="AJ814" s="20"/>
      <c r="AK814" s="20"/>
      <c r="AL814" s="20"/>
      <c r="AM814" s="20"/>
      <c r="AN814" s="20"/>
      <c r="AO814" s="20"/>
      <c r="AP814" s="20"/>
      <c r="AQ814" s="20"/>
      <c r="AR814" s="20"/>
      <c r="AS814" s="20"/>
      <c r="AT814" s="20"/>
      <c r="AU814" s="20"/>
      <c r="AV814" s="20"/>
      <c r="AW814" s="20"/>
      <c r="AX814" s="20"/>
      <c r="AY814" s="20"/>
      <c r="AZ814" s="20"/>
      <c r="BA814" s="20"/>
      <c r="BB814" s="21"/>
      <c r="BC814" s="21"/>
      <c r="BD814" s="21"/>
      <c r="BE814" s="21"/>
      <c r="BF814" s="21"/>
      <c r="BG814" s="21"/>
      <c r="BH814" s="21"/>
      <c r="BI814" s="21"/>
      <c r="BJ814" s="21"/>
      <c r="BK814" s="21"/>
      <c r="BL814" s="21"/>
      <c r="BM814" s="21"/>
      <c r="BN814" s="21"/>
      <c r="BO814" s="21"/>
      <c r="BP814" s="21"/>
      <c r="BQ814" s="21"/>
      <c r="BR814" s="21"/>
      <c r="BS814" s="21"/>
      <c r="BT814" s="21"/>
      <c r="BU814" s="21"/>
      <c r="BV814" s="35"/>
      <c r="BW814" s="35"/>
      <c r="BX814" s="35"/>
      <c r="BY814" s="21"/>
      <c r="BZ814" s="21"/>
      <c r="CA814" s="21"/>
      <c r="CB814" s="35"/>
      <c r="CC814" s="21"/>
      <c r="CD814" s="35"/>
      <c r="CE814" s="21"/>
      <c r="CF814" s="21"/>
      <c r="CG814" s="21"/>
      <c r="CH814" s="47"/>
      <c r="CI814" s="21"/>
      <c r="CJ814" s="21"/>
      <c r="CK814" s="21"/>
      <c r="CL814" s="21"/>
      <c r="CM814" s="21"/>
      <c r="CN814" s="47"/>
      <c r="CO814" s="21"/>
      <c r="CP814" s="21"/>
      <c r="CQ814" s="35"/>
      <c r="CR814" s="22"/>
      <c r="CS814" s="22"/>
      <c r="CT814" s="48"/>
      <c r="CU814" s="36"/>
      <c r="CV814" s="48"/>
      <c r="CW814" s="22"/>
      <c r="FU814" s="41"/>
      <c r="FV814" s="29"/>
      <c r="FW814" s="41"/>
      <c r="GB814" s="41"/>
      <c r="GC814" s="41"/>
      <c r="GI814" s="41"/>
      <c r="GJ814" s="41"/>
      <c r="GP814" s="41"/>
      <c r="GQ814" s="41"/>
      <c r="GR814" s="41"/>
      <c r="HE814" s="41"/>
      <c r="HS814" s="29"/>
      <c r="HY814" s="41"/>
      <c r="HZ814" s="29"/>
      <c r="IA814" s="41"/>
    </row>
    <row r="815" spans="3:235" x14ac:dyDescent="0.2">
      <c r="D815" s="14"/>
      <c r="E815" s="14"/>
      <c r="F815" s="14"/>
      <c r="H815" s="14"/>
      <c r="I815" s="14"/>
      <c r="J815" s="44"/>
      <c r="K815" s="14"/>
      <c r="L815" s="16"/>
      <c r="M815" s="16"/>
      <c r="N815" s="33"/>
      <c r="O815" s="17"/>
      <c r="P815" s="17"/>
      <c r="Q815" s="18"/>
      <c r="R815" s="45"/>
      <c r="S815" s="45"/>
      <c r="T815" s="18"/>
      <c r="U815" s="45"/>
      <c r="V815" s="45"/>
      <c r="W815" s="45"/>
      <c r="X815" s="18"/>
      <c r="Y815" s="34"/>
      <c r="Z815" s="18"/>
      <c r="AA815" s="18"/>
      <c r="AB815" s="45"/>
      <c r="AC815" s="45"/>
      <c r="AD815" s="45"/>
      <c r="AE815" s="19"/>
      <c r="AF815" s="19"/>
      <c r="AG815" s="19"/>
      <c r="AH815" s="20"/>
      <c r="AI815" s="20"/>
      <c r="AJ815" s="20"/>
      <c r="AK815" s="20"/>
      <c r="AL815" s="20"/>
      <c r="AM815" s="20"/>
      <c r="AN815" s="20"/>
      <c r="AO815" s="20"/>
      <c r="AP815" s="20"/>
      <c r="AQ815" s="20"/>
      <c r="AR815" s="20"/>
      <c r="AS815" s="20"/>
      <c r="AT815" s="20"/>
      <c r="AU815" s="20"/>
      <c r="AV815" s="20"/>
      <c r="AW815" s="20"/>
      <c r="AX815" s="20"/>
      <c r="AY815" s="20"/>
      <c r="AZ815" s="20"/>
      <c r="BA815" s="20"/>
      <c r="BB815" s="20"/>
      <c r="BC815" s="21"/>
      <c r="BD815" s="21"/>
      <c r="BE815" s="21"/>
      <c r="BF815" s="21"/>
      <c r="BG815" s="21"/>
      <c r="BH815" s="21"/>
      <c r="BI815" s="21"/>
      <c r="BJ815" s="21"/>
      <c r="BK815" s="21"/>
      <c r="BL815" s="21"/>
      <c r="BM815" s="21"/>
      <c r="BN815" s="21"/>
      <c r="BO815" s="21"/>
      <c r="BP815" s="21"/>
      <c r="BQ815" s="21"/>
      <c r="BR815" s="21"/>
      <c r="BS815" s="21"/>
      <c r="BT815" s="21"/>
      <c r="BU815" s="21"/>
      <c r="BV815" s="35"/>
      <c r="BW815" s="35"/>
      <c r="BX815" s="35"/>
      <c r="BY815" s="21"/>
      <c r="BZ815" s="21"/>
      <c r="CA815" s="21"/>
      <c r="CB815" s="35"/>
      <c r="CC815" s="21"/>
      <c r="CD815" s="35"/>
      <c r="CE815" s="21"/>
      <c r="CF815" s="21"/>
      <c r="CG815" s="21"/>
      <c r="CH815" s="47"/>
      <c r="CI815" s="21"/>
      <c r="CJ815" s="21"/>
      <c r="CK815" s="21"/>
      <c r="CL815" s="21"/>
      <c r="CM815" s="21"/>
      <c r="CN815" s="47"/>
      <c r="CO815" s="21"/>
      <c r="CP815" s="21"/>
      <c r="CQ815" s="35"/>
      <c r="CR815" s="21"/>
      <c r="CS815" s="22"/>
      <c r="CT815" s="48"/>
      <c r="CU815" s="36"/>
      <c r="CV815" s="48"/>
      <c r="CW815" s="22"/>
      <c r="FU815" s="41"/>
      <c r="FV815" s="29"/>
      <c r="FW815" s="41"/>
      <c r="GB815" s="41"/>
      <c r="GC815" s="41"/>
      <c r="GI815" s="41"/>
      <c r="GJ815" s="41"/>
      <c r="GP815" s="41"/>
      <c r="GQ815" s="41"/>
      <c r="GR815" s="41"/>
      <c r="HE815" s="41"/>
      <c r="HS815" s="29"/>
      <c r="HY815" s="41"/>
      <c r="HZ815" s="29"/>
      <c r="IA815" s="41"/>
    </row>
    <row r="816" spans="3:235" x14ac:dyDescent="0.2">
      <c r="FU816" s="41"/>
      <c r="FV816" s="29"/>
      <c r="FW816" s="41"/>
      <c r="GB816" s="41"/>
      <c r="GC816" s="41"/>
      <c r="GI816" s="41"/>
      <c r="GJ816" s="41"/>
      <c r="GP816" s="41"/>
      <c r="GQ816" s="41"/>
      <c r="GR816" s="41"/>
      <c r="HE816" s="41"/>
      <c r="HS816" s="29"/>
      <c r="HY816" s="41"/>
      <c r="HZ816" s="29"/>
      <c r="IA816" s="41"/>
    </row>
    <row r="817" spans="3:235" x14ac:dyDescent="0.2">
      <c r="C817" s="14"/>
      <c r="D817" s="14"/>
      <c r="E817" s="14"/>
      <c r="F817" s="14"/>
      <c r="G817" s="32"/>
      <c r="H817" s="14"/>
      <c r="I817" s="14"/>
      <c r="J817" s="44"/>
      <c r="K817" s="16"/>
      <c r="L817" s="16"/>
      <c r="M817" s="17"/>
      <c r="N817" s="33"/>
      <c r="O817" s="17"/>
      <c r="P817" s="18"/>
      <c r="Q817" s="18"/>
      <c r="R817" s="45"/>
      <c r="S817" s="45"/>
      <c r="T817" s="18"/>
      <c r="U817" s="45"/>
      <c r="V817" s="45"/>
      <c r="W817" s="45"/>
      <c r="X817" s="18"/>
      <c r="Y817" s="34"/>
      <c r="Z817" s="18"/>
      <c r="AA817" s="18"/>
      <c r="AB817" s="45"/>
      <c r="AC817" s="45"/>
      <c r="AD817" s="46"/>
      <c r="AE817" s="19"/>
      <c r="AF817" s="19"/>
      <c r="AG817" s="20"/>
      <c r="AH817" s="20"/>
      <c r="AI817" s="20"/>
      <c r="AJ817" s="20"/>
      <c r="AK817" s="20"/>
      <c r="AL817" s="20"/>
      <c r="AM817" s="20"/>
      <c r="AN817" s="20"/>
      <c r="AO817" s="20"/>
      <c r="AP817" s="20"/>
      <c r="AQ817" s="20"/>
      <c r="AR817" s="20"/>
      <c r="AS817" s="20"/>
      <c r="AT817" s="20"/>
      <c r="AU817" s="20"/>
      <c r="AV817" s="20"/>
      <c r="AW817" s="20"/>
      <c r="AX817" s="20"/>
      <c r="AY817" s="20"/>
      <c r="AZ817" s="20"/>
      <c r="BA817" s="20"/>
      <c r="BB817" s="21"/>
      <c r="BC817" s="21"/>
      <c r="BD817" s="21"/>
      <c r="BE817" s="21"/>
      <c r="BF817" s="21"/>
      <c r="BG817" s="21"/>
      <c r="BH817" s="21"/>
      <c r="BI817" s="21"/>
      <c r="BJ817" s="21"/>
      <c r="BK817" s="21"/>
      <c r="BL817" s="21"/>
      <c r="BM817" s="21"/>
      <c r="BN817" s="21"/>
      <c r="BO817" s="21"/>
      <c r="BP817" s="21"/>
      <c r="BQ817" s="21"/>
      <c r="BR817" s="21"/>
      <c r="BS817" s="21"/>
      <c r="BT817" s="21"/>
      <c r="BU817" s="21"/>
      <c r="BV817" s="35"/>
      <c r="BW817" s="35"/>
      <c r="BX817" s="35"/>
      <c r="BY817" s="21"/>
      <c r="BZ817" s="21"/>
      <c r="CA817" s="21"/>
      <c r="CB817" s="35"/>
      <c r="CC817" s="21"/>
      <c r="CD817" s="35"/>
      <c r="CE817" s="21"/>
      <c r="CF817" s="21"/>
      <c r="CG817" s="21"/>
      <c r="CH817" s="47"/>
      <c r="CI817" s="21"/>
      <c r="CJ817" s="21"/>
      <c r="CK817" s="21"/>
      <c r="CL817" s="21"/>
      <c r="CM817" s="21"/>
      <c r="CN817" s="47"/>
      <c r="CO817" s="21"/>
      <c r="CP817" s="21"/>
      <c r="CQ817" s="35"/>
      <c r="CR817" s="22"/>
      <c r="CS817" s="22"/>
      <c r="CT817" s="48"/>
      <c r="CU817" s="36"/>
      <c r="CV817" s="48"/>
      <c r="CW817" s="22"/>
      <c r="FU817" s="41"/>
      <c r="FV817" s="29"/>
      <c r="FW817" s="41"/>
      <c r="GB817" s="41"/>
      <c r="GC817" s="41"/>
      <c r="GI817" s="41"/>
      <c r="GJ817" s="41"/>
      <c r="GP817" s="41"/>
      <c r="GQ817" s="41"/>
      <c r="GR817" s="41"/>
      <c r="HE817" s="41"/>
      <c r="HS817" s="29"/>
      <c r="HY817" s="41"/>
      <c r="HZ817" s="29"/>
      <c r="IA817" s="41"/>
    </row>
    <row r="818" spans="3:235" x14ac:dyDescent="0.2">
      <c r="D818" s="14"/>
      <c r="E818" s="14"/>
      <c r="F818" s="14"/>
      <c r="H818" s="14"/>
      <c r="I818" s="14"/>
      <c r="J818" s="44"/>
      <c r="K818" s="14"/>
      <c r="L818" s="16"/>
      <c r="M818" s="16"/>
      <c r="N818" s="33"/>
      <c r="O818" s="17"/>
      <c r="P818" s="17"/>
      <c r="Q818" s="18"/>
      <c r="R818" s="45"/>
      <c r="S818" s="45"/>
      <c r="T818" s="18"/>
      <c r="U818" s="45"/>
      <c r="V818" s="45"/>
      <c r="W818" s="45"/>
      <c r="X818" s="18"/>
      <c r="Y818" s="34"/>
      <c r="Z818" s="18"/>
      <c r="AA818" s="18"/>
      <c r="AB818" s="45"/>
      <c r="AC818" s="45"/>
      <c r="AD818" s="45"/>
      <c r="AE818" s="19"/>
      <c r="AF818" s="19"/>
      <c r="AG818" s="19"/>
      <c r="AH818" s="20"/>
      <c r="AI818" s="20"/>
      <c r="AJ818" s="20"/>
      <c r="AK818" s="20"/>
      <c r="AL818" s="20"/>
      <c r="AM818" s="20"/>
      <c r="AN818" s="20"/>
      <c r="AO818" s="20"/>
      <c r="AP818" s="20"/>
      <c r="AQ818" s="20"/>
      <c r="AR818" s="20"/>
      <c r="AS818" s="20"/>
      <c r="AT818" s="20"/>
      <c r="AU818" s="20"/>
      <c r="AV818" s="20"/>
      <c r="AW818" s="20"/>
      <c r="AX818" s="20"/>
      <c r="AY818" s="20"/>
      <c r="AZ818" s="20"/>
      <c r="BA818" s="20"/>
      <c r="BB818" s="20"/>
      <c r="BC818" s="21"/>
      <c r="BD818" s="21"/>
      <c r="BE818" s="21"/>
      <c r="BF818" s="21"/>
      <c r="BG818" s="21"/>
      <c r="BH818" s="21"/>
      <c r="BI818" s="21"/>
      <c r="BJ818" s="21"/>
      <c r="BK818" s="21"/>
      <c r="BL818" s="21"/>
      <c r="BM818" s="21"/>
      <c r="BN818" s="21"/>
      <c r="BO818" s="21"/>
      <c r="BP818" s="21"/>
      <c r="BQ818" s="21"/>
      <c r="BR818" s="21"/>
      <c r="BS818" s="21"/>
      <c r="BT818" s="21"/>
      <c r="BU818" s="21"/>
      <c r="BV818" s="35"/>
      <c r="BW818" s="35"/>
      <c r="BX818" s="35"/>
      <c r="BY818" s="21"/>
      <c r="BZ818" s="21"/>
      <c r="CA818" s="21"/>
      <c r="CB818" s="35"/>
      <c r="CC818" s="21"/>
      <c r="CD818" s="35"/>
      <c r="CE818" s="21"/>
      <c r="CF818" s="21"/>
      <c r="CG818" s="21"/>
      <c r="CH818" s="47"/>
      <c r="CI818" s="21"/>
      <c r="CJ818" s="21"/>
      <c r="CK818" s="21"/>
      <c r="CL818" s="21"/>
      <c r="CM818" s="21"/>
      <c r="CN818" s="47"/>
      <c r="CO818" s="21"/>
      <c r="CP818" s="21"/>
      <c r="CQ818" s="35"/>
      <c r="CR818" s="21"/>
      <c r="CS818" s="22"/>
      <c r="CT818" s="48"/>
      <c r="CU818" s="36"/>
      <c r="CV818" s="48"/>
      <c r="CW818" s="22"/>
      <c r="FU818" s="41"/>
      <c r="FV818" s="29"/>
      <c r="FW818" s="41"/>
      <c r="GB818" s="41"/>
      <c r="GC818" s="41"/>
      <c r="GI818" s="41"/>
      <c r="GJ818" s="41"/>
      <c r="GP818" s="41"/>
      <c r="GQ818" s="41"/>
      <c r="GR818" s="41"/>
      <c r="HE818" s="41"/>
      <c r="HS818" s="29"/>
      <c r="HY818" s="41"/>
      <c r="HZ818" s="29"/>
      <c r="IA818" s="41"/>
    </row>
    <row r="819" spans="3:235" x14ac:dyDescent="0.2">
      <c r="FU819" s="41"/>
      <c r="FV819" s="29"/>
      <c r="FW819" s="41"/>
      <c r="GB819" s="41"/>
      <c r="GC819" s="41"/>
      <c r="GI819" s="41"/>
      <c r="GJ819" s="41"/>
      <c r="GP819" s="41"/>
      <c r="GQ819" s="41"/>
      <c r="GR819" s="41"/>
      <c r="HE819" s="41"/>
      <c r="HS819" s="29"/>
      <c r="HY819" s="41"/>
      <c r="HZ819" s="29"/>
      <c r="IA819" s="41"/>
    </row>
    <row r="820" spans="3:235" x14ac:dyDescent="0.2">
      <c r="FU820" s="41"/>
      <c r="FV820" s="29"/>
      <c r="FW820" s="41"/>
      <c r="GB820" s="41"/>
      <c r="GC820" s="41"/>
      <c r="GI820" s="41"/>
      <c r="GJ820" s="41"/>
      <c r="GP820" s="41"/>
      <c r="GQ820" s="41"/>
      <c r="GR820" s="41"/>
      <c r="HE820" s="41"/>
      <c r="HS820" s="29"/>
      <c r="HY820" s="41"/>
      <c r="HZ820" s="29"/>
      <c r="IA820" s="41"/>
    </row>
    <row r="821" spans="3:235" x14ac:dyDescent="0.2">
      <c r="FU821" s="41"/>
      <c r="FV821" s="29"/>
      <c r="FW821" s="41"/>
      <c r="GB821" s="41"/>
      <c r="GC821" s="41"/>
      <c r="GI821" s="41"/>
      <c r="GJ821" s="41"/>
      <c r="GP821" s="41"/>
      <c r="GQ821" s="41"/>
      <c r="GR821" s="41"/>
      <c r="HE821" s="41"/>
      <c r="HS821" s="29"/>
      <c r="HY821" s="41"/>
      <c r="HZ821" s="29"/>
      <c r="IA821" s="41"/>
    </row>
    <row r="822" spans="3:235" x14ac:dyDescent="0.2">
      <c r="FU822" s="41"/>
      <c r="FV822" s="29"/>
      <c r="FW822" s="41"/>
      <c r="GB822" s="41"/>
      <c r="GC822" s="41"/>
      <c r="GI822" s="41"/>
      <c r="GJ822" s="41"/>
      <c r="GP822" s="41"/>
      <c r="GQ822" s="41"/>
      <c r="GR822" s="41"/>
      <c r="HE822" s="41"/>
      <c r="HS822" s="29"/>
      <c r="HY822" s="41"/>
      <c r="HZ822" s="29"/>
      <c r="IA822" s="41"/>
    </row>
    <row r="823" spans="3:235" x14ac:dyDescent="0.2">
      <c r="C823" s="14"/>
      <c r="D823" s="14"/>
      <c r="E823" s="14"/>
      <c r="F823" s="14"/>
      <c r="G823" s="32"/>
      <c r="H823" s="14"/>
      <c r="I823" s="14"/>
      <c r="J823" s="44"/>
      <c r="K823" s="16"/>
      <c r="L823" s="16"/>
      <c r="M823" s="17"/>
      <c r="N823" s="33"/>
      <c r="O823" s="17"/>
      <c r="P823" s="18"/>
      <c r="Q823" s="18"/>
      <c r="R823" s="45"/>
      <c r="S823" s="45"/>
      <c r="T823" s="18"/>
      <c r="U823" s="45"/>
      <c r="V823" s="45"/>
      <c r="W823" s="45"/>
      <c r="X823" s="18"/>
      <c r="Y823" s="34"/>
      <c r="Z823" s="18"/>
      <c r="AA823" s="18"/>
      <c r="AB823" s="45"/>
      <c r="AC823" s="45"/>
      <c r="AD823" s="46"/>
      <c r="AE823" s="19"/>
      <c r="AF823" s="19"/>
      <c r="AG823" s="20"/>
      <c r="AH823" s="20"/>
      <c r="AI823" s="20"/>
      <c r="AJ823" s="20"/>
      <c r="AK823" s="20"/>
      <c r="AL823" s="20"/>
      <c r="AM823" s="20"/>
      <c r="AN823" s="20"/>
      <c r="AO823" s="20"/>
      <c r="AP823" s="20"/>
      <c r="AQ823" s="20"/>
      <c r="AR823" s="20"/>
      <c r="AS823" s="20"/>
      <c r="AT823" s="20"/>
      <c r="AU823" s="20"/>
      <c r="AV823" s="20"/>
      <c r="AW823" s="20"/>
      <c r="AX823" s="20"/>
      <c r="AY823" s="20"/>
      <c r="AZ823" s="20"/>
      <c r="BA823" s="20"/>
      <c r="BB823" s="21"/>
      <c r="BC823" s="21"/>
      <c r="BD823" s="21"/>
      <c r="BE823" s="21"/>
      <c r="BF823" s="21"/>
      <c r="BG823" s="21"/>
      <c r="BH823" s="21"/>
      <c r="BI823" s="21"/>
      <c r="BJ823" s="21"/>
      <c r="BK823" s="21"/>
      <c r="BL823" s="21"/>
      <c r="BM823" s="21"/>
      <c r="BN823" s="21"/>
      <c r="BO823" s="21"/>
      <c r="BP823" s="21"/>
      <c r="BQ823" s="21"/>
      <c r="BR823" s="21"/>
      <c r="BS823" s="21"/>
      <c r="BT823" s="21"/>
      <c r="BU823" s="21"/>
      <c r="BV823" s="35"/>
      <c r="BW823" s="35"/>
      <c r="BX823" s="35"/>
      <c r="BY823" s="21"/>
      <c r="BZ823" s="21"/>
      <c r="CA823" s="21"/>
      <c r="CB823" s="35"/>
      <c r="CC823" s="21"/>
      <c r="CD823" s="35"/>
      <c r="CE823" s="21"/>
      <c r="CF823" s="21"/>
      <c r="CG823" s="21"/>
      <c r="CH823" s="47"/>
      <c r="CI823" s="21"/>
      <c r="CJ823" s="21"/>
      <c r="CK823" s="21"/>
      <c r="CL823" s="21"/>
      <c r="CM823" s="21"/>
      <c r="CN823" s="47"/>
      <c r="CO823" s="21"/>
      <c r="CP823" s="21"/>
      <c r="CQ823" s="35"/>
      <c r="CR823" s="22"/>
      <c r="CS823" s="22"/>
      <c r="CT823" s="48"/>
      <c r="CU823" s="36"/>
      <c r="CV823" s="48"/>
      <c r="CW823" s="22"/>
      <c r="FU823" s="41"/>
      <c r="FV823" s="29"/>
      <c r="FW823" s="41"/>
      <c r="GB823" s="41"/>
      <c r="GC823" s="41"/>
      <c r="GI823" s="41"/>
      <c r="GJ823" s="41"/>
      <c r="GP823" s="41"/>
      <c r="GQ823" s="41"/>
      <c r="GR823" s="41"/>
      <c r="HE823" s="41"/>
      <c r="HS823" s="29"/>
      <c r="HY823" s="41"/>
      <c r="HZ823" s="29"/>
      <c r="IA823" s="41"/>
    </row>
    <row r="824" spans="3:235" x14ac:dyDescent="0.2">
      <c r="D824" s="14"/>
      <c r="E824" s="14"/>
      <c r="F824" s="14"/>
      <c r="H824" s="14"/>
      <c r="I824" s="14"/>
      <c r="J824" s="44"/>
      <c r="K824" s="14"/>
      <c r="L824" s="16"/>
      <c r="M824" s="16"/>
      <c r="N824" s="33"/>
      <c r="O824" s="17"/>
      <c r="P824" s="17"/>
      <c r="Q824" s="18"/>
      <c r="R824" s="45"/>
      <c r="S824" s="45"/>
      <c r="T824" s="18"/>
      <c r="U824" s="45"/>
      <c r="V824" s="45"/>
      <c r="W824" s="45"/>
      <c r="X824" s="18"/>
      <c r="Y824" s="34"/>
      <c r="Z824" s="18"/>
      <c r="AA824" s="18"/>
      <c r="AB824" s="45"/>
      <c r="AC824" s="45"/>
      <c r="AD824" s="45"/>
      <c r="AE824" s="19"/>
      <c r="AF824" s="19"/>
      <c r="AG824" s="19"/>
      <c r="AH824" s="20"/>
      <c r="AI824" s="20"/>
      <c r="AJ824" s="20"/>
      <c r="AK824" s="20"/>
      <c r="AL824" s="20"/>
      <c r="AM824" s="20"/>
      <c r="AN824" s="20"/>
      <c r="AO824" s="20"/>
      <c r="AP824" s="20"/>
      <c r="AQ824" s="20"/>
      <c r="AR824" s="20"/>
      <c r="AS824" s="20"/>
      <c r="AT824" s="20"/>
      <c r="AU824" s="20"/>
      <c r="AV824" s="20"/>
      <c r="AW824" s="20"/>
      <c r="AX824" s="20"/>
      <c r="AY824" s="20"/>
      <c r="AZ824" s="20"/>
      <c r="BA824" s="20"/>
      <c r="BB824" s="20"/>
      <c r="BC824" s="21"/>
      <c r="BD824" s="21"/>
      <c r="BE824" s="21"/>
      <c r="BF824" s="21"/>
      <c r="BG824" s="21"/>
      <c r="BH824" s="21"/>
      <c r="BI824" s="21"/>
      <c r="BJ824" s="21"/>
      <c r="BK824" s="21"/>
      <c r="BL824" s="21"/>
      <c r="BM824" s="21"/>
      <c r="BN824" s="21"/>
      <c r="BO824" s="21"/>
      <c r="BP824" s="21"/>
      <c r="BQ824" s="21"/>
      <c r="BR824" s="21"/>
      <c r="BS824" s="21"/>
      <c r="BT824" s="21"/>
      <c r="BU824" s="21"/>
      <c r="BV824" s="35"/>
      <c r="BW824" s="35"/>
      <c r="BX824" s="35"/>
      <c r="BY824" s="21"/>
      <c r="BZ824" s="21"/>
      <c r="CA824" s="21"/>
      <c r="CB824" s="35"/>
      <c r="CC824" s="21"/>
      <c r="CD824" s="35"/>
      <c r="CE824" s="21"/>
      <c r="CF824" s="21"/>
      <c r="CG824" s="21"/>
      <c r="CH824" s="47"/>
      <c r="CI824" s="21"/>
      <c r="CJ824" s="21"/>
      <c r="CK824" s="21"/>
      <c r="CL824" s="21"/>
      <c r="CM824" s="21"/>
      <c r="CN824" s="47"/>
      <c r="CO824" s="21"/>
      <c r="CP824" s="21"/>
      <c r="CQ824" s="35"/>
      <c r="CR824" s="21"/>
      <c r="CS824" s="22"/>
      <c r="CT824" s="48"/>
      <c r="CU824" s="36"/>
      <c r="CV824" s="48"/>
      <c r="CW824" s="22"/>
      <c r="FU824" s="41"/>
      <c r="FV824" s="29"/>
      <c r="FW824" s="41"/>
      <c r="GB824" s="41"/>
      <c r="GC824" s="41"/>
      <c r="GI824" s="41"/>
      <c r="GJ824" s="41"/>
      <c r="GP824" s="41"/>
      <c r="GQ824" s="41"/>
      <c r="GR824" s="41"/>
      <c r="HE824" s="41"/>
      <c r="HS824" s="29"/>
      <c r="HY824" s="41"/>
      <c r="HZ824" s="29"/>
      <c r="IA824" s="41"/>
    </row>
    <row r="825" spans="3:235" x14ac:dyDescent="0.2">
      <c r="FU825" s="41"/>
      <c r="FV825" s="29"/>
      <c r="FW825" s="41"/>
      <c r="GB825" s="41"/>
      <c r="GC825" s="41"/>
      <c r="GI825" s="41"/>
      <c r="GJ825" s="41"/>
      <c r="GP825" s="41"/>
      <c r="GQ825" s="41"/>
      <c r="GR825" s="41"/>
      <c r="HE825" s="41"/>
      <c r="HS825" s="29"/>
      <c r="HY825" s="41"/>
      <c r="HZ825" s="29"/>
      <c r="IA825" s="41"/>
    </row>
    <row r="826" spans="3:235" x14ac:dyDescent="0.2">
      <c r="C826" s="14"/>
      <c r="D826" s="14"/>
      <c r="E826" s="14"/>
      <c r="F826" s="14"/>
      <c r="G826" s="32"/>
      <c r="H826" s="14"/>
      <c r="I826" s="14"/>
      <c r="J826" s="44"/>
      <c r="K826" s="16"/>
      <c r="L826" s="16"/>
      <c r="M826" s="17"/>
      <c r="N826" s="33"/>
      <c r="O826" s="17"/>
      <c r="P826" s="18"/>
      <c r="Q826" s="18"/>
      <c r="R826" s="45"/>
      <c r="S826" s="45"/>
      <c r="T826" s="18"/>
      <c r="U826" s="45"/>
      <c r="V826" s="45"/>
      <c r="W826" s="45"/>
      <c r="X826" s="18"/>
      <c r="Y826" s="34"/>
      <c r="Z826" s="18"/>
      <c r="AA826" s="18"/>
      <c r="AB826" s="45"/>
      <c r="AC826" s="45"/>
      <c r="AD826" s="46"/>
      <c r="AE826" s="19"/>
      <c r="AF826" s="19"/>
      <c r="AG826" s="20"/>
      <c r="AH826" s="20"/>
      <c r="AI826" s="20"/>
      <c r="AJ826" s="20"/>
      <c r="AK826" s="20"/>
      <c r="AL826" s="20"/>
      <c r="AM826" s="20"/>
      <c r="AN826" s="20"/>
      <c r="AO826" s="20"/>
      <c r="AP826" s="20"/>
      <c r="AQ826" s="20"/>
      <c r="AR826" s="20"/>
      <c r="AS826" s="20"/>
      <c r="AT826" s="20"/>
      <c r="AU826" s="20"/>
      <c r="AV826" s="20"/>
      <c r="AW826" s="20"/>
      <c r="AX826" s="20"/>
      <c r="AY826" s="20"/>
      <c r="AZ826" s="20"/>
      <c r="BA826" s="20"/>
      <c r="BB826" s="21"/>
      <c r="BC826" s="21"/>
      <c r="BD826" s="21"/>
      <c r="BE826" s="21"/>
      <c r="BF826" s="21"/>
      <c r="BG826" s="21"/>
      <c r="BH826" s="21"/>
      <c r="BI826" s="21"/>
      <c r="BJ826" s="21"/>
      <c r="BK826" s="21"/>
      <c r="BL826" s="21"/>
      <c r="BM826" s="21"/>
      <c r="BN826" s="21"/>
      <c r="BO826" s="21"/>
      <c r="BP826" s="21"/>
      <c r="BQ826" s="21"/>
      <c r="BR826" s="21"/>
      <c r="BS826" s="21"/>
      <c r="BT826" s="21"/>
      <c r="BU826" s="21"/>
      <c r="BV826" s="35"/>
      <c r="BW826" s="35"/>
      <c r="BX826" s="35"/>
      <c r="BY826" s="21"/>
      <c r="BZ826" s="21"/>
      <c r="CA826" s="21"/>
      <c r="CB826" s="35"/>
      <c r="CC826" s="21"/>
      <c r="CD826" s="35"/>
      <c r="CE826" s="21"/>
      <c r="CF826" s="21"/>
      <c r="CG826" s="21"/>
      <c r="CH826" s="47"/>
      <c r="CI826" s="21"/>
      <c r="CJ826" s="21"/>
      <c r="CK826" s="21"/>
      <c r="CL826" s="21"/>
      <c r="CM826" s="21"/>
      <c r="CN826" s="47"/>
      <c r="CO826" s="21"/>
      <c r="CP826" s="21"/>
      <c r="CQ826" s="35"/>
      <c r="CR826" s="22"/>
      <c r="CS826" s="22"/>
      <c r="CT826" s="48"/>
      <c r="CU826" s="36"/>
      <c r="CV826" s="48"/>
      <c r="CW826" s="22"/>
      <c r="FU826" s="41"/>
      <c r="FV826" s="29"/>
      <c r="FW826" s="41"/>
      <c r="GB826" s="41"/>
      <c r="GC826" s="41"/>
      <c r="GI826" s="41"/>
      <c r="GJ826" s="41"/>
      <c r="GP826" s="41"/>
      <c r="GQ826" s="41"/>
      <c r="GR826" s="41"/>
      <c r="HE826" s="41"/>
      <c r="HS826" s="29"/>
      <c r="HY826" s="41"/>
      <c r="HZ826" s="29"/>
      <c r="IA826" s="41"/>
    </row>
    <row r="827" spans="3:235" x14ac:dyDescent="0.2">
      <c r="D827" s="14"/>
      <c r="E827" s="14"/>
      <c r="F827" s="14"/>
      <c r="H827" s="14"/>
      <c r="I827" s="14"/>
      <c r="J827" s="44"/>
      <c r="K827" s="14"/>
      <c r="L827" s="16"/>
      <c r="M827" s="16"/>
      <c r="N827" s="33"/>
      <c r="O827" s="17"/>
      <c r="P827" s="17"/>
      <c r="Q827" s="18"/>
      <c r="R827" s="45"/>
      <c r="S827" s="45"/>
      <c r="T827" s="18"/>
      <c r="U827" s="45"/>
      <c r="V827" s="45"/>
      <c r="W827" s="45"/>
      <c r="X827" s="18"/>
      <c r="Y827" s="34"/>
      <c r="Z827" s="18"/>
      <c r="AA827" s="18"/>
      <c r="AB827" s="45"/>
      <c r="AC827" s="45"/>
      <c r="AD827" s="45"/>
      <c r="AE827" s="19"/>
      <c r="AF827" s="19"/>
      <c r="AG827" s="19"/>
      <c r="AH827" s="20"/>
      <c r="AI827" s="20"/>
      <c r="AJ827" s="20"/>
      <c r="AK827" s="20"/>
      <c r="AL827" s="20"/>
      <c r="AM827" s="20"/>
      <c r="AN827" s="20"/>
      <c r="AO827" s="20"/>
      <c r="AP827" s="20"/>
      <c r="AQ827" s="20"/>
      <c r="AR827" s="20"/>
      <c r="AS827" s="20"/>
      <c r="AT827" s="20"/>
      <c r="AU827" s="20"/>
      <c r="AV827" s="20"/>
      <c r="AW827" s="20"/>
      <c r="AX827" s="20"/>
      <c r="AY827" s="20"/>
      <c r="AZ827" s="20"/>
      <c r="BA827" s="20"/>
      <c r="BB827" s="20"/>
      <c r="BC827" s="21"/>
      <c r="BD827" s="21"/>
      <c r="BE827" s="21"/>
      <c r="BF827" s="21"/>
      <c r="BG827" s="21"/>
      <c r="BH827" s="21"/>
      <c r="BI827" s="21"/>
      <c r="BJ827" s="21"/>
      <c r="BK827" s="21"/>
      <c r="BL827" s="21"/>
      <c r="BM827" s="21"/>
      <c r="BN827" s="21"/>
      <c r="BO827" s="21"/>
      <c r="BP827" s="21"/>
      <c r="BQ827" s="21"/>
      <c r="BR827" s="21"/>
      <c r="BS827" s="21"/>
      <c r="BT827" s="21"/>
      <c r="BU827" s="21"/>
      <c r="BV827" s="35"/>
      <c r="BW827" s="35"/>
      <c r="BX827" s="35"/>
      <c r="BY827" s="21"/>
      <c r="BZ827" s="21"/>
      <c r="CA827" s="21"/>
      <c r="CB827" s="35"/>
      <c r="CC827" s="21"/>
      <c r="CD827" s="35"/>
      <c r="CE827" s="21"/>
      <c r="CF827" s="21"/>
      <c r="CG827" s="21"/>
      <c r="CH827" s="47"/>
      <c r="CI827" s="21"/>
      <c r="CJ827" s="21"/>
      <c r="CK827" s="21"/>
      <c r="CL827" s="21"/>
      <c r="CM827" s="21"/>
      <c r="CN827" s="47"/>
      <c r="CO827" s="21"/>
      <c r="CP827" s="21"/>
      <c r="CQ827" s="35"/>
      <c r="CR827" s="21"/>
      <c r="CS827" s="22"/>
      <c r="CT827" s="48"/>
      <c r="CU827" s="36"/>
      <c r="CV827" s="48"/>
      <c r="CW827" s="22"/>
      <c r="FU827" s="41"/>
      <c r="FV827" s="29"/>
      <c r="FW827" s="41"/>
      <c r="GB827" s="41"/>
      <c r="GC827" s="41"/>
      <c r="GI827" s="41"/>
      <c r="GJ827" s="41"/>
      <c r="GP827" s="41"/>
      <c r="GQ827" s="41"/>
      <c r="GR827" s="41"/>
      <c r="HE827" s="41"/>
      <c r="HS827" s="29"/>
      <c r="HY827" s="41"/>
      <c r="HZ827" s="29"/>
      <c r="IA827" s="41"/>
    </row>
    <row r="828" spans="3:235" x14ac:dyDescent="0.2">
      <c r="FU828" s="41"/>
      <c r="FV828" s="29"/>
      <c r="FW828" s="41"/>
      <c r="GB828" s="41"/>
      <c r="GC828" s="41"/>
      <c r="GI828" s="41"/>
      <c r="GJ828" s="41"/>
      <c r="GP828" s="41"/>
      <c r="GQ828" s="41"/>
      <c r="GR828" s="41"/>
      <c r="HE828" s="41"/>
      <c r="HS828" s="29"/>
      <c r="HY828" s="41"/>
      <c r="HZ828" s="29"/>
      <c r="IA828" s="41"/>
    </row>
    <row r="829" spans="3:235" x14ac:dyDescent="0.2">
      <c r="FU829" s="41"/>
      <c r="FV829" s="29"/>
      <c r="FW829" s="41"/>
      <c r="GB829" s="41"/>
      <c r="GC829" s="41"/>
      <c r="GI829" s="41"/>
      <c r="GJ829" s="41"/>
      <c r="GP829" s="41"/>
      <c r="GQ829" s="41"/>
      <c r="GR829" s="41"/>
      <c r="HE829" s="41"/>
      <c r="HS829" s="29"/>
      <c r="HY829" s="41"/>
      <c r="HZ829" s="29"/>
      <c r="IA829" s="41"/>
    </row>
    <row r="830" spans="3:235" x14ac:dyDescent="0.2">
      <c r="FU830" s="41"/>
      <c r="FV830" s="29"/>
      <c r="FW830" s="41"/>
      <c r="GB830" s="41"/>
      <c r="GC830" s="41"/>
      <c r="GI830" s="41"/>
      <c r="GJ830" s="41"/>
      <c r="GP830" s="41"/>
      <c r="GQ830" s="41"/>
      <c r="GR830" s="41"/>
      <c r="HE830" s="41"/>
      <c r="HS830" s="29"/>
      <c r="HY830" s="41"/>
      <c r="HZ830" s="29"/>
      <c r="IA830" s="41"/>
    </row>
    <row r="831" spans="3:235" x14ac:dyDescent="0.2">
      <c r="FU831" s="41"/>
      <c r="FV831" s="29"/>
      <c r="FW831" s="41"/>
      <c r="GB831" s="41"/>
      <c r="GC831" s="41"/>
      <c r="GI831" s="41"/>
      <c r="GJ831" s="41"/>
      <c r="GP831" s="41"/>
      <c r="GQ831" s="41"/>
      <c r="GR831" s="41"/>
      <c r="HE831" s="41"/>
      <c r="HS831" s="29"/>
      <c r="HY831" s="41"/>
      <c r="HZ831" s="29"/>
      <c r="IA831" s="41"/>
    </row>
    <row r="832" spans="3:235" x14ac:dyDescent="0.2">
      <c r="C832" s="14"/>
      <c r="D832" s="14"/>
      <c r="E832" s="14"/>
      <c r="F832" s="14"/>
      <c r="G832" s="32"/>
      <c r="H832" s="14"/>
      <c r="I832" s="14"/>
      <c r="J832" s="44"/>
      <c r="K832" s="16"/>
      <c r="L832" s="16"/>
      <c r="M832" s="17"/>
      <c r="N832" s="33"/>
      <c r="O832" s="17"/>
      <c r="P832" s="18"/>
      <c r="Q832" s="18"/>
      <c r="R832" s="45"/>
      <c r="S832" s="45"/>
      <c r="T832" s="18"/>
      <c r="U832" s="45"/>
      <c r="V832" s="45"/>
      <c r="W832" s="45"/>
      <c r="X832" s="18"/>
      <c r="Y832" s="34"/>
      <c r="Z832" s="18"/>
      <c r="AA832" s="18"/>
      <c r="AB832" s="45"/>
      <c r="AC832" s="45"/>
      <c r="AD832" s="46"/>
      <c r="AE832" s="19"/>
      <c r="AF832" s="19"/>
      <c r="AG832" s="20"/>
      <c r="AH832" s="20"/>
      <c r="AI832" s="20"/>
      <c r="AJ832" s="20"/>
      <c r="AK832" s="20"/>
      <c r="AL832" s="20"/>
      <c r="AM832" s="20"/>
      <c r="AN832" s="20"/>
      <c r="AO832" s="20"/>
      <c r="AP832" s="20"/>
      <c r="AQ832" s="20"/>
      <c r="AR832" s="20"/>
      <c r="AS832" s="20"/>
      <c r="AT832" s="20"/>
      <c r="AU832" s="20"/>
      <c r="AV832" s="20"/>
      <c r="AW832" s="20"/>
      <c r="AX832" s="20"/>
      <c r="AY832" s="20"/>
      <c r="AZ832" s="20"/>
      <c r="BA832" s="20"/>
      <c r="BB832" s="21"/>
      <c r="BC832" s="21"/>
      <c r="BD832" s="21"/>
      <c r="BE832" s="21"/>
      <c r="BF832" s="21"/>
      <c r="BG832" s="21"/>
      <c r="BH832" s="21"/>
      <c r="BI832" s="21"/>
      <c r="BJ832" s="21"/>
      <c r="BK832" s="21"/>
      <c r="BL832" s="21"/>
      <c r="BM832" s="21"/>
      <c r="BN832" s="21"/>
      <c r="BO832" s="21"/>
      <c r="BP832" s="21"/>
      <c r="BQ832" s="21"/>
      <c r="BR832" s="21"/>
      <c r="BS832" s="21"/>
      <c r="BT832" s="21"/>
      <c r="BU832" s="21"/>
      <c r="BV832" s="35"/>
      <c r="BW832" s="35"/>
      <c r="BX832" s="35"/>
      <c r="BY832" s="21"/>
      <c r="BZ832" s="21"/>
      <c r="CA832" s="21"/>
      <c r="CB832" s="35"/>
      <c r="CC832" s="21"/>
      <c r="CD832" s="35"/>
      <c r="CE832" s="21"/>
      <c r="CF832" s="21"/>
      <c r="CG832" s="21"/>
      <c r="CH832" s="47"/>
      <c r="CI832" s="21"/>
      <c r="CJ832" s="21"/>
      <c r="CK832" s="21"/>
      <c r="CL832" s="21"/>
      <c r="CM832" s="21"/>
      <c r="CN832" s="47"/>
      <c r="CO832" s="21"/>
      <c r="CP832" s="21"/>
      <c r="CQ832" s="35"/>
      <c r="CR832" s="22"/>
      <c r="CS832" s="22"/>
      <c r="CT832" s="48"/>
      <c r="CU832" s="36"/>
      <c r="CV832" s="48"/>
      <c r="CW832" s="22"/>
      <c r="FU832" s="41"/>
      <c r="FV832" s="29"/>
      <c r="FW832" s="41"/>
      <c r="GB832" s="41"/>
      <c r="GC832" s="41"/>
      <c r="GI832" s="41"/>
      <c r="GJ832" s="41"/>
      <c r="GP832" s="41"/>
      <c r="GQ832" s="41"/>
      <c r="GR832" s="41"/>
      <c r="HE832" s="41"/>
      <c r="HS832" s="29"/>
      <c r="HY832" s="41"/>
      <c r="HZ832" s="29"/>
      <c r="IA832" s="41"/>
    </row>
    <row r="833" spans="3:235" x14ac:dyDescent="0.2">
      <c r="D833" s="14"/>
      <c r="E833" s="14"/>
      <c r="F833" s="14"/>
      <c r="H833" s="14"/>
      <c r="I833" s="14"/>
      <c r="J833" s="44"/>
      <c r="K833" s="14"/>
      <c r="L833" s="16"/>
      <c r="M833" s="16"/>
      <c r="N833" s="33"/>
      <c r="O833" s="17"/>
      <c r="P833" s="17"/>
      <c r="Q833" s="18"/>
      <c r="R833" s="45"/>
      <c r="S833" s="45"/>
      <c r="T833" s="18"/>
      <c r="U833" s="45"/>
      <c r="V833" s="45"/>
      <c r="W833" s="45"/>
      <c r="X833" s="18"/>
      <c r="Y833" s="34"/>
      <c r="Z833" s="18"/>
      <c r="AA833" s="18"/>
      <c r="AB833" s="45"/>
      <c r="AC833" s="45"/>
      <c r="AD833" s="45"/>
      <c r="AE833" s="19"/>
      <c r="AF833" s="19"/>
      <c r="AG833" s="19"/>
      <c r="AH833" s="20"/>
      <c r="AI833" s="20"/>
      <c r="AJ833" s="20"/>
      <c r="AK833" s="20"/>
      <c r="AL833" s="20"/>
      <c r="AM833" s="20"/>
      <c r="AN833" s="20"/>
      <c r="AO833" s="20"/>
      <c r="AP833" s="20"/>
      <c r="AQ833" s="20"/>
      <c r="AR833" s="20"/>
      <c r="AS833" s="20"/>
      <c r="AT833" s="20"/>
      <c r="AU833" s="20"/>
      <c r="AV833" s="20"/>
      <c r="AW833" s="20"/>
      <c r="AX833" s="20"/>
      <c r="AY833" s="20"/>
      <c r="AZ833" s="20"/>
      <c r="BA833" s="20"/>
      <c r="BB833" s="20"/>
      <c r="BC833" s="21"/>
      <c r="BD833" s="21"/>
      <c r="BE833" s="21"/>
      <c r="BF833" s="21"/>
      <c r="BG833" s="21"/>
      <c r="BH833" s="21"/>
      <c r="BI833" s="21"/>
      <c r="BJ833" s="21"/>
      <c r="BK833" s="21"/>
      <c r="BL833" s="21"/>
      <c r="BM833" s="21"/>
      <c r="BN833" s="21"/>
      <c r="BO833" s="21"/>
      <c r="BP833" s="21"/>
      <c r="BQ833" s="21"/>
      <c r="BR833" s="21"/>
      <c r="BS833" s="21"/>
      <c r="BT833" s="21"/>
      <c r="BU833" s="21"/>
      <c r="BV833" s="35"/>
      <c r="BW833" s="35"/>
      <c r="BX833" s="35"/>
      <c r="BY833" s="21"/>
      <c r="BZ833" s="21"/>
      <c r="CA833" s="21"/>
      <c r="CB833" s="35"/>
      <c r="CC833" s="21"/>
      <c r="CD833" s="35"/>
      <c r="CE833" s="21"/>
      <c r="CF833" s="21"/>
      <c r="CG833" s="21"/>
      <c r="CH833" s="47"/>
      <c r="CI833" s="21"/>
      <c r="CJ833" s="21"/>
      <c r="CK833" s="21"/>
      <c r="CL833" s="21"/>
      <c r="CM833" s="21"/>
      <c r="CN833" s="47"/>
      <c r="CO833" s="21"/>
      <c r="CP833" s="21"/>
      <c r="CQ833" s="35"/>
      <c r="CR833" s="21"/>
      <c r="CS833" s="22"/>
      <c r="CT833" s="48"/>
      <c r="CU833" s="36"/>
      <c r="CV833" s="48"/>
      <c r="CW833" s="22"/>
      <c r="FU833" s="41"/>
      <c r="FV833" s="29"/>
      <c r="FW833" s="41"/>
      <c r="GB833" s="41"/>
      <c r="GC833" s="41"/>
      <c r="GI833" s="41"/>
      <c r="GJ833" s="41"/>
      <c r="GP833" s="41"/>
      <c r="GQ833" s="41"/>
      <c r="GR833" s="41"/>
      <c r="HE833" s="41"/>
      <c r="HS833" s="29"/>
      <c r="HY833" s="41"/>
      <c r="HZ833" s="29"/>
      <c r="IA833" s="41"/>
    </row>
    <row r="834" spans="3:235" x14ac:dyDescent="0.2">
      <c r="FU834" s="41"/>
      <c r="FV834" s="29"/>
      <c r="FW834" s="41"/>
      <c r="GB834" s="41"/>
      <c r="GC834" s="41"/>
      <c r="GI834" s="41"/>
      <c r="GJ834" s="41"/>
      <c r="GP834" s="41"/>
      <c r="GQ834" s="41"/>
      <c r="GR834" s="41"/>
      <c r="HE834" s="41"/>
      <c r="HS834" s="29"/>
      <c r="HY834" s="41"/>
      <c r="HZ834" s="29"/>
      <c r="IA834" s="41"/>
    </row>
    <row r="835" spans="3:235" x14ac:dyDescent="0.2">
      <c r="C835" s="14"/>
      <c r="D835" s="14"/>
      <c r="E835" s="14"/>
      <c r="F835" s="14"/>
      <c r="G835" s="32"/>
      <c r="H835" s="14"/>
      <c r="I835" s="14"/>
      <c r="J835" s="44"/>
      <c r="K835" s="16"/>
      <c r="L835" s="16"/>
      <c r="M835" s="17"/>
      <c r="N835" s="33"/>
      <c r="O835" s="17"/>
      <c r="P835" s="18"/>
      <c r="Q835" s="18"/>
      <c r="R835" s="45"/>
      <c r="S835" s="45"/>
      <c r="T835" s="18"/>
      <c r="U835" s="45"/>
      <c r="V835" s="45"/>
      <c r="W835" s="45"/>
      <c r="X835" s="18"/>
      <c r="Y835" s="34"/>
      <c r="Z835" s="18"/>
      <c r="AA835" s="18"/>
      <c r="AB835" s="45"/>
      <c r="AC835" s="45"/>
      <c r="AD835" s="46"/>
      <c r="AE835" s="19"/>
      <c r="AF835" s="19"/>
      <c r="AG835" s="20"/>
      <c r="AH835" s="20"/>
      <c r="AI835" s="20"/>
      <c r="AJ835" s="20"/>
      <c r="AK835" s="20"/>
      <c r="AL835" s="20"/>
      <c r="AM835" s="20"/>
      <c r="AN835" s="20"/>
      <c r="AO835" s="20"/>
      <c r="AP835" s="20"/>
      <c r="AQ835" s="20"/>
      <c r="AR835" s="20"/>
      <c r="AS835" s="20"/>
      <c r="AT835" s="20"/>
      <c r="AU835" s="20"/>
      <c r="AV835" s="20"/>
      <c r="AW835" s="20"/>
      <c r="AX835" s="20"/>
      <c r="AY835" s="20"/>
      <c r="AZ835" s="20"/>
      <c r="BA835" s="20"/>
      <c r="BB835" s="21"/>
      <c r="BC835" s="21"/>
      <c r="BD835" s="21"/>
      <c r="BE835" s="21"/>
      <c r="BF835" s="21"/>
      <c r="BG835" s="21"/>
      <c r="BH835" s="21"/>
      <c r="BI835" s="21"/>
      <c r="BJ835" s="21"/>
      <c r="BK835" s="21"/>
      <c r="BL835" s="21"/>
      <c r="BM835" s="21"/>
      <c r="BN835" s="21"/>
      <c r="BO835" s="21"/>
      <c r="BP835" s="21"/>
      <c r="BQ835" s="21"/>
      <c r="BR835" s="21"/>
      <c r="BS835" s="21"/>
      <c r="BT835" s="21"/>
      <c r="BU835" s="21"/>
      <c r="BV835" s="35"/>
      <c r="BW835" s="35"/>
      <c r="BX835" s="35"/>
      <c r="BY835" s="21"/>
      <c r="BZ835" s="21"/>
      <c r="CA835" s="21"/>
      <c r="CB835" s="35"/>
      <c r="CC835" s="21"/>
      <c r="CD835" s="35"/>
      <c r="CE835" s="21"/>
      <c r="CF835" s="21"/>
      <c r="CG835" s="21"/>
      <c r="CH835" s="47"/>
      <c r="CI835" s="21"/>
      <c r="CJ835" s="21"/>
      <c r="CK835" s="21"/>
      <c r="CL835" s="21"/>
      <c r="CM835" s="21"/>
      <c r="CN835" s="47"/>
      <c r="CO835" s="21"/>
      <c r="CP835" s="21"/>
      <c r="CQ835" s="35"/>
      <c r="CR835" s="22"/>
      <c r="CS835" s="22"/>
      <c r="CT835" s="48"/>
      <c r="CU835" s="36"/>
      <c r="CV835" s="48"/>
      <c r="CW835" s="22"/>
      <c r="FU835" s="41"/>
      <c r="FV835" s="29"/>
      <c r="FW835" s="41"/>
      <c r="GB835" s="41"/>
      <c r="GC835" s="41"/>
      <c r="GI835" s="41"/>
      <c r="GJ835" s="41"/>
      <c r="GP835" s="41"/>
      <c r="GQ835" s="41"/>
      <c r="GR835" s="41"/>
      <c r="HE835" s="41"/>
      <c r="HS835" s="29"/>
      <c r="HY835" s="41"/>
      <c r="HZ835" s="29"/>
      <c r="IA835" s="41"/>
    </row>
    <row r="836" spans="3:235" x14ac:dyDescent="0.2">
      <c r="D836" s="14"/>
      <c r="E836" s="14"/>
      <c r="F836" s="14"/>
      <c r="H836" s="14"/>
      <c r="I836" s="14"/>
      <c r="J836" s="44"/>
      <c r="K836" s="14"/>
      <c r="L836" s="16"/>
      <c r="M836" s="16"/>
      <c r="N836" s="33"/>
      <c r="O836" s="17"/>
      <c r="P836" s="17"/>
      <c r="Q836" s="18"/>
      <c r="R836" s="45"/>
      <c r="S836" s="45"/>
      <c r="T836" s="18"/>
      <c r="U836" s="45"/>
      <c r="V836" s="45"/>
      <c r="W836" s="45"/>
      <c r="X836" s="18"/>
      <c r="Y836" s="34"/>
      <c r="Z836" s="18"/>
      <c r="AA836" s="18"/>
      <c r="AB836" s="45"/>
      <c r="AC836" s="45"/>
      <c r="AD836" s="45"/>
      <c r="AE836" s="19"/>
      <c r="AF836" s="19"/>
      <c r="AG836" s="19"/>
      <c r="AH836" s="20"/>
      <c r="AI836" s="20"/>
      <c r="AJ836" s="20"/>
      <c r="AK836" s="20"/>
      <c r="AL836" s="20"/>
      <c r="AM836" s="20"/>
      <c r="AN836" s="20"/>
      <c r="AO836" s="20"/>
      <c r="AP836" s="20"/>
      <c r="AQ836" s="20"/>
      <c r="AR836" s="20"/>
      <c r="AS836" s="20"/>
      <c r="AT836" s="20"/>
      <c r="AU836" s="20"/>
      <c r="AV836" s="20"/>
      <c r="AW836" s="20"/>
      <c r="AX836" s="20"/>
      <c r="AY836" s="20"/>
      <c r="AZ836" s="20"/>
      <c r="BA836" s="20"/>
      <c r="BB836" s="20"/>
      <c r="BC836" s="21"/>
      <c r="BD836" s="21"/>
      <c r="BE836" s="21"/>
      <c r="BF836" s="21"/>
      <c r="BG836" s="21"/>
      <c r="BH836" s="21"/>
      <c r="BI836" s="21"/>
      <c r="BJ836" s="21"/>
      <c r="BK836" s="21"/>
      <c r="BL836" s="21"/>
      <c r="BM836" s="21"/>
      <c r="BN836" s="21"/>
      <c r="BO836" s="21"/>
      <c r="BP836" s="21"/>
      <c r="BQ836" s="21"/>
      <c r="BR836" s="21"/>
      <c r="BS836" s="21"/>
      <c r="BT836" s="21"/>
      <c r="BU836" s="21"/>
      <c r="BV836" s="35"/>
      <c r="BW836" s="35"/>
      <c r="BX836" s="35"/>
      <c r="BY836" s="21"/>
      <c r="BZ836" s="21"/>
      <c r="CA836" s="21"/>
      <c r="CB836" s="35"/>
      <c r="CC836" s="21"/>
      <c r="CD836" s="35"/>
      <c r="CE836" s="21"/>
      <c r="CF836" s="21"/>
      <c r="CG836" s="21"/>
      <c r="CH836" s="47"/>
      <c r="CI836" s="21"/>
      <c r="CJ836" s="21"/>
      <c r="CK836" s="21"/>
      <c r="CL836" s="21"/>
      <c r="CM836" s="21"/>
      <c r="CN836" s="47"/>
      <c r="CO836" s="21"/>
      <c r="CP836" s="21"/>
      <c r="CQ836" s="35"/>
      <c r="CR836" s="21"/>
      <c r="CS836" s="22"/>
      <c r="CT836" s="48"/>
      <c r="CU836" s="36"/>
      <c r="CV836" s="48"/>
      <c r="CW836" s="22"/>
      <c r="FU836" s="41"/>
      <c r="FV836" s="29"/>
      <c r="FW836" s="41"/>
      <c r="GB836" s="41"/>
      <c r="GC836" s="41"/>
      <c r="GI836" s="41"/>
      <c r="GJ836" s="41"/>
      <c r="GP836" s="41"/>
      <c r="GQ836" s="41"/>
      <c r="GR836" s="41"/>
      <c r="HE836" s="41"/>
      <c r="HS836" s="29"/>
      <c r="HY836" s="41"/>
      <c r="HZ836" s="29"/>
      <c r="IA836" s="41"/>
    </row>
    <row r="837" spans="3:235" x14ac:dyDescent="0.2">
      <c r="FU837" s="41"/>
      <c r="FV837" s="29"/>
      <c r="FW837" s="41"/>
      <c r="GB837" s="41"/>
      <c r="GC837" s="41"/>
      <c r="GI837" s="41"/>
      <c r="GJ837" s="41"/>
      <c r="GP837" s="41"/>
      <c r="GQ837" s="41"/>
      <c r="GR837" s="41"/>
      <c r="HE837" s="41"/>
      <c r="HS837" s="29"/>
      <c r="HY837" s="41"/>
      <c r="HZ837" s="29"/>
      <c r="IA837" s="41"/>
    </row>
    <row r="838" spans="3:235" x14ac:dyDescent="0.2">
      <c r="FU838" s="41"/>
      <c r="FV838" s="29"/>
      <c r="FW838" s="41"/>
      <c r="GB838" s="41"/>
      <c r="GC838" s="41"/>
      <c r="GI838" s="41"/>
      <c r="GJ838" s="41"/>
      <c r="GP838" s="41"/>
      <c r="GQ838" s="41"/>
      <c r="GR838" s="41"/>
      <c r="HE838" s="41"/>
      <c r="HS838" s="29"/>
      <c r="HY838" s="41"/>
      <c r="HZ838" s="29"/>
      <c r="IA838" s="41"/>
    </row>
    <row r="839" spans="3:235" x14ac:dyDescent="0.2">
      <c r="FU839" s="41"/>
      <c r="FV839" s="29"/>
      <c r="FW839" s="41"/>
      <c r="GB839" s="41"/>
      <c r="GC839" s="41"/>
      <c r="GI839" s="41"/>
      <c r="GJ839" s="41"/>
      <c r="GP839" s="41"/>
      <c r="GQ839" s="41"/>
      <c r="GR839" s="41"/>
      <c r="HE839" s="41"/>
      <c r="HS839" s="29"/>
      <c r="HY839" s="41"/>
      <c r="HZ839" s="29"/>
      <c r="IA839" s="41"/>
    </row>
    <row r="840" spans="3:235" x14ac:dyDescent="0.2">
      <c r="FU840" s="41"/>
      <c r="FV840" s="29"/>
      <c r="FW840" s="41"/>
      <c r="GB840" s="41"/>
      <c r="GC840" s="41"/>
      <c r="GI840" s="41"/>
      <c r="GJ840" s="41"/>
      <c r="GP840" s="41"/>
      <c r="GQ840" s="41"/>
      <c r="GR840" s="41"/>
      <c r="HE840" s="41"/>
      <c r="HS840" s="29"/>
      <c r="HY840" s="41"/>
      <c r="HZ840" s="29"/>
      <c r="IA840" s="41"/>
    </row>
    <row r="841" spans="3:235" x14ac:dyDescent="0.2">
      <c r="C841" s="14"/>
      <c r="D841" s="14"/>
      <c r="E841" s="14"/>
      <c r="F841" s="14"/>
      <c r="G841" s="32"/>
      <c r="H841" s="14"/>
      <c r="I841" s="14"/>
      <c r="J841" s="44"/>
      <c r="K841" s="16"/>
      <c r="L841" s="16"/>
      <c r="M841" s="17"/>
      <c r="N841" s="33"/>
      <c r="O841" s="17"/>
      <c r="P841" s="18"/>
      <c r="Q841" s="18"/>
      <c r="R841" s="45"/>
      <c r="S841" s="45"/>
      <c r="T841" s="18"/>
      <c r="U841" s="45"/>
      <c r="V841" s="45"/>
      <c r="W841" s="45"/>
      <c r="X841" s="18"/>
      <c r="Y841" s="34"/>
      <c r="Z841" s="18"/>
      <c r="AA841" s="18"/>
      <c r="AB841" s="45"/>
      <c r="AC841" s="45"/>
      <c r="AD841" s="46"/>
      <c r="AE841" s="19"/>
      <c r="AF841" s="19"/>
      <c r="AG841" s="20"/>
      <c r="AH841" s="20"/>
      <c r="AI841" s="20"/>
      <c r="AJ841" s="20"/>
      <c r="AK841" s="20"/>
      <c r="AL841" s="20"/>
      <c r="AM841" s="20"/>
      <c r="AN841" s="20"/>
      <c r="AO841" s="20"/>
      <c r="AP841" s="20"/>
      <c r="AQ841" s="20"/>
      <c r="AR841" s="20"/>
      <c r="AS841" s="20"/>
      <c r="AT841" s="20"/>
      <c r="AU841" s="20"/>
      <c r="AV841" s="20"/>
      <c r="AW841" s="20"/>
      <c r="AX841" s="20"/>
      <c r="AY841" s="20"/>
      <c r="AZ841" s="20"/>
      <c r="BA841" s="20"/>
      <c r="BB841" s="21"/>
      <c r="BC841" s="21"/>
      <c r="BD841" s="21"/>
      <c r="BE841" s="21"/>
      <c r="BF841" s="21"/>
      <c r="BG841" s="21"/>
      <c r="BH841" s="21"/>
      <c r="BI841" s="21"/>
      <c r="BJ841" s="21"/>
      <c r="BK841" s="21"/>
      <c r="BL841" s="21"/>
      <c r="BM841" s="21"/>
      <c r="BN841" s="21"/>
      <c r="BO841" s="21"/>
      <c r="BP841" s="21"/>
      <c r="BQ841" s="21"/>
      <c r="BR841" s="21"/>
      <c r="BS841" s="21"/>
      <c r="BT841" s="21"/>
      <c r="BU841" s="21"/>
      <c r="BV841" s="35"/>
      <c r="BW841" s="35"/>
      <c r="BX841" s="35"/>
      <c r="BY841" s="21"/>
      <c r="BZ841" s="21"/>
      <c r="CA841" s="21"/>
      <c r="CB841" s="35"/>
      <c r="CC841" s="21"/>
      <c r="CD841" s="35"/>
      <c r="CE841" s="21"/>
      <c r="CF841" s="21"/>
      <c r="CG841" s="21"/>
      <c r="CH841" s="47"/>
      <c r="CI841" s="21"/>
      <c r="CJ841" s="21"/>
      <c r="CK841" s="21"/>
      <c r="CL841" s="21"/>
      <c r="CM841" s="21"/>
      <c r="CN841" s="47"/>
      <c r="CO841" s="21"/>
      <c r="CP841" s="21"/>
      <c r="CQ841" s="35"/>
      <c r="CR841" s="22"/>
      <c r="CS841" s="22"/>
      <c r="CT841" s="48"/>
      <c r="CU841" s="36"/>
      <c r="CV841" s="48"/>
      <c r="CW841" s="22"/>
      <c r="FU841" s="41"/>
      <c r="FV841" s="29"/>
      <c r="FW841" s="41"/>
      <c r="GB841" s="41"/>
      <c r="GC841" s="41"/>
      <c r="GI841" s="41"/>
      <c r="GJ841" s="41"/>
      <c r="GP841" s="41"/>
      <c r="GQ841" s="41"/>
      <c r="GR841" s="41"/>
      <c r="HE841" s="41"/>
      <c r="HS841" s="29"/>
      <c r="HY841" s="41"/>
      <c r="HZ841" s="29"/>
      <c r="IA841" s="41"/>
    </row>
    <row r="842" spans="3:235" x14ac:dyDescent="0.2">
      <c r="D842" s="14"/>
      <c r="E842" s="14"/>
      <c r="F842" s="14"/>
      <c r="H842" s="14"/>
      <c r="I842" s="14"/>
      <c r="J842" s="44"/>
      <c r="K842" s="14"/>
      <c r="L842" s="16"/>
      <c r="M842" s="16"/>
      <c r="N842" s="33"/>
      <c r="O842" s="17"/>
      <c r="P842" s="17"/>
      <c r="Q842" s="18"/>
      <c r="R842" s="45"/>
      <c r="S842" s="45"/>
      <c r="T842" s="18"/>
      <c r="U842" s="45"/>
      <c r="V842" s="45"/>
      <c r="W842" s="45"/>
      <c r="X842" s="18"/>
      <c r="Y842" s="34"/>
      <c r="Z842" s="18"/>
      <c r="AA842" s="18"/>
      <c r="AB842" s="45"/>
      <c r="AC842" s="45"/>
      <c r="AD842" s="45"/>
      <c r="AE842" s="19"/>
      <c r="AF842" s="19"/>
      <c r="AG842" s="19"/>
      <c r="AH842" s="20"/>
      <c r="AI842" s="20"/>
      <c r="AJ842" s="20"/>
      <c r="AK842" s="20"/>
      <c r="AL842" s="20"/>
      <c r="AM842" s="20"/>
      <c r="AN842" s="20"/>
      <c r="AO842" s="20"/>
      <c r="AP842" s="20"/>
      <c r="AQ842" s="20"/>
      <c r="AR842" s="20"/>
      <c r="AS842" s="20"/>
      <c r="AT842" s="20"/>
      <c r="AU842" s="20"/>
      <c r="AV842" s="20"/>
      <c r="AW842" s="20"/>
      <c r="AX842" s="20"/>
      <c r="AY842" s="20"/>
      <c r="AZ842" s="20"/>
      <c r="BA842" s="20"/>
      <c r="BB842" s="20"/>
      <c r="BC842" s="21"/>
      <c r="BD842" s="21"/>
      <c r="BE842" s="21"/>
      <c r="BF842" s="21"/>
      <c r="BG842" s="21"/>
      <c r="BH842" s="21"/>
      <c r="BI842" s="21"/>
      <c r="BJ842" s="21"/>
      <c r="BK842" s="21"/>
      <c r="BL842" s="21"/>
      <c r="BM842" s="21"/>
      <c r="BN842" s="21"/>
      <c r="BO842" s="21"/>
      <c r="BP842" s="21"/>
      <c r="BQ842" s="21"/>
      <c r="BR842" s="21"/>
      <c r="BS842" s="21"/>
      <c r="BT842" s="21"/>
      <c r="BU842" s="21"/>
      <c r="BV842" s="35"/>
      <c r="BW842" s="35"/>
      <c r="BX842" s="35"/>
      <c r="BY842" s="21"/>
      <c r="BZ842" s="21"/>
      <c r="CA842" s="21"/>
      <c r="CB842" s="35"/>
      <c r="CC842" s="21"/>
      <c r="CD842" s="35"/>
      <c r="CE842" s="21"/>
      <c r="CF842" s="21"/>
      <c r="CG842" s="21"/>
      <c r="CH842" s="47"/>
      <c r="CI842" s="21"/>
      <c r="CJ842" s="21"/>
      <c r="CK842" s="21"/>
      <c r="CL842" s="21"/>
      <c r="CM842" s="21"/>
      <c r="CN842" s="47"/>
      <c r="CO842" s="21"/>
      <c r="CP842" s="21"/>
      <c r="CQ842" s="35"/>
      <c r="CR842" s="21"/>
      <c r="CS842" s="22"/>
      <c r="CT842" s="48"/>
      <c r="CU842" s="36"/>
      <c r="CV842" s="48"/>
      <c r="CW842" s="22"/>
      <c r="FU842" s="41"/>
      <c r="FV842" s="29"/>
      <c r="FW842" s="41"/>
      <c r="GB842" s="41"/>
      <c r="GC842" s="41"/>
      <c r="GI842" s="41"/>
      <c r="GJ842" s="41"/>
      <c r="GP842" s="41"/>
      <c r="GQ842" s="41"/>
      <c r="GR842" s="41"/>
      <c r="HE842" s="41"/>
      <c r="HS842" s="29"/>
      <c r="HY842" s="41"/>
      <c r="HZ842" s="29"/>
      <c r="IA842" s="41"/>
    </row>
    <row r="843" spans="3:235" x14ac:dyDescent="0.2">
      <c r="FU843" s="41"/>
      <c r="FV843" s="29"/>
      <c r="FW843" s="41"/>
      <c r="GB843" s="41"/>
      <c r="GC843" s="41"/>
      <c r="GI843" s="41"/>
      <c r="GJ843" s="41"/>
      <c r="GP843" s="41"/>
      <c r="GQ843" s="41"/>
      <c r="GR843" s="41"/>
      <c r="HE843" s="41"/>
      <c r="HS843" s="29"/>
      <c r="HY843" s="41"/>
      <c r="HZ843" s="29"/>
      <c r="IA843" s="41"/>
    </row>
    <row r="844" spans="3:235" x14ac:dyDescent="0.2">
      <c r="C844" s="14"/>
      <c r="D844" s="14"/>
      <c r="E844" s="14"/>
      <c r="F844" s="14"/>
      <c r="G844" s="32"/>
      <c r="H844" s="14"/>
      <c r="I844" s="14"/>
      <c r="J844" s="44"/>
      <c r="K844" s="16"/>
      <c r="L844" s="16"/>
      <c r="M844" s="17"/>
      <c r="N844" s="33"/>
      <c r="O844" s="17"/>
      <c r="P844" s="18"/>
      <c r="Q844" s="18"/>
      <c r="R844" s="45"/>
      <c r="S844" s="45"/>
      <c r="T844" s="18"/>
      <c r="U844" s="45"/>
      <c r="V844" s="45"/>
      <c r="W844" s="45"/>
      <c r="X844" s="18"/>
      <c r="Y844" s="34"/>
      <c r="Z844" s="18"/>
      <c r="AA844" s="18"/>
      <c r="AB844" s="45"/>
      <c r="AC844" s="45"/>
      <c r="AD844" s="46"/>
      <c r="AE844" s="19"/>
      <c r="AF844" s="19"/>
      <c r="AG844" s="20"/>
      <c r="AH844" s="20"/>
      <c r="AI844" s="20"/>
      <c r="AJ844" s="20"/>
      <c r="AK844" s="20"/>
      <c r="AL844" s="20"/>
      <c r="AM844" s="20"/>
      <c r="AN844" s="20"/>
      <c r="AO844" s="20"/>
      <c r="AP844" s="20"/>
      <c r="AQ844" s="20"/>
      <c r="AR844" s="20"/>
      <c r="AS844" s="20"/>
      <c r="AT844" s="20"/>
      <c r="AU844" s="20"/>
      <c r="AV844" s="20"/>
      <c r="AW844" s="20"/>
      <c r="AX844" s="20"/>
      <c r="AY844" s="20"/>
      <c r="AZ844" s="20"/>
      <c r="BA844" s="20"/>
      <c r="BB844" s="21"/>
      <c r="BC844" s="21"/>
      <c r="BD844" s="21"/>
      <c r="BE844" s="21"/>
      <c r="BF844" s="21"/>
      <c r="BG844" s="21"/>
      <c r="BH844" s="21"/>
      <c r="BI844" s="21"/>
      <c r="BJ844" s="21"/>
      <c r="BK844" s="21"/>
      <c r="BL844" s="21"/>
      <c r="BM844" s="21"/>
      <c r="BN844" s="21"/>
      <c r="BO844" s="21"/>
      <c r="BP844" s="21"/>
      <c r="BQ844" s="21"/>
      <c r="BR844" s="21"/>
      <c r="BS844" s="21"/>
      <c r="BT844" s="21"/>
      <c r="BU844" s="21"/>
      <c r="BV844" s="35"/>
      <c r="BW844" s="35"/>
      <c r="BX844" s="35"/>
      <c r="BY844" s="21"/>
      <c r="BZ844" s="21"/>
      <c r="CA844" s="21"/>
      <c r="CB844" s="35"/>
      <c r="CC844" s="21"/>
      <c r="CD844" s="35"/>
      <c r="CE844" s="21"/>
      <c r="CF844" s="21"/>
      <c r="CG844" s="21"/>
      <c r="CH844" s="47"/>
      <c r="CI844" s="21"/>
      <c r="CJ844" s="21"/>
      <c r="CK844" s="21"/>
      <c r="CL844" s="21"/>
      <c r="CM844" s="21"/>
      <c r="CN844" s="47"/>
      <c r="CO844" s="21"/>
      <c r="CP844" s="21"/>
      <c r="CQ844" s="35"/>
      <c r="CR844" s="22"/>
      <c r="CS844" s="22"/>
      <c r="CT844" s="48"/>
      <c r="CU844" s="36"/>
      <c r="CV844" s="48"/>
      <c r="CW844" s="22"/>
      <c r="FU844" s="41"/>
      <c r="FV844" s="29"/>
      <c r="FW844" s="41"/>
      <c r="GB844" s="41"/>
      <c r="GC844" s="41"/>
      <c r="GI844" s="41"/>
      <c r="GJ844" s="41"/>
      <c r="GP844" s="41"/>
      <c r="GQ844" s="41"/>
      <c r="GR844" s="41"/>
      <c r="HE844" s="41"/>
      <c r="HS844" s="29"/>
      <c r="HY844" s="41"/>
      <c r="HZ844" s="29"/>
      <c r="IA844" s="41"/>
    </row>
    <row r="845" spans="3:235" x14ac:dyDescent="0.2">
      <c r="D845" s="14"/>
      <c r="E845" s="14"/>
      <c r="F845" s="14"/>
      <c r="H845" s="14"/>
      <c r="I845" s="14"/>
      <c r="J845" s="44"/>
      <c r="K845" s="14"/>
      <c r="L845" s="16"/>
      <c r="M845" s="16"/>
      <c r="N845" s="33"/>
      <c r="O845" s="17"/>
      <c r="P845" s="17"/>
      <c r="Q845" s="18"/>
      <c r="R845" s="45"/>
      <c r="S845" s="45"/>
      <c r="T845" s="18"/>
      <c r="U845" s="45"/>
      <c r="V845" s="45"/>
      <c r="W845" s="45"/>
      <c r="X845" s="18"/>
      <c r="Y845" s="34"/>
      <c r="Z845" s="18"/>
      <c r="AA845" s="18"/>
      <c r="AB845" s="45"/>
      <c r="AC845" s="45"/>
      <c r="AD845" s="45"/>
      <c r="AE845" s="19"/>
      <c r="AF845" s="19"/>
      <c r="AG845" s="19"/>
      <c r="AH845" s="20"/>
      <c r="AI845" s="20"/>
      <c r="AJ845" s="20"/>
      <c r="AK845" s="20"/>
      <c r="AL845" s="20"/>
      <c r="AM845" s="20"/>
      <c r="AN845" s="20"/>
      <c r="AO845" s="20"/>
      <c r="AP845" s="20"/>
      <c r="AQ845" s="20"/>
      <c r="AR845" s="20"/>
      <c r="AS845" s="20"/>
      <c r="AT845" s="20"/>
      <c r="AU845" s="20"/>
      <c r="AV845" s="20"/>
      <c r="AW845" s="20"/>
      <c r="AX845" s="20"/>
      <c r="AY845" s="20"/>
      <c r="AZ845" s="20"/>
      <c r="BA845" s="20"/>
      <c r="BB845" s="20"/>
      <c r="BC845" s="21"/>
      <c r="BD845" s="21"/>
      <c r="BE845" s="21"/>
      <c r="BF845" s="21"/>
      <c r="BG845" s="21"/>
      <c r="BH845" s="21"/>
      <c r="BI845" s="21"/>
      <c r="BJ845" s="21"/>
      <c r="BK845" s="21"/>
      <c r="BL845" s="21"/>
      <c r="BM845" s="21"/>
      <c r="BN845" s="21"/>
      <c r="BO845" s="21"/>
      <c r="BP845" s="21"/>
      <c r="BQ845" s="21"/>
      <c r="BR845" s="21"/>
      <c r="BS845" s="21"/>
      <c r="BT845" s="21"/>
      <c r="BU845" s="21"/>
      <c r="BV845" s="35"/>
      <c r="BW845" s="35"/>
      <c r="BX845" s="35"/>
      <c r="BY845" s="21"/>
      <c r="BZ845" s="21"/>
      <c r="CA845" s="21"/>
      <c r="CB845" s="35"/>
      <c r="CC845" s="21"/>
      <c r="CD845" s="35"/>
      <c r="CE845" s="21"/>
      <c r="CF845" s="21"/>
      <c r="CG845" s="21"/>
      <c r="CH845" s="47"/>
      <c r="CI845" s="21"/>
      <c r="CJ845" s="21"/>
      <c r="CK845" s="21"/>
      <c r="CL845" s="21"/>
      <c r="CM845" s="21"/>
      <c r="CN845" s="47"/>
      <c r="CO845" s="21"/>
      <c r="CP845" s="21"/>
      <c r="CQ845" s="35"/>
      <c r="CR845" s="21"/>
      <c r="CS845" s="22"/>
      <c r="CT845" s="48"/>
      <c r="CU845" s="36"/>
      <c r="CV845" s="48"/>
      <c r="CW845" s="22"/>
      <c r="FU845" s="41"/>
      <c r="FV845" s="29"/>
      <c r="FW845" s="41"/>
      <c r="GB845" s="41"/>
      <c r="GC845" s="41"/>
      <c r="GI845" s="41"/>
      <c r="GJ845" s="41"/>
      <c r="GP845" s="41"/>
      <c r="GQ845" s="41"/>
      <c r="GR845" s="41"/>
      <c r="HE845" s="41"/>
      <c r="HS845" s="29"/>
      <c r="HY845" s="41"/>
      <c r="HZ845" s="29"/>
      <c r="IA845" s="41"/>
    </row>
    <row r="846" spans="3:235" x14ac:dyDescent="0.2">
      <c r="FU846" s="41"/>
      <c r="FV846" s="29"/>
      <c r="FW846" s="41"/>
      <c r="GB846" s="41"/>
      <c r="GC846" s="41"/>
      <c r="GI846" s="41"/>
      <c r="GJ846" s="41"/>
      <c r="GP846" s="41"/>
      <c r="GQ846" s="41"/>
      <c r="GR846" s="41"/>
      <c r="HE846" s="41"/>
      <c r="HS846" s="29"/>
      <c r="HY846" s="41"/>
      <c r="HZ846" s="29"/>
      <c r="IA846" s="41"/>
    </row>
    <row r="847" spans="3:235" x14ac:dyDescent="0.2">
      <c r="FU847" s="41"/>
      <c r="FV847" s="29"/>
      <c r="FW847" s="41"/>
      <c r="GB847" s="41"/>
      <c r="GC847" s="41"/>
      <c r="GI847" s="41"/>
      <c r="GJ847" s="41"/>
      <c r="GP847" s="41"/>
      <c r="GQ847" s="41"/>
      <c r="GR847" s="41"/>
      <c r="HE847" s="41"/>
      <c r="HS847" s="29"/>
      <c r="HY847" s="41"/>
      <c r="HZ847" s="29"/>
      <c r="IA847" s="41"/>
    </row>
    <row r="848" spans="3:235" x14ac:dyDescent="0.2">
      <c r="FU848" s="41"/>
      <c r="FV848" s="29"/>
      <c r="FW848" s="41"/>
      <c r="GB848" s="41"/>
      <c r="GC848" s="41"/>
      <c r="GI848" s="41"/>
      <c r="GJ848" s="41"/>
      <c r="GP848" s="41"/>
      <c r="GQ848" s="41"/>
      <c r="GR848" s="41"/>
      <c r="HE848" s="41"/>
      <c r="HS848" s="29"/>
      <c r="HY848" s="41"/>
      <c r="HZ848" s="29"/>
      <c r="IA848" s="41"/>
    </row>
    <row r="849" spans="3:235" x14ac:dyDescent="0.2">
      <c r="FU849" s="41"/>
      <c r="FV849" s="29"/>
      <c r="FW849" s="41"/>
      <c r="GB849" s="41"/>
      <c r="GC849" s="41"/>
      <c r="GI849" s="41"/>
      <c r="GJ849" s="41"/>
      <c r="GP849" s="41"/>
      <c r="GQ849" s="41"/>
      <c r="GR849" s="41"/>
      <c r="HE849" s="41"/>
      <c r="HS849" s="29"/>
      <c r="HY849" s="41"/>
      <c r="HZ849" s="29"/>
      <c r="IA849" s="41"/>
    </row>
    <row r="850" spans="3:235" x14ac:dyDescent="0.2">
      <c r="C850" s="14"/>
      <c r="D850" s="14"/>
      <c r="E850" s="14"/>
      <c r="F850" s="14"/>
      <c r="G850" s="32"/>
      <c r="H850" s="14"/>
      <c r="I850" s="14"/>
      <c r="J850" s="44"/>
      <c r="K850" s="16"/>
      <c r="L850" s="16"/>
      <c r="M850" s="17"/>
      <c r="N850" s="33"/>
      <c r="O850" s="17"/>
      <c r="P850" s="18"/>
      <c r="Q850" s="18"/>
      <c r="R850" s="45"/>
      <c r="S850" s="45"/>
      <c r="T850" s="18"/>
      <c r="U850" s="45"/>
      <c r="V850" s="45"/>
      <c r="W850" s="45"/>
      <c r="X850" s="18"/>
      <c r="Y850" s="34"/>
      <c r="Z850" s="18"/>
      <c r="AA850" s="18"/>
      <c r="AB850" s="45"/>
      <c r="AC850" s="45"/>
      <c r="AD850" s="46"/>
      <c r="AE850" s="19"/>
      <c r="AF850" s="19"/>
      <c r="AG850" s="20"/>
      <c r="AH850" s="20"/>
      <c r="AI850" s="20"/>
      <c r="AJ850" s="20"/>
      <c r="AK850" s="20"/>
      <c r="AL850" s="20"/>
      <c r="AM850" s="20"/>
      <c r="AN850" s="20"/>
      <c r="AO850" s="20"/>
      <c r="AP850" s="20"/>
      <c r="AQ850" s="20"/>
      <c r="AR850" s="20"/>
      <c r="AS850" s="20"/>
      <c r="AT850" s="20"/>
      <c r="AU850" s="20"/>
      <c r="AV850" s="20"/>
      <c r="AW850" s="20"/>
      <c r="AX850" s="20"/>
      <c r="AY850" s="20"/>
      <c r="AZ850" s="20"/>
      <c r="BA850" s="20"/>
      <c r="BB850" s="21"/>
      <c r="BC850" s="21"/>
      <c r="BD850" s="21"/>
      <c r="BE850" s="21"/>
      <c r="BF850" s="21"/>
      <c r="BG850" s="21"/>
      <c r="BH850" s="21"/>
      <c r="BI850" s="21"/>
      <c r="BJ850" s="21"/>
      <c r="BK850" s="21"/>
      <c r="BL850" s="21"/>
      <c r="BM850" s="21"/>
      <c r="BN850" s="21"/>
      <c r="BO850" s="21"/>
      <c r="BP850" s="21"/>
      <c r="BQ850" s="21"/>
      <c r="BR850" s="21"/>
      <c r="BS850" s="21"/>
      <c r="BT850" s="21"/>
      <c r="BU850" s="21"/>
      <c r="BV850" s="35"/>
      <c r="BW850" s="35"/>
      <c r="BX850" s="35"/>
      <c r="BY850" s="21"/>
      <c r="BZ850" s="21"/>
      <c r="CA850" s="21"/>
      <c r="CB850" s="35"/>
      <c r="CC850" s="21"/>
      <c r="CD850" s="35"/>
      <c r="CE850" s="21"/>
      <c r="CF850" s="21"/>
      <c r="CG850" s="21"/>
      <c r="CH850" s="47"/>
      <c r="CI850" s="21"/>
      <c r="CJ850" s="21"/>
      <c r="CK850" s="21"/>
      <c r="CL850" s="21"/>
      <c r="CM850" s="21"/>
      <c r="CN850" s="47"/>
      <c r="CO850" s="21"/>
      <c r="CP850" s="21"/>
      <c r="CQ850" s="35"/>
      <c r="CR850" s="22"/>
      <c r="CS850" s="22"/>
      <c r="CT850" s="48"/>
      <c r="CU850" s="36"/>
      <c r="CV850" s="48"/>
      <c r="CW850" s="22"/>
      <c r="FU850" s="41"/>
      <c r="FV850" s="29"/>
      <c r="FW850" s="41"/>
      <c r="GB850" s="41"/>
      <c r="GC850" s="41"/>
      <c r="GI850" s="41"/>
      <c r="GJ850" s="41"/>
      <c r="GP850" s="41"/>
      <c r="GQ850" s="41"/>
      <c r="GR850" s="41"/>
      <c r="HE850" s="41"/>
      <c r="HS850" s="29"/>
      <c r="HY850" s="41"/>
      <c r="HZ850" s="29"/>
      <c r="IA850" s="41"/>
    </row>
    <row r="851" spans="3:235" x14ac:dyDescent="0.2">
      <c r="D851" s="14"/>
      <c r="E851" s="14"/>
      <c r="F851" s="14"/>
      <c r="H851" s="14"/>
      <c r="I851" s="14"/>
      <c r="J851" s="44"/>
      <c r="K851" s="14"/>
      <c r="L851" s="16"/>
      <c r="M851" s="16"/>
      <c r="N851" s="33"/>
      <c r="O851" s="17"/>
      <c r="P851" s="17"/>
      <c r="Q851" s="18"/>
      <c r="R851" s="45"/>
      <c r="S851" s="45"/>
      <c r="T851" s="18"/>
      <c r="U851" s="45"/>
      <c r="V851" s="45"/>
      <c r="W851" s="45"/>
      <c r="X851" s="18"/>
      <c r="Y851" s="34"/>
      <c r="Z851" s="18"/>
      <c r="AA851" s="18"/>
      <c r="AB851" s="45"/>
      <c r="AC851" s="45"/>
      <c r="AD851" s="45"/>
      <c r="AE851" s="19"/>
      <c r="AF851" s="19"/>
      <c r="AG851" s="19"/>
      <c r="AH851" s="20"/>
      <c r="AI851" s="20"/>
      <c r="AJ851" s="20"/>
      <c r="AK851" s="20"/>
      <c r="AL851" s="20"/>
      <c r="AM851" s="20"/>
      <c r="AN851" s="20"/>
      <c r="AO851" s="20"/>
      <c r="AP851" s="20"/>
      <c r="AQ851" s="20"/>
      <c r="AR851" s="20"/>
      <c r="AS851" s="20"/>
      <c r="AT851" s="20"/>
      <c r="AU851" s="20"/>
      <c r="AV851" s="20"/>
      <c r="AW851" s="20"/>
      <c r="AX851" s="20"/>
      <c r="AY851" s="20"/>
      <c r="AZ851" s="20"/>
      <c r="BA851" s="20"/>
      <c r="BB851" s="20"/>
      <c r="BC851" s="21"/>
      <c r="BD851" s="21"/>
      <c r="BE851" s="21"/>
      <c r="BF851" s="21"/>
      <c r="BG851" s="21"/>
      <c r="BH851" s="21"/>
      <c r="BI851" s="21"/>
      <c r="BJ851" s="21"/>
      <c r="BK851" s="21"/>
      <c r="BL851" s="21"/>
      <c r="BM851" s="21"/>
      <c r="BN851" s="21"/>
      <c r="BO851" s="21"/>
      <c r="BP851" s="21"/>
      <c r="BQ851" s="21"/>
      <c r="BR851" s="21"/>
      <c r="BS851" s="21"/>
      <c r="BT851" s="21"/>
      <c r="BU851" s="21"/>
      <c r="BV851" s="35"/>
      <c r="BW851" s="35"/>
      <c r="BX851" s="35"/>
      <c r="BY851" s="21"/>
      <c r="BZ851" s="21"/>
      <c r="CA851" s="21"/>
      <c r="CB851" s="35"/>
      <c r="CC851" s="21"/>
      <c r="CD851" s="35"/>
      <c r="CE851" s="21"/>
      <c r="CF851" s="21"/>
      <c r="CG851" s="21"/>
      <c r="CH851" s="47"/>
      <c r="CI851" s="21"/>
      <c r="CJ851" s="21"/>
      <c r="CK851" s="21"/>
      <c r="CL851" s="21"/>
      <c r="CM851" s="21"/>
      <c r="CN851" s="47"/>
      <c r="CO851" s="21"/>
      <c r="CP851" s="21"/>
      <c r="CQ851" s="35"/>
      <c r="CR851" s="21"/>
      <c r="CS851" s="22"/>
      <c r="CT851" s="48"/>
      <c r="CU851" s="36"/>
      <c r="CV851" s="48"/>
      <c r="CW851" s="22"/>
      <c r="FU851" s="41"/>
      <c r="FV851" s="29"/>
      <c r="FW851" s="41"/>
      <c r="GB851" s="41"/>
      <c r="GC851" s="41"/>
      <c r="GI851" s="41"/>
      <c r="GJ851" s="41"/>
      <c r="GP851" s="41"/>
      <c r="GQ851" s="41"/>
      <c r="GR851" s="41"/>
      <c r="HE851" s="41"/>
      <c r="HS851" s="29"/>
      <c r="HY851" s="41"/>
      <c r="HZ851" s="29"/>
      <c r="IA851" s="41"/>
    </row>
    <row r="852" spans="3:235" x14ac:dyDescent="0.2">
      <c r="FU852" s="41"/>
      <c r="FV852" s="29"/>
      <c r="FW852" s="41"/>
      <c r="GB852" s="41"/>
      <c r="GC852" s="41"/>
      <c r="GI852" s="41"/>
      <c r="GJ852" s="41"/>
      <c r="GP852" s="41"/>
      <c r="GQ852" s="41"/>
      <c r="GR852" s="41"/>
      <c r="HE852" s="41"/>
      <c r="HS852" s="29"/>
      <c r="HY852" s="41"/>
      <c r="HZ852" s="29"/>
      <c r="IA852" s="41"/>
    </row>
    <row r="853" spans="3:235" x14ac:dyDescent="0.2">
      <c r="C853" s="14"/>
      <c r="D853" s="14"/>
      <c r="E853" s="14"/>
      <c r="F853" s="14"/>
      <c r="G853" s="32"/>
      <c r="H853" s="14"/>
      <c r="I853" s="14"/>
      <c r="J853" s="44"/>
      <c r="K853" s="16"/>
      <c r="L853" s="16"/>
      <c r="M853" s="17"/>
      <c r="N853" s="33"/>
      <c r="O853" s="17"/>
      <c r="P853" s="18"/>
      <c r="Q853" s="18"/>
      <c r="R853" s="45"/>
      <c r="S853" s="45"/>
      <c r="T853" s="18"/>
      <c r="U853" s="45"/>
      <c r="V853" s="45"/>
      <c r="W853" s="45"/>
      <c r="X853" s="18"/>
      <c r="Y853" s="34"/>
      <c r="Z853" s="18"/>
      <c r="AA853" s="18"/>
      <c r="AB853" s="45"/>
      <c r="AC853" s="45"/>
      <c r="AD853" s="46"/>
      <c r="AE853" s="19"/>
      <c r="AF853" s="19"/>
      <c r="AG853" s="20"/>
      <c r="AH853" s="20"/>
      <c r="AI853" s="20"/>
      <c r="AJ853" s="20"/>
      <c r="AK853" s="20"/>
      <c r="AL853" s="20"/>
      <c r="AM853" s="20"/>
      <c r="AN853" s="20"/>
      <c r="AO853" s="20"/>
      <c r="AP853" s="20"/>
      <c r="AQ853" s="20"/>
      <c r="AR853" s="20"/>
      <c r="AS853" s="20"/>
      <c r="AT853" s="20"/>
      <c r="AU853" s="20"/>
      <c r="AV853" s="20"/>
      <c r="AW853" s="20"/>
      <c r="AX853" s="20"/>
      <c r="AY853" s="20"/>
      <c r="AZ853" s="20"/>
      <c r="BA853" s="20"/>
      <c r="BB853" s="21"/>
      <c r="BC853" s="21"/>
      <c r="BD853" s="21"/>
      <c r="BE853" s="21"/>
      <c r="BF853" s="21"/>
      <c r="BG853" s="21"/>
      <c r="BH853" s="21"/>
      <c r="BI853" s="21"/>
      <c r="BJ853" s="21"/>
      <c r="BK853" s="21"/>
      <c r="BL853" s="21"/>
      <c r="BM853" s="21"/>
      <c r="BN853" s="21"/>
      <c r="BO853" s="21"/>
      <c r="BP853" s="21"/>
      <c r="BQ853" s="21"/>
      <c r="BR853" s="21"/>
      <c r="BS853" s="21"/>
      <c r="BT853" s="21"/>
      <c r="BU853" s="21"/>
      <c r="BV853" s="35"/>
      <c r="BW853" s="35"/>
      <c r="BX853" s="35"/>
      <c r="BY853" s="21"/>
      <c r="BZ853" s="21"/>
      <c r="CA853" s="21"/>
      <c r="CB853" s="35"/>
      <c r="CC853" s="21"/>
      <c r="CD853" s="35"/>
      <c r="CE853" s="21"/>
      <c r="CF853" s="21"/>
      <c r="CG853" s="21"/>
      <c r="CH853" s="47"/>
      <c r="CI853" s="21"/>
      <c r="CJ853" s="21"/>
      <c r="CK853" s="21"/>
      <c r="CL853" s="21"/>
      <c r="CM853" s="21"/>
      <c r="CN853" s="47"/>
      <c r="CO853" s="21"/>
      <c r="CP853" s="21"/>
      <c r="CQ853" s="35"/>
      <c r="CR853" s="22"/>
      <c r="CS853" s="22"/>
      <c r="CT853" s="48"/>
      <c r="CU853" s="36"/>
      <c r="CV853" s="48"/>
      <c r="CW853" s="22"/>
      <c r="FU853" s="41"/>
      <c r="FV853" s="29"/>
      <c r="FW853" s="41"/>
      <c r="GB853" s="41"/>
      <c r="GC853" s="41"/>
      <c r="GI853" s="41"/>
      <c r="GJ853" s="41"/>
      <c r="GP853" s="41"/>
      <c r="GQ853" s="41"/>
      <c r="GR853" s="41"/>
      <c r="HE853" s="41"/>
      <c r="HS853" s="29"/>
      <c r="HY853" s="41"/>
      <c r="HZ853" s="29"/>
      <c r="IA853" s="41"/>
    </row>
    <row r="854" spans="3:235" x14ac:dyDescent="0.2">
      <c r="D854" s="14"/>
      <c r="E854" s="14"/>
      <c r="F854" s="14"/>
      <c r="H854" s="14"/>
      <c r="I854" s="14"/>
      <c r="J854" s="44"/>
      <c r="K854" s="14"/>
      <c r="L854" s="16"/>
      <c r="M854" s="16"/>
      <c r="N854" s="33"/>
      <c r="O854" s="17"/>
      <c r="P854" s="17"/>
      <c r="Q854" s="18"/>
      <c r="R854" s="45"/>
      <c r="S854" s="45"/>
      <c r="T854" s="18"/>
      <c r="U854" s="45"/>
      <c r="V854" s="45"/>
      <c r="W854" s="45"/>
      <c r="X854" s="18"/>
      <c r="Y854" s="34"/>
      <c r="Z854" s="18"/>
      <c r="AA854" s="18"/>
      <c r="AB854" s="45"/>
      <c r="AC854" s="45"/>
      <c r="AD854" s="45"/>
      <c r="AE854" s="19"/>
      <c r="AF854" s="19"/>
      <c r="AG854" s="19"/>
      <c r="AH854" s="20"/>
      <c r="AI854" s="20"/>
      <c r="AJ854" s="20"/>
      <c r="AK854" s="20"/>
      <c r="AL854" s="20"/>
      <c r="AM854" s="20"/>
      <c r="AN854" s="20"/>
      <c r="AO854" s="20"/>
      <c r="AP854" s="20"/>
      <c r="AQ854" s="20"/>
      <c r="AR854" s="20"/>
      <c r="AS854" s="20"/>
      <c r="AT854" s="20"/>
      <c r="AU854" s="20"/>
      <c r="AV854" s="20"/>
      <c r="AW854" s="20"/>
      <c r="AX854" s="20"/>
      <c r="AY854" s="20"/>
      <c r="AZ854" s="20"/>
      <c r="BA854" s="20"/>
      <c r="BB854" s="20"/>
      <c r="BC854" s="21"/>
      <c r="BD854" s="21"/>
      <c r="BE854" s="21"/>
      <c r="BF854" s="21"/>
      <c r="BG854" s="21"/>
      <c r="BH854" s="21"/>
      <c r="BI854" s="21"/>
      <c r="BJ854" s="21"/>
      <c r="BK854" s="21"/>
      <c r="BL854" s="21"/>
      <c r="BM854" s="21"/>
      <c r="BN854" s="21"/>
      <c r="BO854" s="21"/>
      <c r="BP854" s="21"/>
      <c r="BQ854" s="21"/>
      <c r="BR854" s="21"/>
      <c r="BS854" s="21"/>
      <c r="BT854" s="21"/>
      <c r="BU854" s="21"/>
      <c r="BV854" s="35"/>
      <c r="BW854" s="35"/>
      <c r="BX854" s="35"/>
      <c r="BY854" s="21"/>
      <c r="BZ854" s="21"/>
      <c r="CA854" s="21"/>
      <c r="CB854" s="35"/>
      <c r="CC854" s="21"/>
      <c r="CD854" s="35"/>
      <c r="CE854" s="21"/>
      <c r="CF854" s="21"/>
      <c r="CG854" s="21"/>
      <c r="CH854" s="47"/>
      <c r="CI854" s="21"/>
      <c r="CJ854" s="21"/>
      <c r="CK854" s="21"/>
      <c r="CL854" s="21"/>
      <c r="CM854" s="21"/>
      <c r="CN854" s="47"/>
      <c r="CO854" s="21"/>
      <c r="CP854" s="21"/>
      <c r="CQ854" s="35"/>
      <c r="CR854" s="21"/>
      <c r="CS854" s="22"/>
      <c r="CT854" s="48"/>
      <c r="CU854" s="36"/>
      <c r="CV854" s="48"/>
      <c r="CW854" s="22"/>
      <c r="FU854" s="41"/>
      <c r="FV854" s="29"/>
      <c r="FW854" s="41"/>
      <c r="GB854" s="41"/>
      <c r="GC854" s="41"/>
      <c r="GI854" s="41"/>
      <c r="GJ854" s="41"/>
      <c r="GP854" s="41"/>
      <c r="GQ854" s="41"/>
      <c r="GR854" s="41"/>
      <c r="HE854" s="41"/>
      <c r="HS854" s="29"/>
      <c r="HY854" s="41"/>
      <c r="HZ854" s="29"/>
      <c r="IA854" s="41"/>
    </row>
    <row r="855" spans="3:235" x14ac:dyDescent="0.2">
      <c r="FU855" s="41"/>
      <c r="FV855" s="29"/>
      <c r="FW855" s="41"/>
      <c r="GB855" s="41"/>
      <c r="GC855" s="41"/>
      <c r="GI855" s="41"/>
      <c r="GJ855" s="41"/>
      <c r="GP855" s="41"/>
      <c r="GQ855" s="41"/>
      <c r="GR855" s="41"/>
      <c r="HE855" s="41"/>
      <c r="HS855" s="29"/>
      <c r="HY855" s="41"/>
      <c r="HZ855" s="29"/>
      <c r="IA855" s="41"/>
    </row>
    <row r="856" spans="3:235" x14ac:dyDescent="0.2">
      <c r="FU856" s="41"/>
      <c r="FV856" s="29"/>
      <c r="FW856" s="41"/>
      <c r="GB856" s="41"/>
      <c r="GC856" s="41"/>
      <c r="GI856" s="41"/>
      <c r="GJ856" s="41"/>
      <c r="GP856" s="41"/>
      <c r="GQ856" s="41"/>
      <c r="GR856" s="41"/>
      <c r="HE856" s="41"/>
      <c r="HS856" s="29"/>
      <c r="HY856" s="41"/>
      <c r="HZ856" s="29"/>
      <c r="IA856" s="41"/>
    </row>
    <row r="857" spans="3:235" x14ac:dyDescent="0.2">
      <c r="FU857" s="41"/>
      <c r="FV857" s="29"/>
      <c r="FW857" s="41"/>
      <c r="GB857" s="41"/>
      <c r="GC857" s="41"/>
      <c r="GI857" s="41"/>
      <c r="GJ857" s="41"/>
      <c r="GP857" s="41"/>
      <c r="GQ857" s="41"/>
      <c r="GR857" s="41"/>
      <c r="HE857" s="41"/>
      <c r="HS857" s="29"/>
      <c r="HY857" s="41"/>
      <c r="HZ857" s="29"/>
      <c r="IA857" s="41"/>
    </row>
    <row r="858" spans="3:235" x14ac:dyDescent="0.2">
      <c r="FU858" s="41"/>
      <c r="FV858" s="29"/>
      <c r="FW858" s="41"/>
      <c r="GB858" s="41"/>
      <c r="GC858" s="41"/>
      <c r="GI858" s="41"/>
      <c r="GJ858" s="41"/>
      <c r="GP858" s="41"/>
      <c r="GQ858" s="41"/>
      <c r="GR858" s="41"/>
      <c r="HE858" s="41"/>
      <c r="HS858" s="29"/>
      <c r="HY858" s="41"/>
      <c r="HZ858" s="29"/>
      <c r="IA858" s="41"/>
    </row>
    <row r="859" spans="3:235" x14ac:dyDescent="0.2">
      <c r="C859" s="14"/>
      <c r="D859" s="14"/>
      <c r="E859" s="14"/>
      <c r="F859" s="14"/>
      <c r="G859" s="32"/>
      <c r="H859" s="14"/>
      <c r="I859" s="14"/>
      <c r="J859" s="44"/>
      <c r="K859" s="16"/>
      <c r="L859" s="16"/>
      <c r="M859" s="17"/>
      <c r="N859" s="33"/>
      <c r="O859" s="17"/>
      <c r="P859" s="18"/>
      <c r="Q859" s="18"/>
      <c r="R859" s="45"/>
      <c r="S859" s="45"/>
      <c r="T859" s="18"/>
      <c r="U859" s="45"/>
      <c r="V859" s="45"/>
      <c r="W859" s="45"/>
      <c r="X859" s="18"/>
      <c r="Y859" s="34"/>
      <c r="Z859" s="18"/>
      <c r="AA859" s="18"/>
      <c r="AB859" s="45"/>
      <c r="AC859" s="45"/>
      <c r="AD859" s="46"/>
      <c r="AE859" s="19"/>
      <c r="AF859" s="19"/>
      <c r="AG859" s="20"/>
      <c r="AH859" s="20"/>
      <c r="AI859" s="20"/>
      <c r="AJ859" s="20"/>
      <c r="AK859" s="20"/>
      <c r="AL859" s="20"/>
      <c r="AM859" s="20"/>
      <c r="AN859" s="20"/>
      <c r="AO859" s="20"/>
      <c r="AP859" s="20"/>
      <c r="AQ859" s="20"/>
      <c r="AR859" s="20"/>
      <c r="AS859" s="20"/>
      <c r="AT859" s="20"/>
      <c r="AU859" s="20"/>
      <c r="AV859" s="20"/>
      <c r="AW859" s="20"/>
      <c r="AX859" s="20"/>
      <c r="AY859" s="20"/>
      <c r="AZ859" s="20"/>
      <c r="BA859" s="20"/>
      <c r="BB859" s="21"/>
      <c r="BC859" s="21"/>
      <c r="BD859" s="21"/>
      <c r="BE859" s="21"/>
      <c r="BF859" s="21"/>
      <c r="BG859" s="21"/>
      <c r="BH859" s="21"/>
      <c r="BI859" s="21"/>
      <c r="BJ859" s="21"/>
      <c r="BK859" s="21"/>
      <c r="BL859" s="21"/>
      <c r="BM859" s="21"/>
      <c r="BN859" s="21"/>
      <c r="BO859" s="21"/>
      <c r="BP859" s="21"/>
      <c r="BQ859" s="21"/>
      <c r="BR859" s="21"/>
      <c r="BS859" s="21"/>
      <c r="BT859" s="21"/>
      <c r="BU859" s="21"/>
      <c r="BV859" s="35"/>
      <c r="BW859" s="35"/>
      <c r="BX859" s="35"/>
      <c r="BY859" s="21"/>
      <c r="BZ859" s="21"/>
      <c r="CA859" s="21"/>
      <c r="CB859" s="35"/>
      <c r="CC859" s="21"/>
      <c r="CD859" s="35"/>
      <c r="CE859" s="21"/>
      <c r="CF859" s="21"/>
      <c r="CG859" s="21"/>
      <c r="CH859" s="47"/>
      <c r="CI859" s="21"/>
      <c r="CJ859" s="21"/>
      <c r="CK859" s="21"/>
      <c r="CL859" s="21"/>
      <c r="CM859" s="21"/>
      <c r="CN859" s="47"/>
      <c r="CO859" s="21"/>
      <c r="CP859" s="21"/>
      <c r="CQ859" s="35"/>
      <c r="CR859" s="22"/>
      <c r="CS859" s="22"/>
      <c r="CT859" s="48"/>
      <c r="CU859" s="36"/>
      <c r="CV859" s="48"/>
      <c r="CW859" s="22"/>
      <c r="FU859" s="41"/>
      <c r="FV859" s="29"/>
      <c r="FW859" s="41"/>
      <c r="GB859" s="41"/>
      <c r="GC859" s="41"/>
      <c r="GI859" s="41"/>
      <c r="GJ859" s="41"/>
      <c r="GP859" s="41"/>
      <c r="GQ859" s="41"/>
      <c r="GR859" s="41"/>
      <c r="HE859" s="41"/>
      <c r="HS859" s="29"/>
      <c r="HY859" s="41"/>
      <c r="HZ859" s="29"/>
      <c r="IA859" s="41"/>
    </row>
    <row r="860" spans="3:235" x14ac:dyDescent="0.2">
      <c r="D860" s="14"/>
      <c r="E860" s="14"/>
      <c r="F860" s="14"/>
      <c r="H860" s="14"/>
      <c r="I860" s="14"/>
      <c r="J860" s="44"/>
      <c r="K860" s="14"/>
      <c r="L860" s="16"/>
      <c r="M860" s="16"/>
      <c r="N860" s="33"/>
      <c r="O860" s="17"/>
      <c r="P860" s="17"/>
      <c r="Q860" s="18"/>
      <c r="R860" s="45"/>
      <c r="S860" s="45"/>
      <c r="T860" s="18"/>
      <c r="U860" s="45"/>
      <c r="V860" s="45"/>
      <c r="W860" s="45"/>
      <c r="X860" s="18"/>
      <c r="Y860" s="34"/>
      <c r="Z860" s="18"/>
      <c r="AA860" s="18"/>
      <c r="AB860" s="45"/>
      <c r="AC860" s="45"/>
      <c r="AD860" s="45"/>
      <c r="AE860" s="19"/>
      <c r="AF860" s="19"/>
      <c r="AG860" s="19"/>
      <c r="AH860" s="20"/>
      <c r="AI860" s="20"/>
      <c r="AJ860" s="20"/>
      <c r="AK860" s="20"/>
      <c r="AL860" s="20"/>
      <c r="AM860" s="20"/>
      <c r="AN860" s="20"/>
      <c r="AO860" s="20"/>
      <c r="AP860" s="20"/>
      <c r="AQ860" s="20"/>
      <c r="AR860" s="20"/>
      <c r="AS860" s="20"/>
      <c r="AT860" s="20"/>
      <c r="AU860" s="20"/>
      <c r="AV860" s="20"/>
      <c r="AW860" s="20"/>
      <c r="AX860" s="20"/>
      <c r="AY860" s="20"/>
      <c r="AZ860" s="20"/>
      <c r="BA860" s="20"/>
      <c r="BB860" s="20"/>
      <c r="BC860" s="21"/>
      <c r="BD860" s="21"/>
      <c r="BE860" s="21"/>
      <c r="BF860" s="21"/>
      <c r="BG860" s="21"/>
      <c r="BH860" s="21"/>
      <c r="BI860" s="21"/>
      <c r="BJ860" s="21"/>
      <c r="BK860" s="21"/>
      <c r="BL860" s="21"/>
      <c r="BM860" s="21"/>
      <c r="BN860" s="21"/>
      <c r="BO860" s="21"/>
      <c r="BP860" s="21"/>
      <c r="BQ860" s="21"/>
      <c r="BR860" s="21"/>
      <c r="BS860" s="21"/>
      <c r="BT860" s="21"/>
      <c r="BU860" s="21"/>
      <c r="BV860" s="35"/>
      <c r="BW860" s="35"/>
      <c r="BX860" s="35"/>
      <c r="BY860" s="21"/>
      <c r="BZ860" s="21"/>
      <c r="CA860" s="21"/>
      <c r="CB860" s="35"/>
      <c r="CC860" s="21"/>
      <c r="CD860" s="35"/>
      <c r="CE860" s="21"/>
      <c r="CF860" s="21"/>
      <c r="CG860" s="21"/>
      <c r="CH860" s="47"/>
      <c r="CI860" s="21"/>
      <c r="CJ860" s="21"/>
      <c r="CK860" s="21"/>
      <c r="CL860" s="21"/>
      <c r="CM860" s="21"/>
      <c r="CN860" s="47"/>
      <c r="CO860" s="21"/>
      <c r="CP860" s="21"/>
      <c r="CQ860" s="35"/>
      <c r="CR860" s="21"/>
      <c r="CS860" s="22"/>
      <c r="CT860" s="48"/>
      <c r="CU860" s="36"/>
      <c r="CV860" s="48"/>
      <c r="CW860" s="22"/>
      <c r="FU860" s="41"/>
      <c r="FV860" s="29"/>
      <c r="FW860" s="41"/>
      <c r="GB860" s="41"/>
      <c r="GC860" s="41"/>
      <c r="GI860" s="41"/>
      <c r="GJ860" s="41"/>
      <c r="GP860" s="41"/>
      <c r="GQ860" s="41"/>
      <c r="GR860" s="41"/>
      <c r="HE860" s="41"/>
      <c r="HS860" s="29"/>
      <c r="HY860" s="41"/>
      <c r="HZ860" s="29"/>
      <c r="IA860" s="41"/>
    </row>
    <row r="861" spans="3:235" x14ac:dyDescent="0.2">
      <c r="FU861" s="41"/>
      <c r="FV861" s="29"/>
      <c r="FW861" s="41"/>
      <c r="GB861" s="41"/>
      <c r="GC861" s="41"/>
      <c r="GI861" s="41"/>
      <c r="GJ861" s="41"/>
      <c r="GP861" s="41"/>
      <c r="GQ861" s="41"/>
      <c r="GR861" s="41"/>
      <c r="HE861" s="41"/>
      <c r="HS861" s="29"/>
      <c r="HY861" s="41"/>
      <c r="HZ861" s="29"/>
      <c r="IA861" s="41"/>
    </row>
    <row r="862" spans="3:235" x14ac:dyDescent="0.2">
      <c r="C862" s="14"/>
      <c r="D862" s="14"/>
      <c r="E862" s="14"/>
      <c r="F862" s="14"/>
      <c r="G862" s="32"/>
      <c r="H862" s="14"/>
      <c r="I862" s="14"/>
      <c r="J862" s="44"/>
      <c r="K862" s="16"/>
      <c r="L862" s="16"/>
      <c r="M862" s="17"/>
      <c r="N862" s="33"/>
      <c r="O862" s="17"/>
      <c r="P862" s="18"/>
      <c r="Q862" s="18"/>
      <c r="R862" s="45"/>
      <c r="S862" s="45"/>
      <c r="T862" s="18"/>
      <c r="U862" s="45"/>
      <c r="V862" s="45"/>
      <c r="W862" s="45"/>
      <c r="X862" s="18"/>
      <c r="Y862" s="34"/>
      <c r="Z862" s="18"/>
      <c r="AA862" s="18"/>
      <c r="AB862" s="45"/>
      <c r="AC862" s="45"/>
      <c r="AD862" s="46"/>
      <c r="AE862" s="19"/>
      <c r="AF862" s="19"/>
      <c r="AG862" s="20"/>
      <c r="AH862" s="20"/>
      <c r="AI862" s="20"/>
      <c r="AJ862" s="20"/>
      <c r="AK862" s="20"/>
      <c r="AL862" s="20"/>
      <c r="AM862" s="20"/>
      <c r="AN862" s="20"/>
      <c r="AO862" s="20"/>
      <c r="AP862" s="20"/>
      <c r="AQ862" s="20"/>
      <c r="AR862" s="20"/>
      <c r="AS862" s="20"/>
      <c r="AT862" s="20"/>
      <c r="AU862" s="20"/>
      <c r="AV862" s="20"/>
      <c r="AW862" s="20"/>
      <c r="AX862" s="20"/>
      <c r="AY862" s="20"/>
      <c r="AZ862" s="20"/>
      <c r="BA862" s="20"/>
      <c r="BB862" s="21"/>
      <c r="BC862" s="21"/>
      <c r="BD862" s="21"/>
      <c r="BE862" s="21"/>
      <c r="BF862" s="21"/>
      <c r="BG862" s="21"/>
      <c r="BH862" s="21"/>
      <c r="BI862" s="21"/>
      <c r="BJ862" s="21"/>
      <c r="BK862" s="21"/>
      <c r="BL862" s="21"/>
      <c r="BM862" s="21"/>
      <c r="BN862" s="21"/>
      <c r="BO862" s="21"/>
      <c r="BP862" s="21"/>
      <c r="BQ862" s="21"/>
      <c r="BR862" s="21"/>
      <c r="BS862" s="21"/>
      <c r="BT862" s="21"/>
      <c r="BU862" s="21"/>
      <c r="BV862" s="35"/>
      <c r="BW862" s="35"/>
      <c r="BX862" s="35"/>
      <c r="BY862" s="21"/>
      <c r="BZ862" s="21"/>
      <c r="CA862" s="21"/>
      <c r="CB862" s="35"/>
      <c r="CC862" s="21"/>
      <c r="CD862" s="35"/>
      <c r="CE862" s="21"/>
      <c r="CF862" s="21"/>
      <c r="CG862" s="21"/>
      <c r="CH862" s="47"/>
      <c r="CI862" s="21"/>
      <c r="CJ862" s="21"/>
      <c r="CK862" s="21"/>
      <c r="CL862" s="21"/>
      <c r="CM862" s="21"/>
      <c r="CN862" s="47"/>
      <c r="CO862" s="21"/>
      <c r="CP862" s="21"/>
      <c r="CQ862" s="35"/>
      <c r="CR862" s="22"/>
      <c r="CS862" s="22"/>
      <c r="CT862" s="48"/>
      <c r="CU862" s="36"/>
      <c r="CV862" s="48"/>
      <c r="CW862" s="22"/>
      <c r="FU862" s="41"/>
      <c r="FV862" s="29"/>
      <c r="FW862" s="41"/>
      <c r="GB862" s="41"/>
      <c r="GC862" s="41"/>
      <c r="GI862" s="41"/>
      <c r="GJ862" s="41"/>
      <c r="GP862" s="41"/>
      <c r="GQ862" s="41"/>
      <c r="GR862" s="41"/>
      <c r="HE862" s="41"/>
      <c r="HS862" s="29"/>
      <c r="HY862" s="41"/>
      <c r="HZ862" s="29"/>
      <c r="IA862" s="41"/>
    </row>
    <row r="863" spans="3:235" x14ac:dyDescent="0.2">
      <c r="D863" s="14"/>
      <c r="E863" s="14"/>
      <c r="F863" s="14"/>
      <c r="H863" s="14"/>
      <c r="I863" s="14"/>
      <c r="J863" s="44"/>
      <c r="K863" s="14"/>
      <c r="L863" s="16"/>
      <c r="M863" s="16"/>
      <c r="N863" s="33"/>
      <c r="O863" s="17"/>
      <c r="P863" s="17"/>
      <c r="Q863" s="18"/>
      <c r="R863" s="45"/>
      <c r="S863" s="45"/>
      <c r="T863" s="18"/>
      <c r="U863" s="45"/>
      <c r="V863" s="45"/>
      <c r="W863" s="45"/>
      <c r="X863" s="18"/>
      <c r="Y863" s="34"/>
      <c r="Z863" s="18"/>
      <c r="AA863" s="18"/>
      <c r="AB863" s="45"/>
      <c r="AC863" s="45"/>
      <c r="AD863" s="45"/>
      <c r="AE863" s="19"/>
      <c r="AF863" s="19"/>
      <c r="AG863" s="19"/>
      <c r="AH863" s="20"/>
      <c r="AI863" s="20"/>
      <c r="AJ863" s="20"/>
      <c r="AK863" s="20"/>
      <c r="AL863" s="20"/>
      <c r="AM863" s="20"/>
      <c r="AN863" s="20"/>
      <c r="AO863" s="20"/>
      <c r="AP863" s="20"/>
      <c r="AQ863" s="20"/>
      <c r="AR863" s="20"/>
      <c r="AS863" s="20"/>
      <c r="AT863" s="20"/>
      <c r="AU863" s="20"/>
      <c r="AV863" s="20"/>
      <c r="AW863" s="20"/>
      <c r="AX863" s="20"/>
      <c r="AY863" s="20"/>
      <c r="AZ863" s="20"/>
      <c r="BA863" s="20"/>
      <c r="BB863" s="20"/>
      <c r="BC863" s="21"/>
      <c r="BD863" s="21"/>
      <c r="BE863" s="21"/>
      <c r="BF863" s="21"/>
      <c r="BG863" s="21"/>
      <c r="BH863" s="21"/>
      <c r="BI863" s="21"/>
      <c r="BJ863" s="21"/>
      <c r="BK863" s="21"/>
      <c r="BL863" s="21"/>
      <c r="BM863" s="21"/>
      <c r="BN863" s="21"/>
      <c r="BO863" s="21"/>
      <c r="BP863" s="21"/>
      <c r="BQ863" s="21"/>
      <c r="BR863" s="21"/>
      <c r="BS863" s="21"/>
      <c r="BT863" s="21"/>
      <c r="BU863" s="21"/>
      <c r="BV863" s="35"/>
      <c r="BW863" s="35"/>
      <c r="BX863" s="35"/>
      <c r="BY863" s="21"/>
      <c r="BZ863" s="21"/>
      <c r="CA863" s="21"/>
      <c r="CB863" s="35"/>
      <c r="CC863" s="21"/>
      <c r="CD863" s="35"/>
      <c r="CE863" s="21"/>
      <c r="CF863" s="21"/>
      <c r="CG863" s="21"/>
      <c r="CH863" s="47"/>
      <c r="CI863" s="21"/>
      <c r="CJ863" s="21"/>
      <c r="CK863" s="21"/>
      <c r="CL863" s="21"/>
      <c r="CM863" s="21"/>
      <c r="CN863" s="47"/>
      <c r="CO863" s="21"/>
      <c r="CP863" s="21"/>
      <c r="CQ863" s="35"/>
      <c r="CR863" s="21"/>
      <c r="CS863" s="22"/>
      <c r="CT863" s="48"/>
      <c r="CU863" s="36"/>
      <c r="CV863" s="48"/>
      <c r="CW863" s="22"/>
      <c r="FU863" s="41"/>
      <c r="FV863" s="29"/>
      <c r="FW863" s="41"/>
      <c r="GB863" s="41"/>
      <c r="GC863" s="41"/>
      <c r="GI863" s="41"/>
      <c r="GJ863" s="41"/>
      <c r="GP863" s="41"/>
      <c r="GQ863" s="41"/>
      <c r="GR863" s="41"/>
      <c r="HE863" s="41"/>
      <c r="HS863" s="29"/>
      <c r="HY863" s="41"/>
      <c r="HZ863" s="29"/>
      <c r="IA863" s="41"/>
    </row>
    <row r="864" spans="3:235" x14ac:dyDescent="0.2">
      <c r="FU864" s="41"/>
      <c r="FV864" s="29"/>
      <c r="FW864" s="41"/>
      <c r="GB864" s="41"/>
      <c r="GC864" s="41"/>
      <c r="GI864" s="41"/>
      <c r="GJ864" s="41"/>
      <c r="GP864" s="41"/>
      <c r="GQ864" s="41"/>
      <c r="GR864" s="41"/>
      <c r="HE864" s="41"/>
      <c r="HS864" s="29"/>
      <c r="HY864" s="41"/>
      <c r="HZ864" s="29"/>
      <c r="IA864" s="41"/>
    </row>
    <row r="865" spans="3:235" x14ac:dyDescent="0.2">
      <c r="FU865" s="41"/>
      <c r="FV865" s="29"/>
      <c r="FW865" s="41"/>
      <c r="GB865" s="41"/>
      <c r="GC865" s="41"/>
      <c r="GI865" s="41"/>
      <c r="GJ865" s="41"/>
      <c r="GP865" s="41"/>
      <c r="GQ865" s="41"/>
      <c r="GR865" s="41"/>
      <c r="HE865" s="41"/>
      <c r="HS865" s="29"/>
      <c r="HY865" s="41"/>
      <c r="HZ865" s="29"/>
      <c r="IA865" s="41"/>
    </row>
    <row r="866" spans="3:235" x14ac:dyDescent="0.2">
      <c r="FU866" s="41"/>
      <c r="FV866" s="29"/>
      <c r="FW866" s="41"/>
      <c r="GB866" s="41"/>
      <c r="GC866" s="41"/>
      <c r="GI866" s="41"/>
      <c r="GJ866" s="41"/>
      <c r="GP866" s="41"/>
      <c r="GQ866" s="41"/>
      <c r="GR866" s="41"/>
      <c r="HE866" s="41"/>
      <c r="HS866" s="29"/>
      <c r="HY866" s="41"/>
      <c r="HZ866" s="29"/>
      <c r="IA866" s="41"/>
    </row>
    <row r="867" spans="3:235" x14ac:dyDescent="0.2">
      <c r="FU867" s="41"/>
      <c r="FV867" s="29"/>
      <c r="FW867" s="41"/>
      <c r="GB867" s="41"/>
      <c r="GC867" s="41"/>
      <c r="GI867" s="41"/>
      <c r="GJ867" s="41"/>
      <c r="GP867" s="41"/>
      <c r="GQ867" s="41"/>
      <c r="GR867" s="41"/>
      <c r="HE867" s="41"/>
      <c r="HS867" s="29"/>
      <c r="HY867" s="41"/>
      <c r="HZ867" s="29"/>
      <c r="IA867" s="41"/>
    </row>
    <row r="868" spans="3:235" x14ac:dyDescent="0.2">
      <c r="C868" s="14"/>
      <c r="D868" s="14"/>
      <c r="E868" s="14"/>
      <c r="F868" s="14"/>
      <c r="G868" s="32"/>
      <c r="H868" s="14"/>
      <c r="I868" s="14"/>
      <c r="J868" s="44"/>
      <c r="K868" s="16"/>
      <c r="L868" s="16"/>
      <c r="M868" s="17"/>
      <c r="N868" s="33"/>
      <c r="O868" s="17"/>
      <c r="P868" s="18"/>
      <c r="Q868" s="18"/>
      <c r="R868" s="45"/>
      <c r="S868" s="45"/>
      <c r="T868" s="18"/>
      <c r="U868" s="45"/>
      <c r="V868" s="45"/>
      <c r="W868" s="45"/>
      <c r="X868" s="18"/>
      <c r="Y868" s="34"/>
      <c r="Z868" s="18"/>
      <c r="AA868" s="18"/>
      <c r="AB868" s="45"/>
      <c r="AC868" s="45"/>
      <c r="AD868" s="46"/>
      <c r="AE868" s="19"/>
      <c r="AF868" s="19"/>
      <c r="AG868" s="20"/>
      <c r="AH868" s="20"/>
      <c r="AI868" s="20"/>
      <c r="AJ868" s="20"/>
      <c r="AK868" s="20"/>
      <c r="AL868" s="20"/>
      <c r="AM868" s="20"/>
      <c r="AN868" s="20"/>
      <c r="AO868" s="20"/>
      <c r="AP868" s="20"/>
      <c r="AQ868" s="20"/>
      <c r="AR868" s="20"/>
      <c r="AS868" s="20"/>
      <c r="AT868" s="20"/>
      <c r="AU868" s="20"/>
      <c r="AV868" s="20"/>
      <c r="AW868" s="20"/>
      <c r="AX868" s="20"/>
      <c r="AY868" s="20"/>
      <c r="AZ868" s="20"/>
      <c r="BA868" s="20"/>
      <c r="BB868" s="21"/>
      <c r="BC868" s="21"/>
      <c r="BD868" s="21"/>
      <c r="BE868" s="21"/>
      <c r="BF868" s="21"/>
      <c r="BG868" s="21"/>
      <c r="BH868" s="21"/>
      <c r="BI868" s="21"/>
      <c r="BJ868" s="21"/>
      <c r="BK868" s="21"/>
      <c r="BL868" s="21"/>
      <c r="BM868" s="21"/>
      <c r="BN868" s="21"/>
      <c r="BO868" s="21"/>
      <c r="BP868" s="21"/>
      <c r="BQ868" s="21"/>
      <c r="BR868" s="21"/>
      <c r="BS868" s="21"/>
      <c r="BT868" s="21"/>
      <c r="BU868" s="21"/>
      <c r="BV868" s="35"/>
      <c r="BW868" s="35"/>
      <c r="BX868" s="35"/>
      <c r="BY868" s="21"/>
      <c r="BZ868" s="21"/>
      <c r="CA868" s="21"/>
      <c r="CB868" s="35"/>
      <c r="CC868" s="21"/>
      <c r="CD868" s="35"/>
      <c r="CE868" s="21"/>
      <c r="CF868" s="21"/>
      <c r="CG868" s="21"/>
      <c r="CH868" s="47"/>
      <c r="CI868" s="21"/>
      <c r="CJ868" s="21"/>
      <c r="CK868" s="21"/>
      <c r="CL868" s="21"/>
      <c r="CM868" s="21"/>
      <c r="CN868" s="47"/>
      <c r="CO868" s="21"/>
      <c r="CP868" s="21"/>
      <c r="CQ868" s="35"/>
      <c r="CR868" s="22"/>
      <c r="CS868" s="22"/>
      <c r="CT868" s="48"/>
      <c r="CU868" s="36"/>
      <c r="CV868" s="48"/>
      <c r="CW868" s="22"/>
      <c r="FU868" s="41"/>
      <c r="FV868" s="29"/>
      <c r="FW868" s="41"/>
      <c r="GB868" s="41"/>
      <c r="GC868" s="41"/>
      <c r="GI868" s="41"/>
      <c r="GJ868" s="41"/>
      <c r="GP868" s="41"/>
      <c r="GQ868" s="41"/>
      <c r="GR868" s="41"/>
      <c r="HE868" s="41"/>
      <c r="HS868" s="29"/>
      <c r="HY868" s="41"/>
      <c r="HZ868" s="29"/>
      <c r="IA868" s="41"/>
    </row>
    <row r="869" spans="3:235" x14ac:dyDescent="0.2">
      <c r="D869" s="14"/>
      <c r="E869" s="14"/>
      <c r="F869" s="14"/>
      <c r="H869" s="14"/>
      <c r="I869" s="14"/>
      <c r="J869" s="44"/>
      <c r="K869" s="14"/>
      <c r="L869" s="16"/>
      <c r="M869" s="16"/>
      <c r="N869" s="33"/>
      <c r="O869" s="17"/>
      <c r="P869" s="17"/>
      <c r="Q869" s="18"/>
      <c r="R869" s="45"/>
      <c r="S869" s="45"/>
      <c r="T869" s="18"/>
      <c r="U869" s="45"/>
      <c r="V869" s="45"/>
      <c r="W869" s="45"/>
      <c r="X869" s="18"/>
      <c r="Y869" s="34"/>
      <c r="Z869" s="18"/>
      <c r="AA869" s="18"/>
      <c r="AB869" s="45"/>
      <c r="AC869" s="45"/>
      <c r="AD869" s="45"/>
      <c r="AE869" s="19"/>
      <c r="AF869" s="19"/>
      <c r="AG869" s="19"/>
      <c r="AH869" s="20"/>
      <c r="AI869" s="20"/>
      <c r="AJ869" s="20"/>
      <c r="AK869" s="20"/>
      <c r="AL869" s="20"/>
      <c r="AM869" s="20"/>
      <c r="AN869" s="20"/>
      <c r="AO869" s="20"/>
      <c r="AP869" s="20"/>
      <c r="AQ869" s="20"/>
      <c r="AR869" s="20"/>
      <c r="AS869" s="20"/>
      <c r="AT869" s="20"/>
      <c r="AU869" s="20"/>
      <c r="AV869" s="20"/>
      <c r="AW869" s="20"/>
      <c r="AX869" s="20"/>
      <c r="AY869" s="20"/>
      <c r="AZ869" s="20"/>
      <c r="BA869" s="20"/>
      <c r="BB869" s="20"/>
      <c r="BC869" s="21"/>
      <c r="BD869" s="21"/>
      <c r="BE869" s="21"/>
      <c r="BF869" s="21"/>
      <c r="BG869" s="21"/>
      <c r="BH869" s="21"/>
      <c r="BI869" s="21"/>
      <c r="BJ869" s="21"/>
      <c r="BK869" s="21"/>
      <c r="BL869" s="21"/>
      <c r="BM869" s="21"/>
      <c r="BN869" s="21"/>
      <c r="BO869" s="21"/>
      <c r="BP869" s="21"/>
      <c r="BQ869" s="21"/>
      <c r="BR869" s="21"/>
      <c r="BS869" s="21"/>
      <c r="BT869" s="21"/>
      <c r="BU869" s="21"/>
      <c r="BV869" s="35"/>
      <c r="BW869" s="35"/>
      <c r="BX869" s="35"/>
      <c r="BY869" s="21"/>
      <c r="BZ869" s="21"/>
      <c r="CA869" s="21"/>
      <c r="CB869" s="35"/>
      <c r="CC869" s="21"/>
      <c r="CD869" s="35"/>
      <c r="CE869" s="21"/>
      <c r="CF869" s="21"/>
      <c r="CG869" s="21"/>
      <c r="CH869" s="47"/>
      <c r="CI869" s="21"/>
      <c r="CJ869" s="21"/>
      <c r="CK869" s="21"/>
      <c r="CL869" s="21"/>
      <c r="CM869" s="21"/>
      <c r="CN869" s="47"/>
      <c r="CO869" s="21"/>
      <c r="CP869" s="21"/>
      <c r="CQ869" s="35"/>
      <c r="CR869" s="21"/>
      <c r="CS869" s="22"/>
      <c r="CT869" s="48"/>
      <c r="CU869" s="36"/>
      <c r="CV869" s="48"/>
      <c r="CW869" s="22"/>
      <c r="FU869" s="41"/>
      <c r="FV869" s="29"/>
      <c r="FW869" s="41"/>
      <c r="GB869" s="41"/>
      <c r="GC869" s="41"/>
      <c r="GI869" s="41"/>
      <c r="GJ869" s="41"/>
      <c r="GP869" s="41"/>
      <c r="GQ869" s="41"/>
      <c r="GR869" s="41"/>
      <c r="HE869" s="41"/>
      <c r="HS869" s="29"/>
      <c r="HY869" s="41"/>
      <c r="HZ869" s="29"/>
      <c r="IA869" s="41"/>
    </row>
    <row r="870" spans="3:235" x14ac:dyDescent="0.2">
      <c r="FU870" s="41"/>
      <c r="FV870" s="29"/>
      <c r="FW870" s="41"/>
      <c r="GB870" s="41"/>
      <c r="GC870" s="41"/>
      <c r="GI870" s="41"/>
      <c r="GJ870" s="41"/>
      <c r="GP870" s="41"/>
      <c r="GQ870" s="41"/>
      <c r="GR870" s="41"/>
      <c r="HE870" s="41"/>
      <c r="HS870" s="29"/>
      <c r="HY870" s="41"/>
      <c r="HZ870" s="29"/>
      <c r="IA870" s="41"/>
    </row>
    <row r="871" spans="3:235" x14ac:dyDescent="0.2">
      <c r="C871" s="14"/>
      <c r="D871" s="14"/>
      <c r="E871" s="14"/>
      <c r="F871" s="14"/>
      <c r="G871" s="32"/>
      <c r="H871" s="14"/>
      <c r="I871" s="14"/>
      <c r="J871" s="44"/>
      <c r="K871" s="16"/>
      <c r="L871" s="16"/>
      <c r="M871" s="17"/>
      <c r="N871" s="33"/>
      <c r="O871" s="17"/>
      <c r="P871" s="18"/>
      <c r="Q871" s="18"/>
      <c r="R871" s="45"/>
      <c r="S871" s="45"/>
      <c r="T871" s="18"/>
      <c r="U871" s="45"/>
      <c r="V871" s="45"/>
      <c r="W871" s="45"/>
      <c r="X871" s="18"/>
      <c r="Y871" s="34"/>
      <c r="Z871" s="18"/>
      <c r="AA871" s="18"/>
      <c r="AB871" s="45"/>
      <c r="AC871" s="45"/>
      <c r="AD871" s="46"/>
      <c r="AE871" s="19"/>
      <c r="AF871" s="19"/>
      <c r="AG871" s="20"/>
      <c r="AH871" s="20"/>
      <c r="AI871" s="20"/>
      <c r="AJ871" s="20"/>
      <c r="AK871" s="20"/>
      <c r="AL871" s="20"/>
      <c r="AM871" s="20"/>
      <c r="AN871" s="20"/>
      <c r="AO871" s="20"/>
      <c r="AP871" s="20"/>
      <c r="AQ871" s="20"/>
      <c r="AR871" s="20"/>
      <c r="AS871" s="20"/>
      <c r="AT871" s="20"/>
      <c r="AU871" s="20"/>
      <c r="AV871" s="20"/>
      <c r="AW871" s="20"/>
      <c r="AX871" s="20"/>
      <c r="AY871" s="20"/>
      <c r="AZ871" s="20"/>
      <c r="BA871" s="20"/>
      <c r="BB871" s="21"/>
      <c r="BC871" s="21"/>
      <c r="BD871" s="21"/>
      <c r="BE871" s="21"/>
      <c r="BF871" s="21"/>
      <c r="BG871" s="21"/>
      <c r="BH871" s="21"/>
      <c r="BI871" s="21"/>
      <c r="BJ871" s="21"/>
      <c r="BK871" s="21"/>
      <c r="BL871" s="21"/>
      <c r="BM871" s="21"/>
      <c r="BN871" s="21"/>
      <c r="BO871" s="21"/>
      <c r="BP871" s="21"/>
      <c r="BQ871" s="21"/>
      <c r="BR871" s="21"/>
      <c r="BS871" s="21"/>
      <c r="BT871" s="21"/>
      <c r="BU871" s="21"/>
      <c r="BV871" s="35"/>
      <c r="BW871" s="35"/>
      <c r="BX871" s="35"/>
      <c r="BY871" s="21"/>
      <c r="BZ871" s="21"/>
      <c r="CA871" s="21"/>
      <c r="CB871" s="35"/>
      <c r="CC871" s="21"/>
      <c r="CD871" s="35"/>
      <c r="CE871" s="21"/>
      <c r="CF871" s="21"/>
      <c r="CG871" s="21"/>
      <c r="CH871" s="47"/>
      <c r="CI871" s="21"/>
      <c r="CJ871" s="21"/>
      <c r="CK871" s="21"/>
      <c r="CL871" s="21"/>
      <c r="CM871" s="21"/>
      <c r="CN871" s="47"/>
      <c r="CO871" s="21"/>
      <c r="CP871" s="21"/>
      <c r="CQ871" s="35"/>
      <c r="CR871" s="22"/>
      <c r="CS871" s="22"/>
      <c r="CT871" s="48"/>
      <c r="CU871" s="36"/>
      <c r="CV871" s="48"/>
      <c r="CW871" s="22"/>
      <c r="FU871" s="41"/>
      <c r="FV871" s="29"/>
      <c r="FW871" s="41"/>
      <c r="GB871" s="41"/>
      <c r="GC871" s="41"/>
      <c r="GI871" s="41"/>
      <c r="GJ871" s="41"/>
      <c r="GP871" s="41"/>
      <c r="GQ871" s="41"/>
      <c r="GR871" s="41"/>
      <c r="HE871" s="41"/>
      <c r="HS871" s="29"/>
      <c r="HY871" s="41"/>
      <c r="HZ871" s="29"/>
      <c r="IA871" s="41"/>
    </row>
    <row r="872" spans="3:235" x14ac:dyDescent="0.2">
      <c r="D872" s="14"/>
      <c r="E872" s="14"/>
      <c r="F872" s="14"/>
      <c r="H872" s="14"/>
      <c r="I872" s="14"/>
      <c r="J872" s="44"/>
      <c r="K872" s="14"/>
      <c r="L872" s="16"/>
      <c r="M872" s="16"/>
      <c r="N872" s="33"/>
      <c r="O872" s="17"/>
      <c r="P872" s="17"/>
      <c r="Q872" s="18"/>
      <c r="R872" s="45"/>
      <c r="S872" s="45"/>
      <c r="T872" s="18"/>
      <c r="U872" s="45"/>
      <c r="V872" s="45"/>
      <c r="W872" s="45"/>
      <c r="X872" s="18"/>
      <c r="Y872" s="34"/>
      <c r="Z872" s="18"/>
      <c r="AA872" s="18"/>
      <c r="AB872" s="45"/>
      <c r="AC872" s="45"/>
      <c r="AD872" s="45"/>
      <c r="AE872" s="19"/>
      <c r="AF872" s="19"/>
      <c r="AG872" s="19"/>
      <c r="AH872" s="20"/>
      <c r="AI872" s="20"/>
      <c r="AJ872" s="20"/>
      <c r="AK872" s="20"/>
      <c r="AL872" s="20"/>
      <c r="AM872" s="20"/>
      <c r="AN872" s="20"/>
      <c r="AO872" s="20"/>
      <c r="AP872" s="20"/>
      <c r="AQ872" s="20"/>
      <c r="AR872" s="20"/>
      <c r="AS872" s="20"/>
      <c r="AT872" s="20"/>
      <c r="AU872" s="20"/>
      <c r="AV872" s="20"/>
      <c r="AW872" s="20"/>
      <c r="AX872" s="20"/>
      <c r="AY872" s="20"/>
      <c r="AZ872" s="20"/>
      <c r="BA872" s="20"/>
      <c r="BB872" s="20"/>
      <c r="BC872" s="21"/>
      <c r="BD872" s="21"/>
      <c r="BE872" s="21"/>
      <c r="BF872" s="21"/>
      <c r="BG872" s="21"/>
      <c r="BH872" s="21"/>
      <c r="BI872" s="21"/>
      <c r="BJ872" s="21"/>
      <c r="BK872" s="21"/>
      <c r="BL872" s="21"/>
      <c r="BM872" s="21"/>
      <c r="BN872" s="21"/>
      <c r="BO872" s="21"/>
      <c r="BP872" s="21"/>
      <c r="BQ872" s="21"/>
      <c r="BR872" s="21"/>
      <c r="BS872" s="21"/>
      <c r="BT872" s="21"/>
      <c r="BU872" s="21"/>
      <c r="BV872" s="35"/>
      <c r="BW872" s="35"/>
      <c r="BX872" s="35"/>
      <c r="BY872" s="21"/>
      <c r="BZ872" s="21"/>
      <c r="CA872" s="21"/>
      <c r="CB872" s="35"/>
      <c r="CC872" s="21"/>
      <c r="CD872" s="35"/>
      <c r="CE872" s="21"/>
      <c r="CF872" s="21"/>
      <c r="CG872" s="21"/>
      <c r="CH872" s="47"/>
      <c r="CI872" s="21"/>
      <c r="CJ872" s="21"/>
      <c r="CK872" s="21"/>
      <c r="CL872" s="21"/>
      <c r="CM872" s="21"/>
      <c r="CN872" s="47"/>
      <c r="CO872" s="21"/>
      <c r="CP872" s="21"/>
      <c r="CQ872" s="35"/>
      <c r="CR872" s="21"/>
      <c r="CS872" s="22"/>
      <c r="CT872" s="48"/>
      <c r="CU872" s="36"/>
      <c r="CV872" s="48"/>
      <c r="CW872" s="22"/>
      <c r="FU872" s="41"/>
      <c r="FV872" s="29"/>
      <c r="FW872" s="41"/>
      <c r="GB872" s="41"/>
      <c r="GC872" s="41"/>
      <c r="GI872" s="41"/>
      <c r="GJ872" s="41"/>
      <c r="GP872" s="41"/>
      <c r="GQ872" s="41"/>
      <c r="GR872" s="41"/>
      <c r="HE872" s="41"/>
      <c r="HS872" s="29"/>
      <c r="HY872" s="41"/>
      <c r="HZ872" s="29"/>
      <c r="IA872" s="41"/>
    </row>
    <row r="873" spans="3:235" x14ac:dyDescent="0.2">
      <c r="FU873" s="41"/>
      <c r="FV873" s="29"/>
      <c r="FW873" s="41"/>
      <c r="GB873" s="41"/>
      <c r="GC873" s="41"/>
      <c r="GI873" s="41"/>
      <c r="GJ873" s="41"/>
      <c r="GP873" s="41"/>
      <c r="GQ873" s="41"/>
      <c r="GR873" s="41"/>
      <c r="HE873" s="41"/>
      <c r="HS873" s="29"/>
      <c r="HY873" s="41"/>
      <c r="HZ873" s="29"/>
      <c r="IA873" s="41"/>
    </row>
    <row r="874" spans="3:235" x14ac:dyDescent="0.2">
      <c r="FU874" s="41"/>
      <c r="FV874" s="29"/>
      <c r="FW874" s="41"/>
      <c r="GB874" s="41"/>
      <c r="GC874" s="41"/>
      <c r="GI874" s="41"/>
      <c r="GJ874" s="41"/>
      <c r="GP874" s="41"/>
      <c r="GQ874" s="41"/>
      <c r="GR874" s="41"/>
      <c r="HE874" s="41"/>
      <c r="HS874" s="29"/>
      <c r="HY874" s="41"/>
      <c r="HZ874" s="29"/>
      <c r="IA874" s="41"/>
    </row>
    <row r="875" spans="3:235" x14ac:dyDescent="0.2">
      <c r="FU875" s="41"/>
      <c r="FV875" s="29"/>
      <c r="FW875" s="41"/>
      <c r="GB875" s="41"/>
      <c r="GC875" s="41"/>
      <c r="GI875" s="41"/>
      <c r="GJ875" s="41"/>
      <c r="GP875" s="41"/>
      <c r="GQ875" s="41"/>
      <c r="GR875" s="41"/>
      <c r="HE875" s="41"/>
      <c r="HS875" s="29"/>
      <c r="HY875" s="41"/>
      <c r="HZ875" s="29"/>
      <c r="IA875" s="41"/>
    </row>
    <row r="876" spans="3:235" x14ac:dyDescent="0.2">
      <c r="FU876" s="41"/>
      <c r="FV876" s="29"/>
      <c r="FW876" s="41"/>
      <c r="GB876" s="41"/>
      <c r="GC876" s="41"/>
      <c r="GI876" s="41"/>
      <c r="GJ876" s="41"/>
      <c r="GP876" s="41"/>
      <c r="GQ876" s="41"/>
      <c r="GR876" s="41"/>
      <c r="HE876" s="41"/>
      <c r="HS876" s="29"/>
      <c r="HY876" s="41"/>
      <c r="HZ876" s="29"/>
      <c r="IA876" s="41"/>
    </row>
    <row r="877" spans="3:235" x14ac:dyDescent="0.2">
      <c r="C877" s="14"/>
      <c r="D877" s="14"/>
      <c r="E877" s="14"/>
      <c r="F877" s="14"/>
      <c r="G877" s="32"/>
      <c r="H877" s="14"/>
      <c r="I877" s="14"/>
      <c r="J877" s="44"/>
      <c r="K877" s="16"/>
      <c r="L877" s="16"/>
      <c r="M877" s="17"/>
      <c r="N877" s="33"/>
      <c r="O877" s="17"/>
      <c r="P877" s="18"/>
      <c r="Q877" s="18"/>
      <c r="R877" s="45"/>
      <c r="S877" s="45"/>
      <c r="T877" s="18"/>
      <c r="U877" s="45"/>
      <c r="V877" s="45"/>
      <c r="W877" s="45"/>
      <c r="X877" s="18"/>
      <c r="Y877" s="34"/>
      <c r="Z877" s="18"/>
      <c r="AA877" s="18"/>
      <c r="AB877" s="45"/>
      <c r="AC877" s="45"/>
      <c r="AD877" s="46"/>
      <c r="AE877" s="19"/>
      <c r="AF877" s="19"/>
      <c r="AG877" s="20"/>
      <c r="AH877" s="20"/>
      <c r="AI877" s="20"/>
      <c r="AJ877" s="20"/>
      <c r="AK877" s="20"/>
      <c r="AL877" s="20"/>
      <c r="AM877" s="20"/>
      <c r="AN877" s="20"/>
      <c r="AO877" s="20"/>
      <c r="AP877" s="20"/>
      <c r="AQ877" s="20"/>
      <c r="AR877" s="20"/>
      <c r="AS877" s="20"/>
      <c r="AT877" s="20"/>
      <c r="AU877" s="20"/>
      <c r="AV877" s="20"/>
      <c r="AW877" s="20"/>
      <c r="AX877" s="20"/>
      <c r="AY877" s="20"/>
      <c r="AZ877" s="20"/>
      <c r="BA877" s="20"/>
      <c r="BB877" s="21"/>
      <c r="BC877" s="21"/>
      <c r="BD877" s="21"/>
      <c r="BE877" s="21"/>
      <c r="BF877" s="21"/>
      <c r="BG877" s="21"/>
      <c r="BH877" s="21"/>
      <c r="BI877" s="21"/>
      <c r="BJ877" s="21"/>
      <c r="BK877" s="21"/>
      <c r="BL877" s="21"/>
      <c r="BM877" s="21"/>
      <c r="BN877" s="21"/>
      <c r="BO877" s="21"/>
      <c r="BP877" s="21"/>
      <c r="BQ877" s="21"/>
      <c r="BR877" s="21"/>
      <c r="BS877" s="21"/>
      <c r="BT877" s="21"/>
      <c r="BU877" s="21"/>
      <c r="BV877" s="35"/>
      <c r="BW877" s="35"/>
      <c r="BX877" s="35"/>
      <c r="BY877" s="21"/>
      <c r="BZ877" s="21"/>
      <c r="CA877" s="21"/>
      <c r="CB877" s="35"/>
      <c r="CC877" s="21"/>
      <c r="CD877" s="35"/>
      <c r="CE877" s="21"/>
      <c r="CF877" s="21"/>
      <c r="CG877" s="21"/>
      <c r="CH877" s="47"/>
      <c r="CI877" s="21"/>
      <c r="CJ877" s="21"/>
      <c r="CK877" s="21"/>
      <c r="CL877" s="21"/>
      <c r="CM877" s="21"/>
      <c r="CN877" s="47"/>
      <c r="CO877" s="21"/>
      <c r="CP877" s="21"/>
      <c r="CQ877" s="35"/>
      <c r="CR877" s="22"/>
      <c r="CS877" s="22"/>
      <c r="CT877" s="48"/>
      <c r="CU877" s="36"/>
      <c r="CV877" s="48"/>
      <c r="CW877" s="22"/>
      <c r="FU877" s="41"/>
      <c r="FV877" s="29"/>
      <c r="FW877" s="41"/>
      <c r="GB877" s="41"/>
      <c r="GC877" s="41"/>
      <c r="GI877" s="41"/>
      <c r="GJ877" s="41"/>
      <c r="GP877" s="41"/>
      <c r="GQ877" s="41"/>
      <c r="GR877" s="41"/>
      <c r="HE877" s="41"/>
      <c r="HS877" s="29"/>
      <c r="HY877" s="41"/>
      <c r="HZ877" s="29"/>
      <c r="IA877" s="41"/>
    </row>
    <row r="878" spans="3:235" x14ac:dyDescent="0.2">
      <c r="D878" s="14"/>
      <c r="E878" s="14"/>
      <c r="F878" s="14"/>
      <c r="H878" s="14"/>
      <c r="I878" s="14"/>
      <c r="J878" s="44"/>
      <c r="K878" s="14"/>
      <c r="L878" s="16"/>
      <c r="M878" s="16"/>
      <c r="N878" s="33"/>
      <c r="O878" s="17"/>
      <c r="P878" s="17"/>
      <c r="Q878" s="18"/>
      <c r="R878" s="45"/>
      <c r="S878" s="45"/>
      <c r="T878" s="18"/>
      <c r="U878" s="45"/>
      <c r="V878" s="45"/>
      <c r="W878" s="45"/>
      <c r="X878" s="18"/>
      <c r="Y878" s="34"/>
      <c r="Z878" s="18"/>
      <c r="AA878" s="18"/>
      <c r="AB878" s="45"/>
      <c r="AC878" s="45"/>
      <c r="AD878" s="45"/>
      <c r="AE878" s="19"/>
      <c r="AF878" s="19"/>
      <c r="AG878" s="19"/>
      <c r="AH878" s="20"/>
      <c r="AI878" s="20"/>
      <c r="AJ878" s="20"/>
      <c r="AK878" s="20"/>
      <c r="AL878" s="20"/>
      <c r="AM878" s="20"/>
      <c r="AN878" s="20"/>
      <c r="AO878" s="20"/>
      <c r="AP878" s="20"/>
      <c r="AQ878" s="20"/>
      <c r="AR878" s="20"/>
      <c r="AS878" s="20"/>
      <c r="AT878" s="20"/>
      <c r="AU878" s="20"/>
      <c r="AV878" s="20"/>
      <c r="AW878" s="20"/>
      <c r="AX878" s="20"/>
      <c r="AY878" s="20"/>
      <c r="AZ878" s="20"/>
      <c r="BA878" s="20"/>
      <c r="BB878" s="20"/>
      <c r="BC878" s="21"/>
      <c r="BD878" s="21"/>
      <c r="BE878" s="21"/>
      <c r="BF878" s="21"/>
      <c r="BG878" s="21"/>
      <c r="BH878" s="21"/>
      <c r="BI878" s="21"/>
      <c r="BJ878" s="21"/>
      <c r="BK878" s="21"/>
      <c r="BL878" s="21"/>
      <c r="BM878" s="21"/>
      <c r="BN878" s="21"/>
      <c r="BO878" s="21"/>
      <c r="BP878" s="21"/>
      <c r="BQ878" s="21"/>
      <c r="BR878" s="21"/>
      <c r="BS878" s="21"/>
      <c r="BT878" s="21"/>
      <c r="BU878" s="21"/>
      <c r="BV878" s="35"/>
      <c r="BW878" s="35"/>
      <c r="BX878" s="35"/>
      <c r="BY878" s="21"/>
      <c r="BZ878" s="21"/>
      <c r="CA878" s="21"/>
      <c r="CB878" s="35"/>
      <c r="CC878" s="21"/>
      <c r="CD878" s="35"/>
      <c r="CE878" s="21"/>
      <c r="CF878" s="21"/>
      <c r="CG878" s="21"/>
      <c r="CH878" s="47"/>
      <c r="CI878" s="21"/>
      <c r="CJ878" s="21"/>
      <c r="CK878" s="21"/>
      <c r="CL878" s="21"/>
      <c r="CM878" s="21"/>
      <c r="CN878" s="47"/>
      <c r="CO878" s="21"/>
      <c r="CP878" s="21"/>
      <c r="CQ878" s="35"/>
      <c r="CR878" s="21"/>
      <c r="CS878" s="22"/>
      <c r="CT878" s="48"/>
      <c r="CU878" s="36"/>
      <c r="CV878" s="48"/>
      <c r="CW878" s="22"/>
      <c r="FU878" s="41"/>
      <c r="FV878" s="29"/>
      <c r="FW878" s="41"/>
      <c r="GB878" s="41"/>
      <c r="GC878" s="41"/>
      <c r="GI878" s="41"/>
      <c r="GJ878" s="41"/>
      <c r="GP878" s="41"/>
      <c r="GQ878" s="41"/>
      <c r="GR878" s="41"/>
      <c r="HE878" s="41"/>
      <c r="HS878" s="29"/>
      <c r="HY878" s="41"/>
      <c r="HZ878" s="29"/>
      <c r="IA878" s="41"/>
    </row>
    <row r="879" spans="3:235" x14ac:dyDescent="0.2">
      <c r="FU879" s="41"/>
      <c r="FV879" s="29"/>
      <c r="FW879" s="41"/>
      <c r="GB879" s="41"/>
      <c r="GC879" s="41"/>
      <c r="GI879" s="41"/>
      <c r="GJ879" s="41"/>
      <c r="GP879" s="41"/>
      <c r="GQ879" s="41"/>
      <c r="GR879" s="41"/>
      <c r="HE879" s="41"/>
      <c r="HS879" s="29"/>
      <c r="HY879" s="41"/>
      <c r="HZ879" s="29"/>
      <c r="IA879" s="41"/>
    </row>
    <row r="880" spans="3:235" x14ac:dyDescent="0.2">
      <c r="C880" s="14"/>
      <c r="D880" s="14"/>
      <c r="E880" s="14"/>
      <c r="F880" s="14"/>
      <c r="G880" s="32"/>
      <c r="H880" s="14"/>
      <c r="I880" s="14"/>
      <c r="J880" s="44"/>
      <c r="K880" s="16"/>
      <c r="L880" s="16"/>
      <c r="M880" s="17"/>
      <c r="N880" s="33"/>
      <c r="O880" s="17"/>
      <c r="P880" s="18"/>
      <c r="Q880" s="18"/>
      <c r="R880" s="45"/>
      <c r="S880" s="45"/>
      <c r="T880" s="18"/>
      <c r="U880" s="45"/>
      <c r="V880" s="45"/>
      <c r="W880" s="45"/>
      <c r="X880" s="18"/>
      <c r="Y880" s="34"/>
      <c r="Z880" s="18"/>
      <c r="AA880" s="18"/>
      <c r="AB880" s="45"/>
      <c r="AC880" s="45"/>
      <c r="AD880" s="46"/>
      <c r="AE880" s="19"/>
      <c r="AF880" s="19"/>
      <c r="AG880" s="20"/>
      <c r="AH880" s="20"/>
      <c r="AI880" s="20"/>
      <c r="AJ880" s="20"/>
      <c r="AK880" s="20"/>
      <c r="AL880" s="20"/>
      <c r="AM880" s="20"/>
      <c r="AN880" s="20"/>
      <c r="AO880" s="20"/>
      <c r="AP880" s="20"/>
      <c r="AQ880" s="20"/>
      <c r="AR880" s="20"/>
      <c r="AS880" s="20"/>
      <c r="AT880" s="20"/>
      <c r="AU880" s="20"/>
      <c r="AV880" s="20"/>
      <c r="AW880" s="20"/>
      <c r="AX880" s="20"/>
      <c r="AY880" s="20"/>
      <c r="AZ880" s="20"/>
      <c r="BA880" s="20"/>
      <c r="BB880" s="21"/>
      <c r="BC880" s="21"/>
      <c r="BD880" s="21"/>
      <c r="BE880" s="21"/>
      <c r="BF880" s="21"/>
      <c r="BG880" s="21"/>
      <c r="BH880" s="21"/>
      <c r="BI880" s="21"/>
      <c r="BJ880" s="21"/>
      <c r="BK880" s="21"/>
      <c r="BL880" s="21"/>
      <c r="BM880" s="21"/>
      <c r="BN880" s="21"/>
      <c r="BO880" s="21"/>
      <c r="BP880" s="21"/>
      <c r="BQ880" s="21"/>
      <c r="BR880" s="21"/>
      <c r="BS880" s="21"/>
      <c r="BT880" s="21"/>
      <c r="BU880" s="21"/>
      <c r="BV880" s="35"/>
      <c r="BW880" s="35"/>
      <c r="BX880" s="35"/>
      <c r="BY880" s="21"/>
      <c r="BZ880" s="21"/>
      <c r="CA880" s="21"/>
      <c r="CB880" s="35"/>
      <c r="CC880" s="21"/>
      <c r="CD880" s="35"/>
      <c r="CE880" s="21"/>
      <c r="CF880" s="21"/>
      <c r="CG880" s="21"/>
      <c r="CH880" s="47"/>
      <c r="CI880" s="21"/>
      <c r="CJ880" s="21"/>
      <c r="CK880" s="21"/>
      <c r="CL880" s="21"/>
      <c r="CM880" s="21"/>
      <c r="CN880" s="47"/>
      <c r="CO880" s="21"/>
      <c r="CP880" s="21"/>
      <c r="CQ880" s="35"/>
      <c r="CR880" s="22"/>
      <c r="CS880" s="22"/>
      <c r="CT880" s="48"/>
      <c r="CU880" s="36"/>
      <c r="CV880" s="48"/>
      <c r="CW880" s="22"/>
      <c r="FU880" s="41"/>
      <c r="FV880" s="29"/>
      <c r="FW880" s="41"/>
      <c r="GB880" s="41"/>
      <c r="GC880" s="41"/>
      <c r="GI880" s="41"/>
      <c r="GJ880" s="41"/>
      <c r="GP880" s="41"/>
      <c r="GQ880" s="41"/>
      <c r="GR880" s="41"/>
      <c r="HE880" s="41"/>
      <c r="HS880" s="29"/>
      <c r="HY880" s="41"/>
      <c r="HZ880" s="29"/>
      <c r="IA880" s="41"/>
    </row>
    <row r="881" spans="3:235" x14ac:dyDescent="0.2">
      <c r="D881" s="14"/>
      <c r="E881" s="14"/>
      <c r="F881" s="14"/>
      <c r="H881" s="14"/>
      <c r="I881" s="14"/>
      <c r="J881" s="44"/>
      <c r="K881" s="14"/>
      <c r="L881" s="16"/>
      <c r="M881" s="16"/>
      <c r="N881" s="33"/>
      <c r="O881" s="17"/>
      <c r="P881" s="17"/>
      <c r="Q881" s="18"/>
      <c r="R881" s="45"/>
      <c r="S881" s="45"/>
      <c r="T881" s="18"/>
      <c r="U881" s="45"/>
      <c r="V881" s="45"/>
      <c r="W881" s="45"/>
      <c r="X881" s="18"/>
      <c r="Y881" s="34"/>
      <c r="Z881" s="18"/>
      <c r="AA881" s="18"/>
      <c r="AB881" s="45"/>
      <c r="AC881" s="45"/>
      <c r="AD881" s="45"/>
      <c r="AE881" s="19"/>
      <c r="AF881" s="19"/>
      <c r="AG881" s="19"/>
      <c r="AH881" s="20"/>
      <c r="AI881" s="20"/>
      <c r="AJ881" s="20"/>
      <c r="AK881" s="20"/>
      <c r="AL881" s="20"/>
      <c r="AM881" s="20"/>
      <c r="AN881" s="20"/>
      <c r="AO881" s="20"/>
      <c r="AP881" s="20"/>
      <c r="AQ881" s="20"/>
      <c r="AR881" s="20"/>
      <c r="AS881" s="20"/>
      <c r="AT881" s="20"/>
      <c r="AU881" s="20"/>
      <c r="AV881" s="20"/>
      <c r="AW881" s="20"/>
      <c r="AX881" s="20"/>
      <c r="AY881" s="20"/>
      <c r="AZ881" s="20"/>
      <c r="BA881" s="20"/>
      <c r="BB881" s="20"/>
      <c r="BC881" s="21"/>
      <c r="BD881" s="21"/>
      <c r="BE881" s="21"/>
      <c r="BF881" s="21"/>
      <c r="BG881" s="21"/>
      <c r="BH881" s="21"/>
      <c r="BI881" s="21"/>
      <c r="BJ881" s="21"/>
      <c r="BK881" s="21"/>
      <c r="BL881" s="21"/>
      <c r="BM881" s="21"/>
      <c r="BN881" s="21"/>
      <c r="BO881" s="21"/>
      <c r="BP881" s="21"/>
      <c r="BQ881" s="21"/>
      <c r="BR881" s="21"/>
      <c r="BS881" s="21"/>
      <c r="BT881" s="21"/>
      <c r="BU881" s="21"/>
      <c r="BV881" s="35"/>
      <c r="BW881" s="35"/>
      <c r="BX881" s="35"/>
      <c r="BY881" s="21"/>
      <c r="BZ881" s="21"/>
      <c r="CA881" s="21"/>
      <c r="CB881" s="35"/>
      <c r="CC881" s="21"/>
      <c r="CD881" s="35"/>
      <c r="CE881" s="21"/>
      <c r="CF881" s="21"/>
      <c r="CG881" s="21"/>
      <c r="CH881" s="47"/>
      <c r="CI881" s="21"/>
      <c r="CJ881" s="21"/>
      <c r="CK881" s="21"/>
      <c r="CL881" s="21"/>
      <c r="CM881" s="21"/>
      <c r="CN881" s="47"/>
      <c r="CO881" s="21"/>
      <c r="CP881" s="21"/>
      <c r="CQ881" s="35"/>
      <c r="CR881" s="21"/>
      <c r="CS881" s="22"/>
      <c r="CT881" s="48"/>
      <c r="CU881" s="36"/>
      <c r="CV881" s="48"/>
      <c r="CW881" s="22"/>
      <c r="FU881" s="41"/>
      <c r="FV881" s="29"/>
      <c r="FW881" s="41"/>
      <c r="GB881" s="41"/>
      <c r="GC881" s="41"/>
      <c r="GI881" s="41"/>
      <c r="GJ881" s="41"/>
      <c r="GP881" s="41"/>
      <c r="GQ881" s="41"/>
      <c r="GR881" s="41"/>
      <c r="HE881" s="41"/>
      <c r="HS881" s="29"/>
      <c r="HY881" s="41"/>
      <c r="HZ881" s="29"/>
      <c r="IA881" s="41"/>
    </row>
    <row r="882" spans="3:235" x14ac:dyDescent="0.2">
      <c r="FU882" s="41"/>
      <c r="FV882" s="29"/>
      <c r="FW882" s="41"/>
      <c r="GB882" s="41"/>
      <c r="GC882" s="41"/>
      <c r="GI882" s="41"/>
      <c r="GJ882" s="41"/>
      <c r="GP882" s="41"/>
      <c r="GQ882" s="41"/>
      <c r="GR882" s="41"/>
      <c r="HE882" s="41"/>
      <c r="HS882" s="29"/>
      <c r="HY882" s="41"/>
      <c r="HZ882" s="29"/>
      <c r="IA882" s="41"/>
    </row>
    <row r="883" spans="3:235" x14ac:dyDescent="0.2">
      <c r="FU883" s="41"/>
      <c r="FV883" s="29"/>
      <c r="FW883" s="41"/>
      <c r="GB883" s="41"/>
      <c r="GC883" s="41"/>
      <c r="GI883" s="41"/>
      <c r="GJ883" s="41"/>
      <c r="GP883" s="41"/>
      <c r="GQ883" s="41"/>
      <c r="GR883" s="41"/>
      <c r="HE883" s="41"/>
      <c r="HS883" s="29"/>
      <c r="HY883" s="41"/>
      <c r="HZ883" s="29"/>
      <c r="IA883" s="41"/>
    </row>
    <row r="884" spans="3:235" x14ac:dyDescent="0.2">
      <c r="FU884" s="41"/>
      <c r="FV884" s="29"/>
      <c r="FW884" s="41"/>
      <c r="GB884" s="41"/>
      <c r="GC884" s="41"/>
      <c r="GI884" s="41"/>
      <c r="GJ884" s="41"/>
      <c r="GP884" s="41"/>
      <c r="GQ884" s="41"/>
      <c r="GR884" s="41"/>
      <c r="HE884" s="41"/>
      <c r="HS884" s="29"/>
      <c r="HY884" s="41"/>
      <c r="HZ884" s="29"/>
      <c r="IA884" s="41"/>
    </row>
    <row r="885" spans="3:235" x14ac:dyDescent="0.2">
      <c r="FU885" s="41"/>
      <c r="FV885" s="29"/>
      <c r="FW885" s="41"/>
      <c r="GB885" s="41"/>
      <c r="GC885" s="41"/>
      <c r="GI885" s="41"/>
      <c r="GJ885" s="41"/>
      <c r="GP885" s="41"/>
      <c r="GQ885" s="41"/>
      <c r="GR885" s="41"/>
      <c r="HE885" s="41"/>
      <c r="HS885" s="29"/>
      <c r="HY885" s="41"/>
      <c r="HZ885" s="29"/>
      <c r="IA885" s="41"/>
    </row>
    <row r="886" spans="3:235" x14ac:dyDescent="0.2">
      <c r="C886" s="14"/>
      <c r="D886" s="14"/>
      <c r="E886" s="14"/>
      <c r="F886" s="14"/>
      <c r="G886" s="32"/>
      <c r="H886" s="14"/>
      <c r="I886" s="14"/>
      <c r="J886" s="44"/>
      <c r="K886" s="16"/>
      <c r="L886" s="16"/>
      <c r="M886" s="17"/>
      <c r="N886" s="33"/>
      <c r="O886" s="17"/>
      <c r="P886" s="18"/>
      <c r="Q886" s="18"/>
      <c r="R886" s="45"/>
      <c r="S886" s="45"/>
      <c r="T886" s="18"/>
      <c r="U886" s="45"/>
      <c r="V886" s="45"/>
      <c r="W886" s="45"/>
      <c r="X886" s="18"/>
      <c r="Y886" s="34"/>
      <c r="Z886" s="18"/>
      <c r="AA886" s="18"/>
      <c r="AB886" s="45"/>
      <c r="AC886" s="45"/>
      <c r="AD886" s="46"/>
      <c r="AE886" s="19"/>
      <c r="AF886" s="19"/>
      <c r="AG886" s="20"/>
      <c r="AH886" s="20"/>
      <c r="AI886" s="20"/>
      <c r="AJ886" s="20"/>
      <c r="AK886" s="20"/>
      <c r="AL886" s="20"/>
      <c r="AM886" s="20"/>
      <c r="AN886" s="20"/>
      <c r="AO886" s="20"/>
      <c r="AP886" s="20"/>
      <c r="AQ886" s="20"/>
      <c r="AR886" s="20"/>
      <c r="AS886" s="20"/>
      <c r="AT886" s="20"/>
      <c r="AU886" s="20"/>
      <c r="AV886" s="20"/>
      <c r="AW886" s="20"/>
      <c r="AX886" s="20"/>
      <c r="AY886" s="20"/>
      <c r="AZ886" s="20"/>
      <c r="BA886" s="20"/>
      <c r="BB886" s="21"/>
      <c r="BC886" s="21"/>
      <c r="BD886" s="21"/>
      <c r="BE886" s="21"/>
      <c r="BF886" s="21"/>
      <c r="BG886" s="21"/>
      <c r="BH886" s="21"/>
      <c r="BI886" s="21"/>
      <c r="BJ886" s="21"/>
      <c r="BK886" s="21"/>
      <c r="BL886" s="21"/>
      <c r="BM886" s="21"/>
      <c r="BN886" s="21"/>
      <c r="BO886" s="21"/>
      <c r="BP886" s="21"/>
      <c r="BQ886" s="21"/>
      <c r="BR886" s="21"/>
      <c r="BS886" s="21"/>
      <c r="BT886" s="21"/>
      <c r="BU886" s="21"/>
      <c r="BV886" s="35"/>
      <c r="BW886" s="35"/>
      <c r="BX886" s="35"/>
      <c r="BY886" s="21"/>
      <c r="BZ886" s="21"/>
      <c r="CA886" s="21"/>
      <c r="CB886" s="35"/>
      <c r="CC886" s="21"/>
      <c r="CD886" s="35"/>
      <c r="CE886" s="21"/>
      <c r="CF886" s="21"/>
      <c r="CG886" s="21"/>
      <c r="CH886" s="47"/>
      <c r="CI886" s="21"/>
      <c r="CJ886" s="21"/>
      <c r="CK886" s="21"/>
      <c r="CL886" s="21"/>
      <c r="CM886" s="21"/>
      <c r="CN886" s="47"/>
      <c r="CO886" s="21"/>
      <c r="CP886" s="21"/>
      <c r="CQ886" s="35"/>
      <c r="CR886" s="22"/>
      <c r="CS886" s="22"/>
      <c r="CT886" s="48"/>
      <c r="CU886" s="36"/>
      <c r="CV886" s="48"/>
      <c r="CW886" s="22"/>
      <c r="FU886" s="41"/>
      <c r="FV886" s="29"/>
      <c r="FW886" s="41"/>
      <c r="GB886" s="41"/>
      <c r="GC886" s="41"/>
      <c r="GI886" s="41"/>
      <c r="GJ886" s="41"/>
      <c r="GP886" s="41"/>
      <c r="GQ886" s="41"/>
      <c r="GR886" s="41"/>
      <c r="HE886" s="41"/>
      <c r="HS886" s="29"/>
      <c r="HY886" s="41"/>
      <c r="HZ886" s="29"/>
      <c r="IA886" s="41"/>
    </row>
    <row r="887" spans="3:235" x14ac:dyDescent="0.2">
      <c r="D887" s="14"/>
      <c r="E887" s="14"/>
      <c r="F887" s="14"/>
      <c r="H887" s="14"/>
      <c r="I887" s="14"/>
      <c r="J887" s="44"/>
      <c r="K887" s="14"/>
      <c r="L887" s="16"/>
      <c r="M887" s="16"/>
      <c r="N887" s="33"/>
      <c r="O887" s="17"/>
      <c r="P887" s="17"/>
      <c r="Q887" s="18"/>
      <c r="R887" s="45"/>
      <c r="S887" s="45"/>
      <c r="T887" s="18"/>
      <c r="U887" s="45"/>
      <c r="V887" s="45"/>
      <c r="W887" s="45"/>
      <c r="X887" s="18"/>
      <c r="Y887" s="34"/>
      <c r="Z887" s="18"/>
      <c r="AA887" s="18"/>
      <c r="AB887" s="45"/>
      <c r="AC887" s="45"/>
      <c r="AD887" s="45"/>
      <c r="AE887" s="19"/>
      <c r="AF887" s="19"/>
      <c r="AG887" s="19"/>
      <c r="AH887" s="20"/>
      <c r="AI887" s="20"/>
      <c r="AJ887" s="20"/>
      <c r="AK887" s="20"/>
      <c r="AL887" s="20"/>
      <c r="AM887" s="20"/>
      <c r="AN887" s="20"/>
      <c r="AO887" s="20"/>
      <c r="AP887" s="20"/>
      <c r="AQ887" s="20"/>
      <c r="AR887" s="20"/>
      <c r="AS887" s="20"/>
      <c r="AT887" s="20"/>
      <c r="AU887" s="20"/>
      <c r="AV887" s="20"/>
      <c r="AW887" s="20"/>
      <c r="AX887" s="20"/>
      <c r="AY887" s="20"/>
      <c r="AZ887" s="20"/>
      <c r="BA887" s="20"/>
      <c r="BB887" s="20"/>
      <c r="BC887" s="21"/>
      <c r="BD887" s="21"/>
      <c r="BE887" s="21"/>
      <c r="BF887" s="21"/>
      <c r="BG887" s="21"/>
      <c r="BH887" s="21"/>
      <c r="BI887" s="21"/>
      <c r="BJ887" s="21"/>
      <c r="BK887" s="21"/>
      <c r="BL887" s="21"/>
      <c r="BM887" s="21"/>
      <c r="BN887" s="21"/>
      <c r="BO887" s="21"/>
      <c r="BP887" s="21"/>
      <c r="BQ887" s="21"/>
      <c r="BR887" s="21"/>
      <c r="BS887" s="21"/>
      <c r="BT887" s="21"/>
      <c r="BU887" s="21"/>
      <c r="BV887" s="35"/>
      <c r="BW887" s="35"/>
      <c r="BX887" s="35"/>
      <c r="BY887" s="21"/>
      <c r="BZ887" s="21"/>
      <c r="CA887" s="21"/>
      <c r="CB887" s="35"/>
      <c r="CC887" s="21"/>
      <c r="CD887" s="35"/>
      <c r="CE887" s="21"/>
      <c r="CF887" s="21"/>
      <c r="CG887" s="21"/>
      <c r="CH887" s="47"/>
      <c r="CI887" s="21"/>
      <c r="CJ887" s="21"/>
      <c r="CK887" s="21"/>
      <c r="CL887" s="21"/>
      <c r="CM887" s="21"/>
      <c r="CN887" s="47"/>
      <c r="CO887" s="21"/>
      <c r="CP887" s="21"/>
      <c r="CQ887" s="35"/>
      <c r="CR887" s="21"/>
      <c r="CS887" s="22"/>
      <c r="CT887" s="48"/>
      <c r="CU887" s="36"/>
      <c r="CV887" s="48"/>
      <c r="CW887" s="22"/>
      <c r="FU887" s="41"/>
      <c r="FV887" s="29"/>
      <c r="FW887" s="41"/>
      <c r="GB887" s="41"/>
      <c r="GC887" s="41"/>
      <c r="GI887" s="41"/>
      <c r="GJ887" s="41"/>
      <c r="GP887" s="41"/>
      <c r="GQ887" s="41"/>
      <c r="GR887" s="41"/>
      <c r="HE887" s="41"/>
      <c r="HS887" s="29"/>
      <c r="HY887" s="41"/>
      <c r="HZ887" s="29"/>
      <c r="IA887" s="41"/>
    </row>
    <row r="888" spans="3:235" x14ac:dyDescent="0.2">
      <c r="FU888" s="41"/>
      <c r="FV888" s="29"/>
      <c r="FW888" s="41"/>
      <c r="GB888" s="41"/>
      <c r="GC888" s="41"/>
      <c r="GI888" s="41"/>
      <c r="GJ888" s="41"/>
      <c r="GP888" s="41"/>
      <c r="GQ888" s="41"/>
      <c r="GR888" s="41"/>
      <c r="HE888" s="41"/>
      <c r="HS888" s="29"/>
      <c r="HY888" s="41"/>
      <c r="HZ888" s="29"/>
      <c r="IA888" s="41"/>
    </row>
    <row r="889" spans="3:235" x14ac:dyDescent="0.2">
      <c r="C889" s="14"/>
      <c r="D889" s="14"/>
      <c r="E889" s="14"/>
      <c r="F889" s="14"/>
      <c r="G889" s="32"/>
      <c r="H889" s="14"/>
      <c r="I889" s="14"/>
      <c r="J889" s="44"/>
      <c r="K889" s="16"/>
      <c r="L889" s="16"/>
      <c r="M889" s="17"/>
      <c r="N889" s="33"/>
      <c r="O889" s="17"/>
      <c r="P889" s="18"/>
      <c r="Q889" s="18"/>
      <c r="R889" s="45"/>
      <c r="S889" s="45"/>
      <c r="T889" s="18"/>
      <c r="U889" s="45"/>
      <c r="V889" s="45"/>
      <c r="W889" s="45"/>
      <c r="X889" s="18"/>
      <c r="Y889" s="34"/>
      <c r="Z889" s="18"/>
      <c r="AA889" s="18"/>
      <c r="AB889" s="45"/>
      <c r="AC889" s="45"/>
      <c r="AD889" s="46"/>
      <c r="AE889" s="19"/>
      <c r="AF889" s="19"/>
      <c r="AG889" s="20"/>
      <c r="AH889" s="20"/>
      <c r="AI889" s="20"/>
      <c r="AJ889" s="20"/>
      <c r="AK889" s="20"/>
      <c r="AL889" s="20"/>
      <c r="AM889" s="20"/>
      <c r="AN889" s="20"/>
      <c r="AO889" s="20"/>
      <c r="AP889" s="20"/>
      <c r="AQ889" s="20"/>
      <c r="AR889" s="20"/>
      <c r="AS889" s="20"/>
      <c r="AT889" s="20"/>
      <c r="AU889" s="20"/>
      <c r="AV889" s="20"/>
      <c r="AW889" s="20"/>
      <c r="AX889" s="20"/>
      <c r="AY889" s="20"/>
      <c r="AZ889" s="20"/>
      <c r="BA889" s="20"/>
      <c r="BB889" s="21"/>
      <c r="BC889" s="21"/>
      <c r="BD889" s="21"/>
      <c r="BE889" s="21"/>
      <c r="BF889" s="21"/>
      <c r="BG889" s="21"/>
      <c r="BH889" s="21"/>
      <c r="BI889" s="21"/>
      <c r="BJ889" s="21"/>
      <c r="BK889" s="21"/>
      <c r="BL889" s="21"/>
      <c r="BM889" s="21"/>
      <c r="BN889" s="21"/>
      <c r="BO889" s="21"/>
      <c r="BP889" s="21"/>
      <c r="BQ889" s="21"/>
      <c r="BR889" s="21"/>
      <c r="BS889" s="21"/>
      <c r="BT889" s="21"/>
      <c r="BU889" s="21"/>
      <c r="BV889" s="35"/>
      <c r="BW889" s="35"/>
      <c r="BX889" s="35"/>
      <c r="BY889" s="21"/>
      <c r="BZ889" s="21"/>
      <c r="CA889" s="21"/>
      <c r="CB889" s="35"/>
      <c r="CC889" s="21"/>
      <c r="CD889" s="35"/>
      <c r="CE889" s="21"/>
      <c r="CF889" s="21"/>
      <c r="CG889" s="21"/>
      <c r="CH889" s="47"/>
      <c r="CI889" s="21"/>
      <c r="CJ889" s="21"/>
      <c r="CK889" s="21"/>
      <c r="CL889" s="21"/>
      <c r="CM889" s="21"/>
      <c r="CN889" s="47"/>
      <c r="CO889" s="21"/>
      <c r="CP889" s="21"/>
      <c r="CQ889" s="35"/>
      <c r="CR889" s="22"/>
      <c r="CS889" s="22"/>
      <c r="CT889" s="48"/>
      <c r="CU889" s="36"/>
      <c r="CV889" s="48"/>
      <c r="CW889" s="22"/>
      <c r="FU889" s="41"/>
      <c r="FV889" s="29"/>
      <c r="FW889" s="41"/>
      <c r="GB889" s="41"/>
      <c r="GC889" s="41"/>
      <c r="GI889" s="41"/>
      <c r="GJ889" s="41"/>
      <c r="GP889" s="41"/>
      <c r="GQ889" s="41"/>
      <c r="GR889" s="41"/>
      <c r="HE889" s="41"/>
      <c r="HS889" s="29"/>
      <c r="HY889" s="41"/>
      <c r="HZ889" s="29"/>
      <c r="IA889" s="41"/>
    </row>
    <row r="890" spans="3:235" x14ac:dyDescent="0.2">
      <c r="D890" s="14"/>
      <c r="E890" s="14"/>
      <c r="F890" s="14"/>
      <c r="H890" s="14"/>
      <c r="I890" s="14"/>
      <c r="J890" s="44"/>
      <c r="K890" s="14"/>
      <c r="L890" s="16"/>
      <c r="M890" s="16"/>
      <c r="N890" s="33"/>
      <c r="O890" s="17"/>
      <c r="P890" s="17"/>
      <c r="Q890" s="18"/>
      <c r="R890" s="45"/>
      <c r="S890" s="45"/>
      <c r="T890" s="18"/>
      <c r="U890" s="45"/>
      <c r="V890" s="45"/>
      <c r="W890" s="45"/>
      <c r="X890" s="18"/>
      <c r="Y890" s="34"/>
      <c r="Z890" s="18"/>
      <c r="AA890" s="18"/>
      <c r="AB890" s="45"/>
      <c r="AC890" s="45"/>
      <c r="AD890" s="45"/>
      <c r="AE890" s="19"/>
      <c r="AF890" s="19"/>
      <c r="AG890" s="19"/>
      <c r="AH890" s="20"/>
      <c r="AI890" s="20"/>
      <c r="AJ890" s="20"/>
      <c r="AK890" s="20"/>
      <c r="AL890" s="20"/>
      <c r="AM890" s="20"/>
      <c r="AN890" s="20"/>
      <c r="AO890" s="20"/>
      <c r="AP890" s="20"/>
      <c r="AQ890" s="20"/>
      <c r="AR890" s="20"/>
      <c r="AS890" s="20"/>
      <c r="AT890" s="20"/>
      <c r="AU890" s="20"/>
      <c r="AV890" s="20"/>
      <c r="AW890" s="20"/>
      <c r="AX890" s="20"/>
      <c r="AY890" s="20"/>
      <c r="AZ890" s="20"/>
      <c r="BA890" s="20"/>
      <c r="BB890" s="20"/>
      <c r="BC890" s="21"/>
      <c r="BD890" s="21"/>
      <c r="BE890" s="21"/>
      <c r="BF890" s="21"/>
      <c r="BG890" s="21"/>
      <c r="BH890" s="21"/>
      <c r="BI890" s="21"/>
      <c r="BJ890" s="21"/>
      <c r="BK890" s="21"/>
      <c r="BL890" s="21"/>
      <c r="BM890" s="21"/>
      <c r="BN890" s="21"/>
      <c r="BO890" s="21"/>
      <c r="BP890" s="21"/>
      <c r="BQ890" s="21"/>
      <c r="BR890" s="21"/>
      <c r="BS890" s="21"/>
      <c r="BT890" s="21"/>
      <c r="BU890" s="21"/>
      <c r="BV890" s="35"/>
      <c r="BW890" s="35"/>
      <c r="BX890" s="35"/>
      <c r="BY890" s="21"/>
      <c r="BZ890" s="21"/>
      <c r="CA890" s="21"/>
      <c r="CB890" s="35"/>
      <c r="CC890" s="21"/>
      <c r="CD890" s="35"/>
      <c r="CE890" s="21"/>
      <c r="CF890" s="21"/>
      <c r="CG890" s="21"/>
      <c r="CH890" s="47"/>
      <c r="CI890" s="21"/>
      <c r="CJ890" s="21"/>
      <c r="CK890" s="21"/>
      <c r="CL890" s="21"/>
      <c r="CM890" s="21"/>
      <c r="CN890" s="47"/>
      <c r="CO890" s="21"/>
      <c r="CP890" s="21"/>
      <c r="CQ890" s="35"/>
      <c r="CR890" s="21"/>
      <c r="CS890" s="22"/>
      <c r="CT890" s="48"/>
      <c r="CU890" s="36"/>
      <c r="CV890" s="48"/>
      <c r="CW890" s="22"/>
      <c r="FU890" s="41"/>
      <c r="FV890" s="29"/>
      <c r="FW890" s="41"/>
      <c r="GB890" s="41"/>
      <c r="GC890" s="41"/>
      <c r="GI890" s="41"/>
      <c r="GJ890" s="41"/>
      <c r="GP890" s="41"/>
      <c r="GQ890" s="41"/>
      <c r="GR890" s="41"/>
      <c r="HE890" s="41"/>
      <c r="HS890" s="29"/>
      <c r="HY890" s="41"/>
      <c r="HZ890" s="29"/>
      <c r="IA890" s="41"/>
    </row>
    <row r="891" spans="3:235" x14ac:dyDescent="0.2">
      <c r="FU891" s="41"/>
      <c r="FV891" s="29"/>
      <c r="FW891" s="41"/>
      <c r="GB891" s="41"/>
      <c r="GC891" s="41"/>
      <c r="GI891" s="41"/>
      <c r="GJ891" s="41"/>
      <c r="GP891" s="41"/>
      <c r="GQ891" s="41"/>
      <c r="GR891" s="41"/>
      <c r="HE891" s="41"/>
      <c r="HS891" s="29"/>
      <c r="HY891" s="41"/>
      <c r="HZ891" s="29"/>
      <c r="IA891" s="41"/>
    </row>
    <row r="892" spans="3:235" x14ac:dyDescent="0.2">
      <c r="FU892" s="41"/>
      <c r="FV892" s="29"/>
      <c r="FW892" s="41"/>
      <c r="GB892" s="41"/>
      <c r="GC892" s="41"/>
      <c r="GI892" s="41"/>
      <c r="GJ892" s="41"/>
      <c r="GP892" s="41"/>
      <c r="GQ892" s="41"/>
      <c r="GR892" s="41"/>
      <c r="HE892" s="41"/>
      <c r="HS892" s="29"/>
      <c r="HY892" s="41"/>
      <c r="HZ892" s="29"/>
      <c r="IA892" s="41"/>
    </row>
    <row r="893" spans="3:235" x14ac:dyDescent="0.2">
      <c r="FU893" s="41"/>
      <c r="FV893" s="29"/>
      <c r="FW893" s="41"/>
      <c r="GB893" s="41"/>
      <c r="GC893" s="41"/>
      <c r="GI893" s="41"/>
      <c r="GJ893" s="41"/>
      <c r="GP893" s="41"/>
      <c r="GQ893" s="41"/>
      <c r="GR893" s="41"/>
      <c r="HE893" s="41"/>
      <c r="HS893" s="29"/>
      <c r="HY893" s="41"/>
      <c r="HZ893" s="29"/>
      <c r="IA893" s="41"/>
    </row>
    <row r="894" spans="3:235" x14ac:dyDescent="0.2">
      <c r="FU894" s="41"/>
      <c r="FV894" s="29"/>
      <c r="FW894" s="41"/>
      <c r="GB894" s="41"/>
      <c r="GC894" s="41"/>
      <c r="GI894" s="41"/>
      <c r="GJ894" s="41"/>
      <c r="GP894" s="41"/>
      <c r="GQ894" s="41"/>
      <c r="GR894" s="41"/>
      <c r="HE894" s="41"/>
      <c r="HS894" s="29"/>
      <c r="HY894" s="41"/>
      <c r="HZ894" s="29"/>
      <c r="IA894" s="41"/>
    </row>
    <row r="895" spans="3:235" x14ac:dyDescent="0.2">
      <c r="C895" s="14"/>
      <c r="D895" s="14"/>
      <c r="E895" s="14"/>
      <c r="F895" s="14"/>
      <c r="G895" s="32"/>
      <c r="H895" s="14"/>
      <c r="I895" s="14"/>
      <c r="J895" s="44"/>
      <c r="K895" s="16"/>
      <c r="L895" s="16"/>
      <c r="M895" s="17"/>
      <c r="N895" s="33"/>
      <c r="O895" s="17"/>
      <c r="P895" s="18"/>
      <c r="Q895" s="18"/>
      <c r="R895" s="45"/>
      <c r="S895" s="45"/>
      <c r="T895" s="18"/>
      <c r="U895" s="45"/>
      <c r="V895" s="45"/>
      <c r="W895" s="45"/>
      <c r="X895" s="18"/>
      <c r="Y895" s="34"/>
      <c r="Z895" s="18"/>
      <c r="AA895" s="18"/>
      <c r="AB895" s="45"/>
      <c r="AC895" s="45"/>
      <c r="AD895" s="46"/>
      <c r="AE895" s="19"/>
      <c r="AF895" s="19"/>
      <c r="AG895" s="20"/>
      <c r="AH895" s="20"/>
      <c r="AI895" s="20"/>
      <c r="AJ895" s="20"/>
      <c r="AK895" s="20"/>
      <c r="AL895" s="20"/>
      <c r="AM895" s="20"/>
      <c r="AN895" s="20"/>
      <c r="AO895" s="20"/>
      <c r="AP895" s="20"/>
      <c r="AQ895" s="20"/>
      <c r="AR895" s="20"/>
      <c r="AS895" s="20"/>
      <c r="AT895" s="20"/>
      <c r="AU895" s="20"/>
      <c r="AV895" s="20"/>
      <c r="AW895" s="20"/>
      <c r="AX895" s="20"/>
      <c r="AY895" s="20"/>
      <c r="AZ895" s="20"/>
      <c r="BA895" s="20"/>
      <c r="BB895" s="21"/>
      <c r="BC895" s="21"/>
      <c r="BD895" s="21"/>
      <c r="BE895" s="21"/>
      <c r="BF895" s="21"/>
      <c r="BG895" s="21"/>
      <c r="BH895" s="21"/>
      <c r="BI895" s="21"/>
      <c r="BJ895" s="21"/>
      <c r="BK895" s="21"/>
      <c r="BL895" s="21"/>
      <c r="BM895" s="21"/>
      <c r="BN895" s="21"/>
      <c r="BO895" s="21"/>
      <c r="BP895" s="21"/>
      <c r="BQ895" s="21"/>
      <c r="BR895" s="21"/>
      <c r="BS895" s="21"/>
      <c r="BT895" s="21"/>
      <c r="BU895" s="21"/>
      <c r="BV895" s="35"/>
      <c r="BW895" s="35"/>
      <c r="BX895" s="35"/>
      <c r="BY895" s="21"/>
      <c r="BZ895" s="21"/>
      <c r="CA895" s="21"/>
      <c r="CB895" s="35"/>
      <c r="CC895" s="21"/>
      <c r="CD895" s="35"/>
      <c r="CE895" s="21"/>
      <c r="CF895" s="21"/>
      <c r="CG895" s="21"/>
      <c r="CH895" s="47"/>
      <c r="CI895" s="21"/>
      <c r="CJ895" s="21"/>
      <c r="CK895" s="21"/>
      <c r="CL895" s="21"/>
      <c r="CM895" s="21"/>
      <c r="CN895" s="47"/>
      <c r="CO895" s="21"/>
      <c r="CP895" s="21"/>
      <c r="CQ895" s="35"/>
      <c r="CR895" s="22"/>
      <c r="CS895" s="22"/>
      <c r="CT895" s="48"/>
      <c r="CU895" s="36"/>
      <c r="CV895" s="48"/>
      <c r="CW895" s="22"/>
      <c r="FU895" s="41"/>
      <c r="FV895" s="29"/>
      <c r="FW895" s="41"/>
      <c r="GB895" s="41"/>
      <c r="GC895" s="41"/>
      <c r="GI895" s="41"/>
      <c r="GJ895" s="41"/>
      <c r="GP895" s="41"/>
      <c r="GQ895" s="41"/>
      <c r="GR895" s="41"/>
      <c r="HE895" s="41"/>
      <c r="HS895" s="29"/>
      <c r="HY895" s="41"/>
      <c r="HZ895" s="29"/>
      <c r="IA895" s="41"/>
    </row>
    <row r="896" spans="3:235" x14ac:dyDescent="0.2">
      <c r="D896" s="14"/>
      <c r="E896" s="14"/>
      <c r="F896" s="14"/>
      <c r="H896" s="14"/>
      <c r="I896" s="14"/>
      <c r="J896" s="44"/>
      <c r="K896" s="14"/>
      <c r="L896" s="16"/>
      <c r="M896" s="16"/>
      <c r="N896" s="33"/>
      <c r="O896" s="17"/>
      <c r="P896" s="17"/>
      <c r="Q896" s="18"/>
      <c r="R896" s="45"/>
      <c r="S896" s="45"/>
      <c r="T896" s="18"/>
      <c r="U896" s="45"/>
      <c r="V896" s="45"/>
      <c r="W896" s="45"/>
      <c r="X896" s="18"/>
      <c r="Y896" s="34"/>
      <c r="Z896" s="18"/>
      <c r="AA896" s="18"/>
      <c r="AB896" s="45"/>
      <c r="AC896" s="45"/>
      <c r="AD896" s="45"/>
      <c r="AE896" s="19"/>
      <c r="AF896" s="19"/>
      <c r="AG896" s="19"/>
      <c r="AH896" s="20"/>
      <c r="AI896" s="20"/>
      <c r="AJ896" s="20"/>
      <c r="AK896" s="20"/>
      <c r="AL896" s="20"/>
      <c r="AM896" s="20"/>
      <c r="AN896" s="20"/>
      <c r="AO896" s="20"/>
      <c r="AP896" s="20"/>
      <c r="AQ896" s="20"/>
      <c r="AR896" s="20"/>
      <c r="AS896" s="20"/>
      <c r="AT896" s="20"/>
      <c r="AU896" s="20"/>
      <c r="AV896" s="20"/>
      <c r="AW896" s="20"/>
      <c r="AX896" s="20"/>
      <c r="AY896" s="20"/>
      <c r="AZ896" s="20"/>
      <c r="BA896" s="20"/>
      <c r="BB896" s="20"/>
      <c r="BC896" s="21"/>
      <c r="BD896" s="21"/>
      <c r="BE896" s="21"/>
      <c r="BF896" s="21"/>
      <c r="BG896" s="21"/>
      <c r="BH896" s="21"/>
      <c r="BI896" s="21"/>
      <c r="BJ896" s="21"/>
      <c r="BK896" s="21"/>
      <c r="BL896" s="21"/>
      <c r="BM896" s="21"/>
      <c r="BN896" s="21"/>
      <c r="BO896" s="21"/>
      <c r="BP896" s="21"/>
      <c r="BQ896" s="21"/>
      <c r="BR896" s="21"/>
      <c r="BS896" s="21"/>
      <c r="BT896" s="21"/>
      <c r="BU896" s="21"/>
      <c r="BV896" s="35"/>
      <c r="BW896" s="35"/>
      <c r="BX896" s="35"/>
      <c r="BY896" s="21"/>
      <c r="BZ896" s="21"/>
      <c r="CA896" s="21"/>
      <c r="CB896" s="35"/>
      <c r="CC896" s="21"/>
      <c r="CD896" s="35"/>
      <c r="CE896" s="21"/>
      <c r="CF896" s="21"/>
      <c r="CG896" s="21"/>
      <c r="CH896" s="47"/>
      <c r="CI896" s="21"/>
      <c r="CJ896" s="21"/>
      <c r="CK896" s="21"/>
      <c r="CL896" s="21"/>
      <c r="CM896" s="21"/>
      <c r="CN896" s="47"/>
      <c r="CO896" s="21"/>
      <c r="CP896" s="21"/>
      <c r="CQ896" s="35"/>
      <c r="CR896" s="21"/>
      <c r="CS896" s="22"/>
      <c r="CT896" s="48"/>
      <c r="CU896" s="36"/>
      <c r="CV896" s="48"/>
      <c r="CW896" s="22"/>
      <c r="FU896" s="41"/>
      <c r="FV896" s="29"/>
      <c r="FW896" s="41"/>
      <c r="GB896" s="41"/>
      <c r="GC896" s="41"/>
      <c r="GI896" s="41"/>
      <c r="GJ896" s="41"/>
      <c r="GP896" s="41"/>
      <c r="GQ896" s="41"/>
      <c r="GR896" s="41"/>
      <c r="HE896" s="41"/>
      <c r="HS896" s="29"/>
      <c r="HY896" s="41"/>
      <c r="HZ896" s="29"/>
      <c r="IA896" s="41"/>
    </row>
    <row r="897" spans="3:235" x14ac:dyDescent="0.2">
      <c r="FU897" s="41"/>
      <c r="FV897" s="29"/>
      <c r="FW897" s="41"/>
      <c r="GB897" s="41"/>
      <c r="GC897" s="41"/>
      <c r="GI897" s="41"/>
      <c r="GJ897" s="41"/>
      <c r="GP897" s="41"/>
      <c r="GQ897" s="41"/>
      <c r="GR897" s="41"/>
      <c r="HE897" s="41"/>
      <c r="HS897" s="29"/>
      <c r="HY897" s="41"/>
      <c r="HZ897" s="29"/>
      <c r="IA897" s="41"/>
    </row>
    <row r="898" spans="3:235" x14ac:dyDescent="0.2">
      <c r="C898" s="14"/>
      <c r="D898" s="14"/>
      <c r="E898" s="14"/>
      <c r="F898" s="14"/>
      <c r="G898" s="32"/>
      <c r="H898" s="14"/>
      <c r="I898" s="14"/>
      <c r="J898" s="44"/>
      <c r="K898" s="16"/>
      <c r="L898" s="16"/>
      <c r="M898" s="17"/>
      <c r="N898" s="33"/>
      <c r="O898" s="17"/>
      <c r="P898" s="18"/>
      <c r="Q898" s="18"/>
      <c r="R898" s="45"/>
      <c r="S898" s="45"/>
      <c r="T898" s="18"/>
      <c r="U898" s="45"/>
      <c r="V898" s="45"/>
      <c r="W898" s="45"/>
      <c r="X898" s="18"/>
      <c r="Y898" s="34"/>
      <c r="Z898" s="18"/>
      <c r="AA898" s="18"/>
      <c r="AB898" s="45"/>
      <c r="AC898" s="45"/>
      <c r="AD898" s="46"/>
      <c r="AE898" s="19"/>
      <c r="AF898" s="19"/>
      <c r="AG898" s="20"/>
      <c r="AH898" s="20"/>
      <c r="AI898" s="20"/>
      <c r="AJ898" s="20"/>
      <c r="AK898" s="20"/>
      <c r="AL898" s="20"/>
      <c r="AM898" s="20"/>
      <c r="AN898" s="20"/>
      <c r="AO898" s="20"/>
      <c r="AP898" s="20"/>
      <c r="AQ898" s="20"/>
      <c r="AR898" s="20"/>
      <c r="AS898" s="20"/>
      <c r="AT898" s="20"/>
      <c r="AU898" s="20"/>
      <c r="AV898" s="20"/>
      <c r="AW898" s="20"/>
      <c r="AX898" s="20"/>
      <c r="AY898" s="20"/>
      <c r="AZ898" s="20"/>
      <c r="BA898" s="20"/>
      <c r="BB898" s="21"/>
      <c r="BC898" s="21"/>
      <c r="BD898" s="21"/>
      <c r="BE898" s="21"/>
      <c r="BF898" s="21"/>
      <c r="BG898" s="21"/>
      <c r="BH898" s="21"/>
      <c r="BI898" s="21"/>
      <c r="BJ898" s="21"/>
      <c r="BK898" s="21"/>
      <c r="BL898" s="21"/>
      <c r="BM898" s="21"/>
      <c r="BN898" s="21"/>
      <c r="BO898" s="21"/>
      <c r="BP898" s="21"/>
      <c r="BQ898" s="21"/>
      <c r="BR898" s="21"/>
      <c r="BS898" s="21"/>
      <c r="BT898" s="21"/>
      <c r="BU898" s="21"/>
      <c r="BV898" s="35"/>
      <c r="BW898" s="35"/>
      <c r="BX898" s="35"/>
      <c r="BY898" s="21"/>
      <c r="BZ898" s="21"/>
      <c r="CA898" s="21"/>
      <c r="CB898" s="35"/>
      <c r="CC898" s="21"/>
      <c r="CD898" s="35"/>
      <c r="CE898" s="21"/>
      <c r="CF898" s="21"/>
      <c r="CG898" s="21"/>
      <c r="CH898" s="47"/>
      <c r="CI898" s="21"/>
      <c r="CJ898" s="21"/>
      <c r="CK898" s="21"/>
      <c r="CL898" s="21"/>
      <c r="CM898" s="21"/>
      <c r="CN898" s="47"/>
      <c r="CO898" s="21"/>
      <c r="CP898" s="21"/>
      <c r="CQ898" s="35"/>
      <c r="CR898" s="22"/>
      <c r="CS898" s="22"/>
      <c r="CT898" s="48"/>
      <c r="CU898" s="36"/>
      <c r="CV898" s="48"/>
      <c r="CW898" s="22"/>
      <c r="FU898" s="41"/>
      <c r="FV898" s="29"/>
      <c r="FW898" s="41"/>
      <c r="GB898" s="41"/>
      <c r="GC898" s="41"/>
      <c r="GI898" s="41"/>
      <c r="GJ898" s="41"/>
      <c r="GP898" s="41"/>
      <c r="GQ898" s="41"/>
      <c r="GR898" s="41"/>
      <c r="HE898" s="41"/>
      <c r="HS898" s="29"/>
      <c r="HY898" s="41"/>
      <c r="HZ898" s="29"/>
      <c r="IA898" s="41"/>
    </row>
    <row r="899" spans="3:235" x14ac:dyDescent="0.2">
      <c r="D899" s="14"/>
      <c r="E899" s="14"/>
      <c r="F899" s="14"/>
      <c r="H899" s="14"/>
      <c r="I899" s="14"/>
      <c r="J899" s="44"/>
      <c r="K899" s="14"/>
      <c r="L899" s="16"/>
      <c r="M899" s="16"/>
      <c r="N899" s="33"/>
      <c r="O899" s="17"/>
      <c r="P899" s="17"/>
      <c r="Q899" s="18"/>
      <c r="R899" s="45"/>
      <c r="S899" s="45"/>
      <c r="T899" s="18"/>
      <c r="U899" s="45"/>
      <c r="V899" s="45"/>
      <c r="W899" s="45"/>
      <c r="X899" s="18"/>
      <c r="Y899" s="34"/>
      <c r="Z899" s="18"/>
      <c r="AA899" s="18"/>
      <c r="AB899" s="45"/>
      <c r="AC899" s="45"/>
      <c r="AD899" s="45"/>
      <c r="AE899" s="19"/>
      <c r="AF899" s="19"/>
      <c r="AG899" s="19"/>
      <c r="AH899" s="20"/>
      <c r="AI899" s="20"/>
      <c r="AJ899" s="20"/>
      <c r="AK899" s="20"/>
      <c r="AL899" s="20"/>
      <c r="AM899" s="20"/>
      <c r="AN899" s="20"/>
      <c r="AO899" s="20"/>
      <c r="AP899" s="20"/>
      <c r="AQ899" s="20"/>
      <c r="AR899" s="20"/>
      <c r="AS899" s="20"/>
      <c r="AT899" s="20"/>
      <c r="AU899" s="20"/>
      <c r="AV899" s="20"/>
      <c r="AW899" s="20"/>
      <c r="AX899" s="20"/>
      <c r="AY899" s="20"/>
      <c r="AZ899" s="20"/>
      <c r="BA899" s="20"/>
      <c r="BB899" s="20"/>
      <c r="BC899" s="21"/>
      <c r="BD899" s="21"/>
      <c r="BE899" s="21"/>
      <c r="BF899" s="21"/>
      <c r="BG899" s="21"/>
      <c r="BH899" s="21"/>
      <c r="BI899" s="21"/>
      <c r="BJ899" s="21"/>
      <c r="BK899" s="21"/>
      <c r="BL899" s="21"/>
      <c r="BM899" s="21"/>
      <c r="BN899" s="21"/>
      <c r="BO899" s="21"/>
      <c r="BP899" s="21"/>
      <c r="BQ899" s="21"/>
      <c r="BR899" s="21"/>
      <c r="BS899" s="21"/>
      <c r="BT899" s="21"/>
      <c r="BU899" s="21"/>
      <c r="BV899" s="35"/>
      <c r="BW899" s="35"/>
      <c r="BX899" s="35"/>
      <c r="BY899" s="21"/>
      <c r="BZ899" s="21"/>
      <c r="CA899" s="21"/>
      <c r="CB899" s="35"/>
      <c r="CC899" s="21"/>
      <c r="CD899" s="35"/>
      <c r="CE899" s="21"/>
      <c r="CF899" s="21"/>
      <c r="CG899" s="21"/>
      <c r="CH899" s="47"/>
      <c r="CI899" s="21"/>
      <c r="CJ899" s="21"/>
      <c r="CK899" s="21"/>
      <c r="CL899" s="21"/>
      <c r="CM899" s="21"/>
      <c r="CN899" s="47"/>
      <c r="CO899" s="21"/>
      <c r="CP899" s="21"/>
      <c r="CQ899" s="35"/>
      <c r="CR899" s="21"/>
      <c r="CS899" s="22"/>
      <c r="CT899" s="48"/>
      <c r="CU899" s="36"/>
      <c r="CV899" s="48"/>
      <c r="CW899" s="22"/>
      <c r="FU899" s="41"/>
      <c r="FV899" s="29"/>
      <c r="FW899" s="41"/>
      <c r="GB899" s="41"/>
      <c r="GC899" s="41"/>
      <c r="GI899" s="41"/>
      <c r="GJ899" s="41"/>
      <c r="GP899" s="41"/>
      <c r="GQ899" s="41"/>
      <c r="GR899" s="41"/>
      <c r="HE899" s="41"/>
      <c r="HS899" s="29"/>
      <c r="HY899" s="41"/>
      <c r="HZ899" s="29"/>
      <c r="IA899" s="41"/>
    </row>
    <row r="900" spans="3:235" x14ac:dyDescent="0.2">
      <c r="FU900" s="41"/>
      <c r="FV900" s="29"/>
      <c r="FW900" s="41"/>
      <c r="GB900" s="41"/>
      <c r="GC900" s="41"/>
      <c r="GI900" s="41"/>
      <c r="GJ900" s="41"/>
      <c r="GP900" s="41"/>
      <c r="GQ900" s="41"/>
      <c r="GR900" s="41"/>
      <c r="HE900" s="41"/>
      <c r="HS900" s="29"/>
      <c r="HY900" s="41"/>
      <c r="HZ900" s="29"/>
      <c r="IA900" s="41"/>
    </row>
    <row r="901" spans="3:235" x14ac:dyDescent="0.2">
      <c r="FU901" s="41"/>
      <c r="FV901" s="29"/>
      <c r="FW901" s="41"/>
      <c r="GB901" s="41"/>
      <c r="GC901" s="41"/>
      <c r="GI901" s="41"/>
      <c r="GJ901" s="41"/>
      <c r="GP901" s="41"/>
      <c r="GQ901" s="41"/>
      <c r="GR901" s="41"/>
      <c r="HE901" s="41"/>
      <c r="HS901" s="29"/>
      <c r="HY901" s="41"/>
      <c r="HZ901" s="29"/>
      <c r="IA901" s="41"/>
    </row>
    <row r="902" spans="3:235" x14ac:dyDescent="0.2">
      <c r="FU902" s="41"/>
      <c r="FV902" s="29"/>
      <c r="FW902" s="41"/>
      <c r="GB902" s="41"/>
      <c r="GC902" s="41"/>
      <c r="GI902" s="41"/>
      <c r="GJ902" s="41"/>
      <c r="GP902" s="41"/>
      <c r="GQ902" s="41"/>
      <c r="GR902" s="41"/>
      <c r="HE902" s="41"/>
      <c r="HS902" s="29"/>
      <c r="HY902" s="41"/>
      <c r="HZ902" s="29"/>
      <c r="IA902" s="41"/>
    </row>
    <row r="903" spans="3:235" x14ac:dyDescent="0.2">
      <c r="FU903" s="41"/>
      <c r="FV903" s="29"/>
      <c r="FW903" s="41"/>
      <c r="GB903" s="41"/>
      <c r="GC903" s="41"/>
      <c r="GI903" s="41"/>
      <c r="GJ903" s="41"/>
      <c r="GP903" s="41"/>
      <c r="GQ903" s="41"/>
      <c r="GR903" s="41"/>
      <c r="HE903" s="41"/>
      <c r="HS903" s="29"/>
      <c r="HY903" s="41"/>
      <c r="HZ903" s="29"/>
      <c r="IA903" s="41"/>
    </row>
    <row r="904" spans="3:235" x14ac:dyDescent="0.2">
      <c r="C904" s="14"/>
      <c r="D904" s="14"/>
      <c r="E904" s="14"/>
      <c r="F904" s="14"/>
      <c r="G904" s="32"/>
      <c r="H904" s="14"/>
      <c r="I904" s="14"/>
      <c r="J904" s="44"/>
      <c r="K904" s="16"/>
      <c r="L904" s="16"/>
      <c r="M904" s="17"/>
      <c r="N904" s="33"/>
      <c r="O904" s="17"/>
      <c r="P904" s="18"/>
      <c r="Q904" s="18"/>
      <c r="R904" s="45"/>
      <c r="S904" s="45"/>
      <c r="T904" s="18"/>
      <c r="U904" s="45"/>
      <c r="V904" s="45"/>
      <c r="W904" s="45"/>
      <c r="X904" s="18"/>
      <c r="Y904" s="34"/>
      <c r="Z904" s="18"/>
      <c r="AA904" s="18"/>
      <c r="AB904" s="45"/>
      <c r="AC904" s="45"/>
      <c r="AD904" s="46"/>
      <c r="AE904" s="19"/>
      <c r="AF904" s="19"/>
      <c r="AG904" s="20"/>
      <c r="AH904" s="20"/>
      <c r="AI904" s="20"/>
      <c r="AJ904" s="20"/>
      <c r="AK904" s="20"/>
      <c r="AL904" s="20"/>
      <c r="AM904" s="20"/>
      <c r="AN904" s="20"/>
      <c r="AO904" s="20"/>
      <c r="AP904" s="20"/>
      <c r="AQ904" s="20"/>
      <c r="AR904" s="20"/>
      <c r="AS904" s="20"/>
      <c r="AT904" s="20"/>
      <c r="AU904" s="20"/>
      <c r="AV904" s="20"/>
      <c r="AW904" s="20"/>
      <c r="AX904" s="20"/>
      <c r="AY904" s="20"/>
      <c r="AZ904" s="20"/>
      <c r="BA904" s="20"/>
      <c r="BB904" s="21"/>
      <c r="BC904" s="21"/>
      <c r="BD904" s="21"/>
      <c r="BE904" s="21"/>
      <c r="BF904" s="21"/>
      <c r="BG904" s="21"/>
      <c r="BH904" s="21"/>
      <c r="BI904" s="21"/>
      <c r="BJ904" s="21"/>
      <c r="BK904" s="21"/>
      <c r="BL904" s="21"/>
      <c r="BM904" s="21"/>
      <c r="BN904" s="21"/>
      <c r="BO904" s="21"/>
      <c r="BP904" s="21"/>
      <c r="BQ904" s="21"/>
      <c r="BR904" s="21"/>
      <c r="BS904" s="21"/>
      <c r="BT904" s="21"/>
      <c r="BU904" s="21"/>
      <c r="BV904" s="35"/>
      <c r="BW904" s="35"/>
      <c r="BX904" s="35"/>
      <c r="BY904" s="21"/>
      <c r="BZ904" s="21"/>
      <c r="CA904" s="21"/>
      <c r="CB904" s="35"/>
      <c r="CC904" s="21"/>
      <c r="CD904" s="35"/>
      <c r="CE904" s="21"/>
      <c r="CF904" s="21"/>
      <c r="CG904" s="21"/>
      <c r="CH904" s="47"/>
      <c r="CI904" s="21"/>
      <c r="CJ904" s="21"/>
      <c r="CK904" s="21"/>
      <c r="CL904" s="21"/>
      <c r="CM904" s="21"/>
      <c r="CN904" s="47"/>
      <c r="CO904" s="21"/>
      <c r="CP904" s="21"/>
      <c r="CQ904" s="35"/>
      <c r="CR904" s="22"/>
      <c r="CS904" s="22"/>
      <c r="CT904" s="48"/>
      <c r="CU904" s="36"/>
      <c r="CV904" s="48"/>
      <c r="CW904" s="22"/>
      <c r="FU904" s="41"/>
      <c r="FV904" s="29"/>
      <c r="FW904" s="41"/>
      <c r="GB904" s="41"/>
      <c r="GC904" s="41"/>
      <c r="GI904" s="41"/>
      <c r="GJ904" s="41"/>
      <c r="GP904" s="41"/>
      <c r="GQ904" s="41"/>
      <c r="GR904" s="41"/>
      <c r="HE904" s="41"/>
      <c r="HS904" s="29"/>
      <c r="HY904" s="41"/>
      <c r="HZ904" s="29"/>
      <c r="IA904" s="41"/>
    </row>
    <row r="905" spans="3:235" x14ac:dyDescent="0.2">
      <c r="D905" s="14"/>
      <c r="E905" s="14"/>
      <c r="F905" s="14"/>
      <c r="H905" s="14"/>
      <c r="I905" s="14"/>
      <c r="J905" s="44"/>
      <c r="K905" s="14"/>
      <c r="L905" s="16"/>
      <c r="M905" s="16"/>
      <c r="N905" s="33"/>
      <c r="O905" s="17"/>
      <c r="P905" s="17"/>
      <c r="Q905" s="18"/>
      <c r="R905" s="45"/>
      <c r="S905" s="45"/>
      <c r="T905" s="18"/>
      <c r="U905" s="45"/>
      <c r="V905" s="45"/>
      <c r="W905" s="45"/>
      <c r="X905" s="18"/>
      <c r="Y905" s="34"/>
      <c r="Z905" s="18"/>
      <c r="AA905" s="18"/>
      <c r="AB905" s="45"/>
      <c r="AC905" s="45"/>
      <c r="AD905" s="45"/>
      <c r="AE905" s="19"/>
      <c r="AF905" s="19"/>
      <c r="AG905" s="19"/>
      <c r="AH905" s="20"/>
      <c r="AI905" s="20"/>
      <c r="AJ905" s="20"/>
      <c r="AK905" s="20"/>
      <c r="AL905" s="20"/>
      <c r="AM905" s="20"/>
      <c r="AN905" s="20"/>
      <c r="AO905" s="20"/>
      <c r="AP905" s="20"/>
      <c r="AQ905" s="20"/>
      <c r="AR905" s="20"/>
      <c r="AS905" s="20"/>
      <c r="AT905" s="20"/>
      <c r="AU905" s="20"/>
      <c r="AV905" s="20"/>
      <c r="AW905" s="20"/>
      <c r="AX905" s="20"/>
      <c r="AY905" s="20"/>
      <c r="AZ905" s="20"/>
      <c r="BA905" s="20"/>
      <c r="BB905" s="20"/>
      <c r="BC905" s="21"/>
      <c r="BD905" s="21"/>
      <c r="BE905" s="21"/>
      <c r="BF905" s="21"/>
      <c r="BG905" s="21"/>
      <c r="BH905" s="21"/>
      <c r="BI905" s="21"/>
      <c r="BJ905" s="21"/>
      <c r="BK905" s="21"/>
      <c r="BL905" s="21"/>
      <c r="BM905" s="21"/>
      <c r="BN905" s="21"/>
      <c r="BO905" s="21"/>
      <c r="BP905" s="21"/>
      <c r="BQ905" s="21"/>
      <c r="BR905" s="21"/>
      <c r="BS905" s="21"/>
      <c r="BT905" s="21"/>
      <c r="BU905" s="21"/>
      <c r="BV905" s="35"/>
      <c r="BW905" s="35"/>
      <c r="BX905" s="35"/>
      <c r="BY905" s="21"/>
      <c r="BZ905" s="21"/>
      <c r="CA905" s="21"/>
      <c r="CB905" s="35"/>
      <c r="CC905" s="21"/>
      <c r="CD905" s="35"/>
      <c r="CE905" s="21"/>
      <c r="CF905" s="21"/>
      <c r="CG905" s="21"/>
      <c r="CH905" s="47"/>
      <c r="CI905" s="21"/>
      <c r="CJ905" s="21"/>
      <c r="CK905" s="21"/>
      <c r="CL905" s="21"/>
      <c r="CM905" s="21"/>
      <c r="CN905" s="47"/>
      <c r="CO905" s="21"/>
      <c r="CP905" s="21"/>
      <c r="CQ905" s="35"/>
      <c r="CR905" s="21"/>
      <c r="CS905" s="22"/>
      <c r="CT905" s="48"/>
      <c r="CU905" s="36"/>
      <c r="CV905" s="48"/>
      <c r="CW905" s="22"/>
      <c r="FU905" s="41"/>
      <c r="FV905" s="29"/>
      <c r="FW905" s="41"/>
      <c r="GB905" s="41"/>
      <c r="GC905" s="41"/>
      <c r="GI905" s="41"/>
      <c r="GJ905" s="41"/>
      <c r="GP905" s="41"/>
      <c r="GQ905" s="41"/>
      <c r="GR905" s="41"/>
      <c r="HE905" s="41"/>
      <c r="HS905" s="29"/>
      <c r="HY905" s="41"/>
      <c r="HZ905" s="29"/>
      <c r="IA905" s="41"/>
    </row>
    <row r="906" spans="3:235" x14ac:dyDescent="0.2">
      <c r="FU906" s="41"/>
      <c r="FV906" s="29"/>
      <c r="FW906" s="41"/>
      <c r="GB906" s="41"/>
      <c r="GC906" s="41"/>
      <c r="GI906" s="41"/>
      <c r="GJ906" s="41"/>
      <c r="GP906" s="41"/>
      <c r="GQ906" s="41"/>
      <c r="GR906" s="41"/>
      <c r="HE906" s="41"/>
      <c r="HS906" s="29"/>
      <c r="HY906" s="41"/>
      <c r="HZ906" s="29"/>
      <c r="IA906" s="41"/>
    </row>
    <row r="907" spans="3:235" x14ac:dyDescent="0.2">
      <c r="C907" s="14"/>
      <c r="D907" s="14"/>
      <c r="E907" s="14"/>
      <c r="F907" s="14"/>
      <c r="G907" s="32"/>
      <c r="H907" s="14"/>
      <c r="I907" s="14"/>
      <c r="J907" s="44"/>
      <c r="K907" s="16"/>
      <c r="L907" s="16"/>
      <c r="M907" s="17"/>
      <c r="N907" s="33"/>
      <c r="O907" s="17"/>
      <c r="P907" s="18"/>
      <c r="Q907" s="18"/>
      <c r="R907" s="45"/>
      <c r="S907" s="45"/>
      <c r="T907" s="18"/>
      <c r="U907" s="45"/>
      <c r="V907" s="45"/>
      <c r="W907" s="45"/>
      <c r="X907" s="18"/>
      <c r="Y907" s="34"/>
      <c r="Z907" s="18"/>
      <c r="AA907" s="18"/>
      <c r="AB907" s="45"/>
      <c r="AC907" s="45"/>
      <c r="AD907" s="46"/>
      <c r="AE907" s="19"/>
      <c r="AF907" s="19"/>
      <c r="AG907" s="20"/>
      <c r="AH907" s="20"/>
      <c r="AI907" s="20"/>
      <c r="AJ907" s="20"/>
      <c r="AK907" s="20"/>
      <c r="AL907" s="20"/>
      <c r="AM907" s="20"/>
      <c r="AN907" s="20"/>
      <c r="AO907" s="20"/>
      <c r="AP907" s="20"/>
      <c r="AQ907" s="20"/>
      <c r="AR907" s="20"/>
      <c r="AS907" s="20"/>
      <c r="AT907" s="20"/>
      <c r="AU907" s="20"/>
      <c r="AV907" s="20"/>
      <c r="AW907" s="20"/>
      <c r="AX907" s="20"/>
      <c r="AY907" s="20"/>
      <c r="AZ907" s="20"/>
      <c r="BA907" s="20"/>
      <c r="BB907" s="21"/>
      <c r="BC907" s="21"/>
      <c r="BD907" s="21"/>
      <c r="BE907" s="21"/>
      <c r="BF907" s="21"/>
      <c r="BG907" s="21"/>
      <c r="BH907" s="21"/>
      <c r="BI907" s="21"/>
      <c r="BJ907" s="21"/>
      <c r="BK907" s="21"/>
      <c r="BL907" s="21"/>
      <c r="BM907" s="21"/>
      <c r="BN907" s="21"/>
      <c r="BO907" s="21"/>
      <c r="BP907" s="21"/>
      <c r="BQ907" s="21"/>
      <c r="BR907" s="21"/>
      <c r="BS907" s="21"/>
      <c r="BT907" s="21"/>
      <c r="BU907" s="21"/>
      <c r="BV907" s="35"/>
      <c r="BW907" s="35"/>
      <c r="BX907" s="35"/>
      <c r="BY907" s="21"/>
      <c r="BZ907" s="21"/>
      <c r="CA907" s="21"/>
      <c r="CB907" s="35"/>
      <c r="CC907" s="21"/>
      <c r="CD907" s="35"/>
      <c r="CE907" s="21"/>
      <c r="CF907" s="21"/>
      <c r="CG907" s="21"/>
      <c r="CH907" s="47"/>
      <c r="CI907" s="21"/>
      <c r="CJ907" s="21"/>
      <c r="CK907" s="21"/>
      <c r="CL907" s="21"/>
      <c r="CM907" s="21"/>
      <c r="CN907" s="47"/>
      <c r="CO907" s="21"/>
      <c r="CP907" s="21"/>
      <c r="CQ907" s="35"/>
      <c r="CR907" s="22"/>
      <c r="CS907" s="22"/>
      <c r="CT907" s="48"/>
      <c r="CU907" s="36"/>
      <c r="CV907" s="48"/>
      <c r="CW907" s="22"/>
      <c r="FU907" s="41"/>
      <c r="FV907" s="29"/>
      <c r="FW907" s="41"/>
      <c r="GB907" s="41"/>
      <c r="GC907" s="41"/>
      <c r="GI907" s="41"/>
      <c r="GJ907" s="41"/>
      <c r="GP907" s="41"/>
      <c r="GQ907" s="41"/>
      <c r="GR907" s="41"/>
      <c r="HE907" s="41"/>
      <c r="HS907" s="29"/>
      <c r="HY907" s="41"/>
      <c r="HZ907" s="29"/>
      <c r="IA907" s="41"/>
    </row>
    <row r="908" spans="3:235" x14ac:dyDescent="0.2">
      <c r="D908" s="14"/>
      <c r="E908" s="14"/>
      <c r="F908" s="14"/>
      <c r="H908" s="14"/>
      <c r="I908" s="14"/>
      <c r="J908" s="44"/>
      <c r="K908" s="14"/>
      <c r="L908" s="16"/>
      <c r="M908" s="16"/>
      <c r="N908" s="33"/>
      <c r="O908" s="17"/>
      <c r="P908" s="17"/>
      <c r="Q908" s="18"/>
      <c r="R908" s="45"/>
      <c r="S908" s="45"/>
      <c r="T908" s="18"/>
      <c r="U908" s="45"/>
      <c r="V908" s="45"/>
      <c r="W908" s="45"/>
      <c r="X908" s="18"/>
      <c r="Y908" s="34"/>
      <c r="Z908" s="18"/>
      <c r="AA908" s="18"/>
      <c r="AB908" s="45"/>
      <c r="AC908" s="45"/>
      <c r="AD908" s="45"/>
      <c r="AE908" s="19"/>
      <c r="AF908" s="19"/>
      <c r="AG908" s="19"/>
      <c r="AH908" s="20"/>
      <c r="AI908" s="20"/>
      <c r="AJ908" s="20"/>
      <c r="AK908" s="20"/>
      <c r="AL908" s="20"/>
      <c r="AM908" s="20"/>
      <c r="AN908" s="20"/>
      <c r="AO908" s="20"/>
      <c r="AP908" s="20"/>
      <c r="AQ908" s="20"/>
      <c r="AR908" s="20"/>
      <c r="AS908" s="20"/>
      <c r="AT908" s="20"/>
      <c r="AU908" s="20"/>
      <c r="AV908" s="20"/>
      <c r="AW908" s="20"/>
      <c r="AX908" s="20"/>
      <c r="AY908" s="20"/>
      <c r="AZ908" s="20"/>
      <c r="BA908" s="20"/>
      <c r="BB908" s="20"/>
      <c r="BC908" s="21"/>
      <c r="BD908" s="21"/>
      <c r="BE908" s="21"/>
      <c r="BF908" s="21"/>
      <c r="BG908" s="21"/>
      <c r="BH908" s="21"/>
      <c r="BI908" s="21"/>
      <c r="BJ908" s="21"/>
      <c r="BK908" s="21"/>
      <c r="BL908" s="21"/>
      <c r="BM908" s="21"/>
      <c r="BN908" s="21"/>
      <c r="BO908" s="21"/>
      <c r="BP908" s="21"/>
      <c r="BQ908" s="21"/>
      <c r="BR908" s="21"/>
      <c r="BS908" s="21"/>
      <c r="BT908" s="21"/>
      <c r="BU908" s="21"/>
      <c r="BV908" s="35"/>
      <c r="BW908" s="35"/>
      <c r="BX908" s="35"/>
      <c r="BY908" s="21"/>
      <c r="BZ908" s="21"/>
      <c r="CA908" s="21"/>
      <c r="CB908" s="35"/>
      <c r="CC908" s="21"/>
      <c r="CD908" s="35"/>
      <c r="CE908" s="21"/>
      <c r="CF908" s="21"/>
      <c r="CG908" s="21"/>
      <c r="CH908" s="47"/>
      <c r="CI908" s="21"/>
      <c r="CJ908" s="21"/>
      <c r="CK908" s="21"/>
      <c r="CL908" s="21"/>
      <c r="CM908" s="21"/>
      <c r="CN908" s="47"/>
      <c r="CO908" s="21"/>
      <c r="CP908" s="21"/>
      <c r="CQ908" s="35"/>
      <c r="CR908" s="21"/>
      <c r="CS908" s="22"/>
      <c r="CT908" s="48"/>
      <c r="CU908" s="36"/>
      <c r="CV908" s="48"/>
      <c r="CW908" s="22"/>
      <c r="FU908" s="41"/>
      <c r="FV908" s="29"/>
      <c r="FW908" s="41"/>
      <c r="GB908" s="41"/>
      <c r="GC908" s="41"/>
      <c r="GI908" s="41"/>
      <c r="GJ908" s="41"/>
      <c r="GP908" s="41"/>
      <c r="GQ908" s="41"/>
      <c r="GR908" s="41"/>
      <c r="HE908" s="41"/>
      <c r="HS908" s="29"/>
      <c r="HY908" s="41"/>
      <c r="HZ908" s="29"/>
      <c r="IA908" s="41"/>
    </row>
    <row r="909" spans="3:235" x14ac:dyDescent="0.2">
      <c r="FU909" s="41"/>
      <c r="FV909" s="29"/>
      <c r="FW909" s="41"/>
      <c r="GB909" s="41"/>
      <c r="GC909" s="41"/>
      <c r="GI909" s="41"/>
      <c r="GJ909" s="41"/>
      <c r="GP909" s="41"/>
      <c r="GQ909" s="41"/>
      <c r="GR909" s="41"/>
      <c r="HE909" s="41"/>
      <c r="HS909" s="29"/>
      <c r="HY909" s="41"/>
      <c r="HZ909" s="29"/>
      <c r="IA909" s="41"/>
    </row>
    <row r="910" spans="3:235" x14ac:dyDescent="0.2">
      <c r="FU910" s="41"/>
      <c r="FV910" s="29"/>
      <c r="FW910" s="41"/>
      <c r="GB910" s="41"/>
      <c r="GC910" s="41"/>
      <c r="GI910" s="41"/>
      <c r="GJ910" s="41"/>
      <c r="GP910" s="41"/>
      <c r="GQ910" s="41"/>
      <c r="GR910" s="41"/>
      <c r="HE910" s="41"/>
      <c r="HS910" s="29"/>
      <c r="HY910" s="41"/>
      <c r="HZ910" s="29"/>
      <c r="IA910" s="41"/>
    </row>
    <row r="911" spans="3:235" x14ac:dyDescent="0.2">
      <c r="FU911" s="41"/>
      <c r="FV911" s="29"/>
      <c r="FW911" s="41"/>
      <c r="GB911" s="41"/>
      <c r="GC911" s="41"/>
      <c r="GI911" s="41"/>
      <c r="GJ911" s="41"/>
      <c r="GP911" s="41"/>
      <c r="GQ911" s="41"/>
      <c r="GR911" s="41"/>
      <c r="HE911" s="41"/>
      <c r="HS911" s="29"/>
      <c r="HY911" s="41"/>
      <c r="HZ911" s="29"/>
      <c r="IA911" s="41"/>
    </row>
    <row r="912" spans="3:235" x14ac:dyDescent="0.2">
      <c r="FU912" s="41"/>
      <c r="FV912" s="29"/>
      <c r="FW912" s="41"/>
      <c r="GB912" s="41"/>
      <c r="GC912" s="41"/>
      <c r="GI912" s="41"/>
      <c r="GJ912" s="41"/>
      <c r="GP912" s="41"/>
      <c r="GQ912" s="41"/>
      <c r="GR912" s="41"/>
      <c r="HE912" s="41"/>
      <c r="HS912" s="29"/>
      <c r="HY912" s="41"/>
      <c r="HZ912" s="29"/>
      <c r="IA912" s="41"/>
    </row>
    <row r="913" spans="3:235" x14ac:dyDescent="0.2">
      <c r="C913" s="14"/>
      <c r="D913" s="14"/>
      <c r="E913" s="14"/>
      <c r="F913" s="14"/>
      <c r="G913" s="32"/>
      <c r="H913" s="14"/>
      <c r="I913" s="14"/>
      <c r="J913" s="44"/>
      <c r="K913" s="16"/>
      <c r="L913" s="16"/>
      <c r="M913" s="17"/>
      <c r="N913" s="33"/>
      <c r="O913" s="17"/>
      <c r="P913" s="18"/>
      <c r="Q913" s="18"/>
      <c r="R913" s="45"/>
      <c r="S913" s="45"/>
      <c r="T913" s="18"/>
      <c r="U913" s="45"/>
      <c r="V913" s="45"/>
      <c r="W913" s="45"/>
      <c r="X913" s="18"/>
      <c r="Y913" s="34"/>
      <c r="Z913" s="18"/>
      <c r="AA913" s="18"/>
      <c r="AB913" s="45"/>
      <c r="AC913" s="45"/>
      <c r="AD913" s="46"/>
      <c r="AE913" s="19"/>
      <c r="AF913" s="19"/>
      <c r="AG913" s="20"/>
      <c r="AH913" s="20"/>
      <c r="AI913" s="20"/>
      <c r="AJ913" s="20"/>
      <c r="AK913" s="20"/>
      <c r="AL913" s="20"/>
      <c r="AM913" s="20"/>
      <c r="AN913" s="20"/>
      <c r="AO913" s="20"/>
      <c r="AP913" s="20"/>
      <c r="AQ913" s="20"/>
      <c r="AR913" s="20"/>
      <c r="AS913" s="20"/>
      <c r="AT913" s="20"/>
      <c r="AU913" s="20"/>
      <c r="AV913" s="20"/>
      <c r="AW913" s="20"/>
      <c r="AX913" s="20"/>
      <c r="AY913" s="20"/>
      <c r="AZ913" s="20"/>
      <c r="BA913" s="20"/>
      <c r="BB913" s="21"/>
      <c r="BC913" s="21"/>
      <c r="BD913" s="21"/>
      <c r="BE913" s="21"/>
      <c r="BF913" s="21"/>
      <c r="BG913" s="21"/>
      <c r="BH913" s="21"/>
      <c r="BI913" s="21"/>
      <c r="BJ913" s="21"/>
      <c r="BK913" s="21"/>
      <c r="BL913" s="21"/>
      <c r="BM913" s="21"/>
      <c r="BN913" s="21"/>
      <c r="BO913" s="21"/>
      <c r="BP913" s="21"/>
      <c r="BQ913" s="21"/>
      <c r="BR913" s="21"/>
      <c r="BS913" s="21"/>
      <c r="BT913" s="21"/>
      <c r="BU913" s="21"/>
      <c r="BV913" s="35"/>
      <c r="BW913" s="35"/>
      <c r="BX913" s="35"/>
      <c r="BY913" s="21"/>
      <c r="BZ913" s="21"/>
      <c r="CA913" s="21"/>
      <c r="CB913" s="35"/>
      <c r="CC913" s="21"/>
      <c r="CD913" s="35"/>
      <c r="CE913" s="21"/>
      <c r="CF913" s="21"/>
      <c r="CG913" s="21"/>
      <c r="CH913" s="47"/>
      <c r="CI913" s="21"/>
      <c r="CJ913" s="21"/>
      <c r="CK913" s="21"/>
      <c r="CL913" s="21"/>
      <c r="CM913" s="21"/>
      <c r="CN913" s="47"/>
      <c r="CO913" s="21"/>
      <c r="CP913" s="21"/>
      <c r="CQ913" s="35"/>
      <c r="CR913" s="22"/>
      <c r="CS913" s="22"/>
      <c r="CT913" s="48"/>
      <c r="CU913" s="36"/>
      <c r="CV913" s="48"/>
      <c r="CW913" s="22"/>
      <c r="FU913" s="41"/>
      <c r="FV913" s="29"/>
      <c r="FW913" s="41"/>
      <c r="GB913" s="41"/>
      <c r="GC913" s="41"/>
      <c r="GI913" s="41"/>
      <c r="GJ913" s="41"/>
      <c r="GP913" s="41"/>
      <c r="GQ913" s="41"/>
      <c r="GR913" s="41"/>
      <c r="HE913" s="41"/>
      <c r="HS913" s="29"/>
      <c r="HY913" s="41"/>
      <c r="HZ913" s="29"/>
      <c r="IA913" s="41"/>
    </row>
    <row r="914" spans="3:235" x14ac:dyDescent="0.2">
      <c r="D914" s="14"/>
      <c r="E914" s="14"/>
      <c r="F914" s="14"/>
      <c r="H914" s="14"/>
      <c r="I914" s="14"/>
      <c r="J914" s="44"/>
      <c r="K914" s="14"/>
      <c r="L914" s="16"/>
      <c r="M914" s="16"/>
      <c r="N914" s="33"/>
      <c r="O914" s="17"/>
      <c r="P914" s="17"/>
      <c r="Q914" s="18"/>
      <c r="R914" s="45"/>
      <c r="S914" s="45"/>
      <c r="T914" s="18"/>
      <c r="U914" s="45"/>
      <c r="V914" s="45"/>
      <c r="W914" s="45"/>
      <c r="X914" s="18"/>
      <c r="Y914" s="34"/>
      <c r="Z914" s="18"/>
      <c r="AA914" s="18"/>
      <c r="AB914" s="45"/>
      <c r="AC914" s="45"/>
      <c r="AD914" s="45"/>
      <c r="AE914" s="19"/>
      <c r="AF914" s="19"/>
      <c r="AG914" s="19"/>
      <c r="AH914" s="20"/>
      <c r="AI914" s="20"/>
      <c r="AJ914" s="20"/>
      <c r="AK914" s="20"/>
      <c r="AL914" s="20"/>
      <c r="AM914" s="20"/>
      <c r="AN914" s="20"/>
      <c r="AO914" s="20"/>
      <c r="AP914" s="20"/>
      <c r="AQ914" s="20"/>
      <c r="AR914" s="20"/>
      <c r="AS914" s="20"/>
      <c r="AT914" s="20"/>
      <c r="AU914" s="20"/>
      <c r="AV914" s="20"/>
      <c r="AW914" s="20"/>
      <c r="AX914" s="20"/>
      <c r="AY914" s="20"/>
      <c r="AZ914" s="20"/>
      <c r="BA914" s="20"/>
      <c r="BB914" s="20"/>
      <c r="BC914" s="21"/>
      <c r="BD914" s="21"/>
      <c r="BE914" s="21"/>
      <c r="BF914" s="21"/>
      <c r="BG914" s="21"/>
      <c r="BH914" s="21"/>
      <c r="BI914" s="21"/>
      <c r="BJ914" s="21"/>
      <c r="BK914" s="21"/>
      <c r="BL914" s="21"/>
      <c r="BM914" s="21"/>
      <c r="BN914" s="21"/>
      <c r="BO914" s="21"/>
      <c r="BP914" s="21"/>
      <c r="BQ914" s="21"/>
      <c r="BR914" s="21"/>
      <c r="BS914" s="21"/>
      <c r="BT914" s="21"/>
      <c r="BU914" s="21"/>
      <c r="BV914" s="35"/>
      <c r="BW914" s="35"/>
      <c r="BX914" s="35"/>
      <c r="BY914" s="21"/>
      <c r="BZ914" s="21"/>
      <c r="CA914" s="21"/>
      <c r="CB914" s="35"/>
      <c r="CC914" s="21"/>
      <c r="CD914" s="35"/>
      <c r="CE914" s="21"/>
      <c r="CF914" s="21"/>
      <c r="CG914" s="21"/>
      <c r="CH914" s="47"/>
      <c r="CI914" s="21"/>
      <c r="CJ914" s="21"/>
      <c r="CK914" s="21"/>
      <c r="CL914" s="21"/>
      <c r="CM914" s="21"/>
      <c r="CN914" s="47"/>
      <c r="CO914" s="21"/>
      <c r="CP914" s="21"/>
      <c r="CQ914" s="35"/>
      <c r="CR914" s="21"/>
      <c r="CS914" s="22"/>
      <c r="CT914" s="48"/>
      <c r="CU914" s="36"/>
      <c r="CV914" s="48"/>
      <c r="CW914" s="22"/>
      <c r="FU914" s="41"/>
      <c r="FV914" s="29"/>
      <c r="FW914" s="41"/>
      <c r="GB914" s="41"/>
      <c r="GC914" s="41"/>
      <c r="GI914" s="41"/>
      <c r="GJ914" s="41"/>
      <c r="GP914" s="41"/>
      <c r="GQ914" s="41"/>
      <c r="GR914" s="41"/>
      <c r="HE914" s="41"/>
      <c r="HS914" s="29"/>
      <c r="HY914" s="41"/>
      <c r="HZ914" s="29"/>
      <c r="IA914" s="41"/>
    </row>
    <row r="915" spans="3:235" x14ac:dyDescent="0.2">
      <c r="FU915" s="41"/>
      <c r="FV915" s="29"/>
      <c r="FW915" s="41"/>
      <c r="GB915" s="41"/>
      <c r="GC915" s="41"/>
      <c r="GI915" s="41"/>
      <c r="GJ915" s="41"/>
      <c r="GP915" s="41"/>
      <c r="GQ915" s="41"/>
      <c r="GR915" s="41"/>
      <c r="HE915" s="41"/>
      <c r="HS915" s="29"/>
      <c r="HY915" s="41"/>
      <c r="HZ915" s="29"/>
      <c r="IA915" s="41"/>
    </row>
    <row r="916" spans="3:235" x14ac:dyDescent="0.2">
      <c r="C916" s="14"/>
      <c r="D916" s="14"/>
      <c r="E916" s="14"/>
      <c r="F916" s="14"/>
      <c r="G916" s="32"/>
      <c r="H916" s="14"/>
      <c r="I916" s="14"/>
      <c r="J916" s="44"/>
      <c r="K916" s="16"/>
      <c r="L916" s="16"/>
      <c r="M916" s="17"/>
      <c r="N916" s="33"/>
      <c r="O916" s="17"/>
      <c r="P916" s="18"/>
      <c r="Q916" s="18"/>
      <c r="R916" s="45"/>
      <c r="S916" s="45"/>
      <c r="T916" s="18"/>
      <c r="U916" s="45"/>
      <c r="V916" s="45"/>
      <c r="W916" s="45"/>
      <c r="X916" s="18"/>
      <c r="Y916" s="34"/>
      <c r="Z916" s="18"/>
      <c r="AA916" s="18"/>
      <c r="AB916" s="45"/>
      <c r="AC916" s="45"/>
      <c r="AD916" s="46"/>
      <c r="AE916" s="19"/>
      <c r="AF916" s="19"/>
      <c r="AG916" s="20"/>
      <c r="AH916" s="20"/>
      <c r="AI916" s="20"/>
      <c r="AJ916" s="20"/>
      <c r="AK916" s="20"/>
      <c r="AL916" s="20"/>
      <c r="AM916" s="20"/>
      <c r="AN916" s="20"/>
      <c r="AO916" s="20"/>
      <c r="AP916" s="20"/>
      <c r="AQ916" s="20"/>
      <c r="AR916" s="20"/>
      <c r="AS916" s="20"/>
      <c r="AT916" s="20"/>
      <c r="AU916" s="20"/>
      <c r="AV916" s="20"/>
      <c r="AW916" s="20"/>
      <c r="AX916" s="20"/>
      <c r="AY916" s="20"/>
      <c r="AZ916" s="20"/>
      <c r="BA916" s="20"/>
      <c r="BB916" s="21"/>
      <c r="BC916" s="21"/>
      <c r="BD916" s="21"/>
      <c r="BE916" s="21"/>
      <c r="BF916" s="21"/>
      <c r="BG916" s="21"/>
      <c r="BH916" s="21"/>
      <c r="BI916" s="21"/>
      <c r="BJ916" s="21"/>
      <c r="BK916" s="21"/>
      <c r="BL916" s="21"/>
      <c r="BM916" s="21"/>
      <c r="BN916" s="21"/>
      <c r="BO916" s="21"/>
      <c r="BP916" s="21"/>
      <c r="BQ916" s="21"/>
      <c r="BR916" s="21"/>
      <c r="BS916" s="21"/>
      <c r="BT916" s="21"/>
      <c r="BU916" s="21"/>
      <c r="BV916" s="35"/>
      <c r="BW916" s="35"/>
      <c r="BX916" s="35"/>
      <c r="BY916" s="21"/>
      <c r="BZ916" s="21"/>
      <c r="CA916" s="21"/>
      <c r="CB916" s="35"/>
      <c r="CC916" s="21"/>
      <c r="CD916" s="35"/>
      <c r="CE916" s="21"/>
      <c r="CF916" s="21"/>
      <c r="CG916" s="21"/>
      <c r="CH916" s="47"/>
      <c r="CI916" s="21"/>
      <c r="CJ916" s="21"/>
      <c r="CK916" s="21"/>
      <c r="CL916" s="21"/>
      <c r="CM916" s="21"/>
      <c r="CN916" s="47"/>
      <c r="CO916" s="21"/>
      <c r="CP916" s="21"/>
      <c r="CQ916" s="35"/>
      <c r="CR916" s="22"/>
      <c r="CS916" s="22"/>
      <c r="CT916" s="48"/>
      <c r="CU916" s="36"/>
      <c r="CV916" s="48"/>
      <c r="CW916" s="22"/>
      <c r="FU916" s="41"/>
      <c r="FV916" s="29"/>
      <c r="FW916" s="41"/>
      <c r="GB916" s="41"/>
      <c r="GC916" s="41"/>
      <c r="GI916" s="41"/>
      <c r="GJ916" s="41"/>
      <c r="GP916" s="41"/>
      <c r="GQ916" s="41"/>
      <c r="GR916" s="41"/>
      <c r="HE916" s="41"/>
      <c r="HS916" s="29"/>
      <c r="HY916" s="41"/>
      <c r="HZ916" s="29"/>
      <c r="IA916" s="41"/>
    </row>
    <row r="917" spans="3:235" x14ac:dyDescent="0.2">
      <c r="D917" s="14"/>
      <c r="E917" s="14"/>
      <c r="F917" s="14"/>
      <c r="H917" s="14"/>
      <c r="I917" s="14"/>
      <c r="J917" s="44"/>
      <c r="K917" s="14"/>
      <c r="L917" s="16"/>
      <c r="M917" s="16"/>
      <c r="N917" s="33"/>
      <c r="O917" s="17"/>
      <c r="P917" s="17"/>
      <c r="Q917" s="18"/>
      <c r="R917" s="45"/>
      <c r="S917" s="45"/>
      <c r="T917" s="18"/>
      <c r="U917" s="45"/>
      <c r="V917" s="45"/>
      <c r="W917" s="45"/>
      <c r="X917" s="18"/>
      <c r="Y917" s="34"/>
      <c r="Z917" s="18"/>
      <c r="AA917" s="18"/>
      <c r="AB917" s="45"/>
      <c r="AC917" s="45"/>
      <c r="AD917" s="45"/>
      <c r="AE917" s="19"/>
      <c r="AF917" s="19"/>
      <c r="AG917" s="19"/>
      <c r="AH917" s="20"/>
      <c r="AI917" s="20"/>
      <c r="AJ917" s="20"/>
      <c r="AK917" s="20"/>
      <c r="AL917" s="20"/>
      <c r="AM917" s="20"/>
      <c r="AN917" s="20"/>
      <c r="AO917" s="20"/>
      <c r="AP917" s="20"/>
      <c r="AQ917" s="20"/>
      <c r="AR917" s="20"/>
      <c r="AS917" s="20"/>
      <c r="AT917" s="20"/>
      <c r="AU917" s="20"/>
      <c r="AV917" s="20"/>
      <c r="AW917" s="20"/>
      <c r="AX917" s="20"/>
      <c r="AY917" s="20"/>
      <c r="AZ917" s="20"/>
      <c r="BA917" s="20"/>
      <c r="BB917" s="20"/>
      <c r="BC917" s="21"/>
      <c r="BD917" s="21"/>
      <c r="BE917" s="21"/>
      <c r="BF917" s="21"/>
      <c r="BG917" s="21"/>
      <c r="BH917" s="21"/>
      <c r="BI917" s="21"/>
      <c r="BJ917" s="21"/>
      <c r="BK917" s="21"/>
      <c r="BL917" s="21"/>
      <c r="BM917" s="21"/>
      <c r="BN917" s="21"/>
      <c r="BO917" s="21"/>
      <c r="BP917" s="21"/>
      <c r="BQ917" s="21"/>
      <c r="BR917" s="21"/>
      <c r="BS917" s="21"/>
      <c r="BT917" s="21"/>
      <c r="BU917" s="21"/>
      <c r="BV917" s="35"/>
      <c r="BW917" s="35"/>
      <c r="BX917" s="35"/>
      <c r="BY917" s="21"/>
      <c r="BZ917" s="21"/>
      <c r="CA917" s="21"/>
      <c r="CB917" s="35"/>
      <c r="CC917" s="21"/>
      <c r="CD917" s="35"/>
      <c r="CE917" s="21"/>
      <c r="CF917" s="21"/>
      <c r="CG917" s="21"/>
      <c r="CH917" s="47"/>
      <c r="CI917" s="21"/>
      <c r="CJ917" s="21"/>
      <c r="CK917" s="21"/>
      <c r="CL917" s="21"/>
      <c r="CM917" s="21"/>
      <c r="CN917" s="47"/>
      <c r="CO917" s="21"/>
      <c r="CP917" s="21"/>
      <c r="CQ917" s="35"/>
      <c r="CR917" s="21"/>
      <c r="CS917" s="22"/>
      <c r="CT917" s="48"/>
      <c r="CU917" s="36"/>
      <c r="CV917" s="48"/>
      <c r="CW917" s="22"/>
      <c r="FU917" s="41"/>
      <c r="FV917" s="29"/>
      <c r="FW917" s="41"/>
      <c r="GB917" s="41"/>
      <c r="GC917" s="41"/>
      <c r="GI917" s="41"/>
      <c r="GJ917" s="41"/>
      <c r="GP917" s="41"/>
      <c r="GQ917" s="41"/>
      <c r="GR917" s="41"/>
      <c r="HE917" s="41"/>
      <c r="HS917" s="29"/>
      <c r="HY917" s="41"/>
      <c r="HZ917" s="29"/>
      <c r="IA917" s="41"/>
    </row>
    <row r="918" spans="3:235" x14ac:dyDescent="0.2">
      <c r="FU918" s="41"/>
      <c r="FV918" s="29"/>
      <c r="FW918" s="41"/>
      <c r="GB918" s="41"/>
      <c r="GC918" s="41"/>
      <c r="GI918" s="41"/>
      <c r="GJ918" s="41"/>
      <c r="GP918" s="41"/>
      <c r="GQ918" s="41"/>
      <c r="GR918" s="41"/>
      <c r="HE918" s="41"/>
      <c r="HS918" s="29"/>
      <c r="HY918" s="41"/>
      <c r="HZ918" s="29"/>
      <c r="IA918" s="41"/>
    </row>
    <row r="919" spans="3:235" x14ac:dyDescent="0.2">
      <c r="FU919" s="41"/>
      <c r="FV919" s="29"/>
      <c r="FW919" s="41"/>
      <c r="GB919" s="41"/>
      <c r="GC919" s="41"/>
      <c r="GI919" s="41"/>
      <c r="GJ919" s="41"/>
      <c r="GP919" s="41"/>
      <c r="GQ919" s="41"/>
      <c r="GR919" s="41"/>
      <c r="HE919" s="41"/>
      <c r="HS919" s="29"/>
      <c r="HY919" s="41"/>
      <c r="HZ919" s="29"/>
      <c r="IA919" s="41"/>
    </row>
    <row r="920" spans="3:235" x14ac:dyDescent="0.2">
      <c r="FU920" s="41"/>
      <c r="FV920" s="29"/>
      <c r="FW920" s="41"/>
      <c r="GB920" s="41"/>
      <c r="GC920" s="41"/>
      <c r="GI920" s="41"/>
      <c r="GJ920" s="41"/>
      <c r="GP920" s="41"/>
      <c r="GQ920" s="41"/>
      <c r="GR920" s="41"/>
      <c r="HE920" s="41"/>
      <c r="HS920" s="29"/>
      <c r="HY920" s="41"/>
      <c r="HZ920" s="29"/>
      <c r="IA920" s="41"/>
    </row>
    <row r="921" spans="3:235" x14ac:dyDescent="0.2">
      <c r="FU921" s="41"/>
      <c r="FV921" s="29"/>
      <c r="FW921" s="41"/>
      <c r="GB921" s="41"/>
      <c r="GC921" s="41"/>
      <c r="GI921" s="41"/>
      <c r="GJ921" s="41"/>
      <c r="GP921" s="41"/>
      <c r="GQ921" s="41"/>
      <c r="GR921" s="41"/>
      <c r="HE921" s="41"/>
      <c r="HS921" s="29"/>
      <c r="HY921" s="41"/>
      <c r="HZ921" s="29"/>
      <c r="IA921" s="41"/>
    </row>
    <row r="922" spans="3:235" x14ac:dyDescent="0.2">
      <c r="C922" s="14"/>
      <c r="D922" s="14"/>
      <c r="E922" s="14"/>
      <c r="F922" s="14"/>
      <c r="G922" s="32"/>
      <c r="H922" s="14"/>
      <c r="I922" s="14"/>
      <c r="J922" s="44"/>
      <c r="K922" s="16"/>
      <c r="L922" s="16"/>
      <c r="M922" s="17"/>
      <c r="N922" s="33"/>
      <c r="O922" s="17"/>
      <c r="P922" s="18"/>
      <c r="Q922" s="18"/>
      <c r="R922" s="45"/>
      <c r="S922" s="45"/>
      <c r="T922" s="18"/>
      <c r="U922" s="45"/>
      <c r="V922" s="45"/>
      <c r="W922" s="45"/>
      <c r="X922" s="18"/>
      <c r="Y922" s="34"/>
      <c r="Z922" s="18"/>
      <c r="AA922" s="18"/>
      <c r="AB922" s="45"/>
      <c r="AC922" s="45"/>
      <c r="AD922" s="46"/>
      <c r="AE922" s="19"/>
      <c r="AF922" s="19"/>
      <c r="AG922" s="20"/>
      <c r="AH922" s="20"/>
      <c r="AI922" s="20"/>
      <c r="AJ922" s="20"/>
      <c r="AK922" s="20"/>
      <c r="AL922" s="20"/>
      <c r="AM922" s="20"/>
      <c r="AN922" s="20"/>
      <c r="AO922" s="20"/>
      <c r="AP922" s="20"/>
      <c r="AQ922" s="20"/>
      <c r="AR922" s="20"/>
      <c r="AS922" s="20"/>
      <c r="AT922" s="20"/>
      <c r="AU922" s="20"/>
      <c r="AV922" s="20"/>
      <c r="AW922" s="20"/>
      <c r="AX922" s="20"/>
      <c r="AY922" s="20"/>
      <c r="AZ922" s="20"/>
      <c r="BA922" s="20"/>
      <c r="BB922" s="21"/>
      <c r="BC922" s="21"/>
      <c r="BD922" s="21"/>
      <c r="BE922" s="21"/>
      <c r="BF922" s="21"/>
      <c r="BG922" s="21"/>
      <c r="BH922" s="21"/>
      <c r="BI922" s="21"/>
      <c r="BJ922" s="21"/>
      <c r="BK922" s="21"/>
      <c r="BL922" s="21"/>
      <c r="BM922" s="21"/>
      <c r="BN922" s="21"/>
      <c r="BO922" s="21"/>
      <c r="BP922" s="21"/>
      <c r="BQ922" s="21"/>
      <c r="BR922" s="21"/>
      <c r="BS922" s="21"/>
      <c r="BT922" s="21"/>
      <c r="BU922" s="21"/>
      <c r="BV922" s="35"/>
      <c r="BW922" s="35"/>
      <c r="BX922" s="35"/>
      <c r="BY922" s="21"/>
      <c r="BZ922" s="21"/>
      <c r="CA922" s="21"/>
      <c r="CB922" s="35"/>
      <c r="CC922" s="21"/>
      <c r="CD922" s="35"/>
      <c r="CE922" s="21"/>
      <c r="CF922" s="21"/>
      <c r="CG922" s="21"/>
      <c r="CH922" s="47"/>
      <c r="CI922" s="21"/>
      <c r="CJ922" s="21"/>
      <c r="CK922" s="21"/>
      <c r="CL922" s="21"/>
      <c r="CM922" s="21"/>
      <c r="CN922" s="47"/>
      <c r="CO922" s="21"/>
      <c r="CP922" s="21"/>
      <c r="CQ922" s="35"/>
      <c r="CR922" s="22"/>
      <c r="CS922" s="22"/>
      <c r="CT922" s="48"/>
      <c r="CU922" s="36"/>
      <c r="CV922" s="48"/>
      <c r="CW922" s="22"/>
      <c r="FU922" s="41"/>
      <c r="FV922" s="29"/>
      <c r="FW922" s="41"/>
      <c r="GB922" s="41"/>
      <c r="GC922" s="41"/>
      <c r="GI922" s="41"/>
      <c r="GJ922" s="41"/>
      <c r="GP922" s="41"/>
      <c r="GQ922" s="41"/>
      <c r="GR922" s="41"/>
      <c r="HE922" s="41"/>
      <c r="HS922" s="29"/>
      <c r="HY922" s="41"/>
      <c r="HZ922" s="29"/>
      <c r="IA922" s="41"/>
    </row>
    <row r="923" spans="3:235" x14ac:dyDescent="0.2">
      <c r="D923" s="14"/>
      <c r="E923" s="14"/>
      <c r="F923" s="14"/>
      <c r="H923" s="14"/>
      <c r="I923" s="14"/>
      <c r="J923" s="44"/>
      <c r="K923" s="14"/>
      <c r="L923" s="16"/>
      <c r="M923" s="16"/>
      <c r="N923" s="33"/>
      <c r="O923" s="17"/>
      <c r="P923" s="17"/>
      <c r="Q923" s="18"/>
      <c r="R923" s="45"/>
      <c r="S923" s="45"/>
      <c r="T923" s="18"/>
      <c r="U923" s="45"/>
      <c r="V923" s="45"/>
      <c r="W923" s="45"/>
      <c r="X923" s="18"/>
      <c r="Y923" s="34"/>
      <c r="Z923" s="18"/>
      <c r="AA923" s="18"/>
      <c r="AB923" s="45"/>
      <c r="AC923" s="45"/>
      <c r="AD923" s="45"/>
      <c r="AE923" s="19"/>
      <c r="AF923" s="19"/>
      <c r="AG923" s="19"/>
      <c r="AH923" s="20"/>
      <c r="AI923" s="20"/>
      <c r="AJ923" s="20"/>
      <c r="AK923" s="20"/>
      <c r="AL923" s="20"/>
      <c r="AM923" s="20"/>
      <c r="AN923" s="20"/>
      <c r="AO923" s="20"/>
      <c r="AP923" s="20"/>
      <c r="AQ923" s="20"/>
      <c r="AR923" s="20"/>
      <c r="AS923" s="20"/>
      <c r="AT923" s="20"/>
      <c r="AU923" s="20"/>
      <c r="AV923" s="20"/>
      <c r="AW923" s="20"/>
      <c r="AX923" s="20"/>
      <c r="AY923" s="20"/>
      <c r="AZ923" s="20"/>
      <c r="BA923" s="20"/>
      <c r="BB923" s="20"/>
      <c r="BC923" s="21"/>
      <c r="BD923" s="21"/>
      <c r="BE923" s="21"/>
      <c r="BF923" s="21"/>
      <c r="BG923" s="21"/>
      <c r="BH923" s="21"/>
      <c r="BI923" s="21"/>
      <c r="BJ923" s="21"/>
      <c r="BK923" s="21"/>
      <c r="BL923" s="21"/>
      <c r="BM923" s="21"/>
      <c r="BN923" s="21"/>
      <c r="BO923" s="21"/>
      <c r="BP923" s="21"/>
      <c r="BQ923" s="21"/>
      <c r="BR923" s="21"/>
      <c r="BS923" s="21"/>
      <c r="BT923" s="21"/>
      <c r="BU923" s="21"/>
      <c r="BV923" s="35"/>
      <c r="BW923" s="35"/>
      <c r="BX923" s="35"/>
      <c r="BY923" s="21"/>
      <c r="BZ923" s="21"/>
      <c r="CA923" s="21"/>
      <c r="CB923" s="35"/>
      <c r="CC923" s="21"/>
      <c r="CD923" s="35"/>
      <c r="CE923" s="21"/>
      <c r="CF923" s="21"/>
      <c r="CG923" s="21"/>
      <c r="CH923" s="47"/>
      <c r="CI923" s="21"/>
      <c r="CJ923" s="21"/>
      <c r="CK923" s="21"/>
      <c r="CL923" s="21"/>
      <c r="CM923" s="21"/>
      <c r="CN923" s="47"/>
      <c r="CO923" s="21"/>
      <c r="CP923" s="21"/>
      <c r="CQ923" s="35"/>
      <c r="CR923" s="21"/>
      <c r="CS923" s="22"/>
      <c r="CT923" s="48"/>
      <c r="CU923" s="36"/>
      <c r="CV923" s="48"/>
      <c r="CW923" s="22"/>
      <c r="FU923" s="41"/>
      <c r="FV923" s="29"/>
      <c r="FW923" s="41"/>
      <c r="GB923" s="41"/>
      <c r="GC923" s="41"/>
      <c r="GI923" s="41"/>
      <c r="GJ923" s="41"/>
      <c r="GP923" s="41"/>
      <c r="GQ923" s="41"/>
      <c r="GR923" s="41"/>
      <c r="HE923" s="41"/>
      <c r="HS923" s="29"/>
      <c r="HY923" s="41"/>
      <c r="HZ923" s="29"/>
      <c r="IA923" s="41"/>
    </row>
    <row r="924" spans="3:235" x14ac:dyDescent="0.2">
      <c r="FU924" s="41"/>
      <c r="FV924" s="29"/>
      <c r="FW924" s="41"/>
      <c r="GB924" s="41"/>
      <c r="GC924" s="41"/>
      <c r="GI924" s="41"/>
      <c r="GJ924" s="41"/>
      <c r="GP924" s="41"/>
      <c r="GQ924" s="41"/>
      <c r="GR924" s="41"/>
      <c r="HE924" s="41"/>
      <c r="HS924" s="29"/>
      <c r="HY924" s="41"/>
      <c r="HZ924" s="29"/>
      <c r="IA924" s="41"/>
    </row>
    <row r="925" spans="3:235" x14ac:dyDescent="0.2">
      <c r="C925" s="14"/>
      <c r="D925" s="14"/>
      <c r="E925" s="14"/>
      <c r="F925" s="14"/>
      <c r="G925" s="32"/>
      <c r="H925" s="14"/>
      <c r="I925" s="14"/>
      <c r="J925" s="44"/>
      <c r="K925" s="16"/>
      <c r="L925" s="16"/>
      <c r="M925" s="17"/>
      <c r="N925" s="33"/>
      <c r="O925" s="17"/>
      <c r="P925" s="18"/>
      <c r="Q925" s="18"/>
      <c r="R925" s="45"/>
      <c r="S925" s="45"/>
      <c r="T925" s="18"/>
      <c r="U925" s="45"/>
      <c r="V925" s="45"/>
      <c r="W925" s="45"/>
      <c r="X925" s="18"/>
      <c r="Y925" s="34"/>
      <c r="Z925" s="18"/>
      <c r="AA925" s="18"/>
      <c r="AB925" s="45"/>
      <c r="AC925" s="45"/>
      <c r="AD925" s="46"/>
      <c r="AE925" s="19"/>
      <c r="AF925" s="19"/>
      <c r="AG925" s="20"/>
      <c r="AH925" s="20"/>
      <c r="AI925" s="20"/>
      <c r="AJ925" s="20"/>
      <c r="AK925" s="20"/>
      <c r="AL925" s="20"/>
      <c r="AM925" s="20"/>
      <c r="AN925" s="20"/>
      <c r="AO925" s="20"/>
      <c r="AP925" s="20"/>
      <c r="AQ925" s="20"/>
      <c r="AR925" s="20"/>
      <c r="AS925" s="20"/>
      <c r="AT925" s="20"/>
      <c r="AU925" s="20"/>
      <c r="AV925" s="20"/>
      <c r="AW925" s="20"/>
      <c r="AX925" s="20"/>
      <c r="AY925" s="20"/>
      <c r="AZ925" s="20"/>
      <c r="BA925" s="20"/>
      <c r="BB925" s="21"/>
      <c r="BC925" s="21"/>
      <c r="BD925" s="21"/>
      <c r="BE925" s="21"/>
      <c r="BF925" s="21"/>
      <c r="BG925" s="21"/>
      <c r="BH925" s="21"/>
      <c r="BI925" s="21"/>
      <c r="BJ925" s="21"/>
      <c r="BK925" s="21"/>
      <c r="BL925" s="21"/>
      <c r="BM925" s="21"/>
      <c r="BN925" s="21"/>
      <c r="BO925" s="21"/>
      <c r="BP925" s="21"/>
      <c r="BQ925" s="21"/>
      <c r="BR925" s="21"/>
      <c r="BS925" s="21"/>
      <c r="BT925" s="21"/>
      <c r="BU925" s="21"/>
      <c r="BV925" s="35"/>
      <c r="BW925" s="35"/>
      <c r="BX925" s="35"/>
      <c r="BY925" s="21"/>
      <c r="BZ925" s="21"/>
      <c r="CA925" s="21"/>
      <c r="CB925" s="35"/>
      <c r="CC925" s="21"/>
      <c r="CD925" s="35"/>
      <c r="CE925" s="21"/>
      <c r="CF925" s="21"/>
      <c r="CG925" s="21"/>
      <c r="CH925" s="47"/>
      <c r="CI925" s="21"/>
      <c r="CJ925" s="21"/>
      <c r="CK925" s="21"/>
      <c r="CL925" s="21"/>
      <c r="CM925" s="21"/>
      <c r="CN925" s="47"/>
      <c r="CO925" s="21"/>
      <c r="CP925" s="21"/>
      <c r="CQ925" s="35"/>
      <c r="CR925" s="22"/>
      <c r="CS925" s="22"/>
      <c r="CT925" s="48"/>
      <c r="CU925" s="36"/>
      <c r="CV925" s="48"/>
      <c r="CW925" s="22"/>
      <c r="FU925" s="41"/>
      <c r="FV925" s="29"/>
      <c r="FW925" s="41"/>
      <c r="GB925" s="41"/>
      <c r="GC925" s="41"/>
      <c r="GI925" s="41"/>
      <c r="GJ925" s="41"/>
      <c r="GP925" s="41"/>
      <c r="GQ925" s="41"/>
      <c r="GR925" s="41"/>
      <c r="HE925" s="41"/>
      <c r="HS925" s="29"/>
      <c r="HY925" s="41"/>
      <c r="HZ925" s="29"/>
      <c r="IA925" s="41"/>
    </row>
    <row r="926" spans="3:235" x14ac:dyDescent="0.2">
      <c r="D926" s="14"/>
      <c r="E926" s="14"/>
      <c r="F926" s="14"/>
      <c r="H926" s="14"/>
      <c r="I926" s="14"/>
      <c r="J926" s="44"/>
      <c r="K926" s="14"/>
      <c r="L926" s="16"/>
      <c r="M926" s="16"/>
      <c r="N926" s="33"/>
      <c r="O926" s="17"/>
      <c r="P926" s="17"/>
      <c r="Q926" s="18"/>
      <c r="R926" s="45"/>
      <c r="S926" s="45"/>
      <c r="T926" s="18"/>
      <c r="U926" s="45"/>
      <c r="V926" s="45"/>
      <c r="W926" s="45"/>
      <c r="X926" s="18"/>
      <c r="Y926" s="34"/>
      <c r="Z926" s="18"/>
      <c r="AA926" s="18"/>
      <c r="AB926" s="45"/>
      <c r="AC926" s="45"/>
      <c r="AD926" s="45"/>
      <c r="AE926" s="19"/>
      <c r="AF926" s="19"/>
      <c r="AG926" s="19"/>
      <c r="AH926" s="20"/>
      <c r="AI926" s="20"/>
      <c r="AJ926" s="20"/>
      <c r="AK926" s="20"/>
      <c r="AL926" s="20"/>
      <c r="AM926" s="20"/>
      <c r="AN926" s="20"/>
      <c r="AO926" s="20"/>
      <c r="AP926" s="20"/>
      <c r="AQ926" s="20"/>
      <c r="AR926" s="20"/>
      <c r="AS926" s="20"/>
      <c r="AT926" s="20"/>
      <c r="AU926" s="20"/>
      <c r="AV926" s="20"/>
      <c r="AW926" s="20"/>
      <c r="AX926" s="20"/>
      <c r="AY926" s="20"/>
      <c r="AZ926" s="20"/>
      <c r="BA926" s="20"/>
      <c r="BB926" s="20"/>
      <c r="BC926" s="21"/>
      <c r="BD926" s="21"/>
      <c r="BE926" s="21"/>
      <c r="BF926" s="21"/>
      <c r="BG926" s="21"/>
      <c r="BH926" s="21"/>
      <c r="BI926" s="21"/>
      <c r="BJ926" s="21"/>
      <c r="BK926" s="21"/>
      <c r="BL926" s="21"/>
      <c r="BM926" s="21"/>
      <c r="BN926" s="21"/>
      <c r="BO926" s="21"/>
      <c r="BP926" s="21"/>
      <c r="BQ926" s="21"/>
      <c r="BR926" s="21"/>
      <c r="BS926" s="21"/>
      <c r="BT926" s="21"/>
      <c r="BU926" s="21"/>
      <c r="BV926" s="35"/>
      <c r="BW926" s="35"/>
      <c r="BX926" s="35"/>
      <c r="BY926" s="21"/>
      <c r="BZ926" s="21"/>
      <c r="CA926" s="21"/>
      <c r="CB926" s="35"/>
      <c r="CC926" s="21"/>
      <c r="CD926" s="35"/>
      <c r="CE926" s="21"/>
      <c r="CF926" s="21"/>
      <c r="CG926" s="21"/>
      <c r="CH926" s="47"/>
      <c r="CI926" s="21"/>
      <c r="CJ926" s="21"/>
      <c r="CK926" s="21"/>
      <c r="CL926" s="21"/>
      <c r="CM926" s="21"/>
      <c r="CN926" s="47"/>
      <c r="CO926" s="21"/>
      <c r="CP926" s="21"/>
      <c r="CQ926" s="35"/>
      <c r="CR926" s="21"/>
      <c r="CS926" s="22"/>
      <c r="CT926" s="48"/>
      <c r="CU926" s="36"/>
      <c r="CV926" s="48"/>
      <c r="CW926" s="22"/>
      <c r="FU926" s="41"/>
      <c r="FV926" s="29"/>
      <c r="FW926" s="41"/>
      <c r="GB926" s="41"/>
      <c r="GC926" s="41"/>
      <c r="GI926" s="41"/>
      <c r="GJ926" s="41"/>
      <c r="GP926" s="41"/>
      <c r="GQ926" s="41"/>
      <c r="GR926" s="41"/>
      <c r="HE926" s="41"/>
      <c r="HS926" s="29"/>
      <c r="HY926" s="41"/>
      <c r="HZ926" s="29"/>
      <c r="IA926" s="41"/>
    </row>
    <row r="927" spans="3:235" x14ac:dyDescent="0.2">
      <c r="FU927" s="41"/>
      <c r="FV927" s="29"/>
      <c r="FW927" s="41"/>
      <c r="GB927" s="41"/>
      <c r="GC927" s="41"/>
      <c r="GI927" s="41"/>
      <c r="GJ927" s="41"/>
      <c r="GP927" s="41"/>
      <c r="GQ927" s="41"/>
      <c r="GR927" s="41"/>
      <c r="HE927" s="41"/>
      <c r="HS927" s="29"/>
      <c r="HY927" s="41"/>
      <c r="HZ927" s="29"/>
      <c r="IA927" s="41"/>
    </row>
    <row r="928" spans="3:235" x14ac:dyDescent="0.2">
      <c r="FU928" s="41"/>
      <c r="FV928" s="29"/>
      <c r="FW928" s="41"/>
      <c r="GB928" s="41"/>
      <c r="GC928" s="41"/>
      <c r="GI928" s="41"/>
      <c r="GJ928" s="41"/>
      <c r="GP928" s="41"/>
      <c r="GQ928" s="41"/>
      <c r="GR928" s="41"/>
      <c r="HE928" s="41"/>
      <c r="HS928" s="29"/>
      <c r="HY928" s="41"/>
      <c r="HZ928" s="29"/>
      <c r="IA928" s="41"/>
    </row>
    <row r="929" spans="3:235" x14ac:dyDescent="0.2">
      <c r="FU929" s="41"/>
      <c r="FV929" s="29"/>
      <c r="FW929" s="41"/>
      <c r="GB929" s="41"/>
      <c r="GC929" s="41"/>
      <c r="GI929" s="41"/>
      <c r="GJ929" s="41"/>
      <c r="GP929" s="41"/>
      <c r="GQ929" s="41"/>
      <c r="GR929" s="41"/>
      <c r="HE929" s="41"/>
      <c r="HS929" s="29"/>
      <c r="HY929" s="41"/>
      <c r="HZ929" s="29"/>
      <c r="IA929" s="41"/>
    </row>
    <row r="930" spans="3:235" x14ac:dyDescent="0.2">
      <c r="FU930" s="41"/>
      <c r="FV930" s="29"/>
      <c r="FW930" s="41"/>
      <c r="GB930" s="41"/>
      <c r="GC930" s="41"/>
      <c r="GI930" s="41"/>
      <c r="GJ930" s="41"/>
      <c r="GP930" s="41"/>
      <c r="GQ930" s="41"/>
      <c r="GR930" s="41"/>
      <c r="HE930" s="41"/>
      <c r="HS930" s="29"/>
      <c r="HY930" s="41"/>
      <c r="HZ930" s="29"/>
      <c r="IA930" s="41"/>
    </row>
    <row r="931" spans="3:235" x14ac:dyDescent="0.2">
      <c r="C931" s="14"/>
      <c r="D931" s="14"/>
      <c r="E931" s="14"/>
      <c r="F931" s="14"/>
      <c r="G931" s="32"/>
      <c r="H931" s="14"/>
      <c r="I931" s="14"/>
      <c r="J931" s="44"/>
      <c r="K931" s="16"/>
      <c r="L931" s="16"/>
      <c r="M931" s="17"/>
      <c r="N931" s="33"/>
      <c r="O931" s="17"/>
      <c r="P931" s="18"/>
      <c r="Q931" s="18"/>
      <c r="R931" s="45"/>
      <c r="S931" s="45"/>
      <c r="T931" s="18"/>
      <c r="U931" s="45"/>
      <c r="V931" s="45"/>
      <c r="W931" s="45"/>
      <c r="X931" s="18"/>
      <c r="Y931" s="34"/>
      <c r="Z931" s="18"/>
      <c r="AA931" s="18"/>
      <c r="AB931" s="45"/>
      <c r="AC931" s="45"/>
      <c r="AD931" s="46"/>
      <c r="AE931" s="19"/>
      <c r="AF931" s="19"/>
      <c r="AG931" s="20"/>
      <c r="AH931" s="20"/>
      <c r="AI931" s="20"/>
      <c r="AJ931" s="20"/>
      <c r="AK931" s="20"/>
      <c r="AL931" s="20"/>
      <c r="AM931" s="20"/>
      <c r="AN931" s="20"/>
      <c r="AO931" s="20"/>
      <c r="AP931" s="20"/>
      <c r="AQ931" s="20"/>
      <c r="AR931" s="20"/>
      <c r="AS931" s="20"/>
      <c r="AT931" s="20"/>
      <c r="AU931" s="20"/>
      <c r="AV931" s="20"/>
      <c r="AW931" s="20"/>
      <c r="AX931" s="20"/>
      <c r="AY931" s="20"/>
      <c r="AZ931" s="20"/>
      <c r="BA931" s="20"/>
      <c r="BB931" s="21"/>
      <c r="BC931" s="21"/>
      <c r="BD931" s="21"/>
      <c r="BE931" s="21"/>
      <c r="BF931" s="21"/>
      <c r="BG931" s="21"/>
      <c r="BH931" s="21"/>
      <c r="BI931" s="21"/>
      <c r="BJ931" s="21"/>
      <c r="BK931" s="21"/>
      <c r="BL931" s="21"/>
      <c r="BM931" s="21"/>
      <c r="BN931" s="21"/>
      <c r="BO931" s="21"/>
      <c r="BP931" s="21"/>
      <c r="BQ931" s="21"/>
      <c r="BR931" s="21"/>
      <c r="BS931" s="21"/>
      <c r="BT931" s="21"/>
      <c r="BU931" s="21"/>
      <c r="BV931" s="35"/>
      <c r="BW931" s="35"/>
      <c r="BX931" s="35"/>
      <c r="BY931" s="21"/>
      <c r="BZ931" s="21"/>
      <c r="CA931" s="21"/>
      <c r="CB931" s="35"/>
      <c r="CC931" s="21"/>
      <c r="CD931" s="35"/>
      <c r="CE931" s="21"/>
      <c r="CF931" s="21"/>
      <c r="CG931" s="21"/>
      <c r="CH931" s="47"/>
      <c r="CI931" s="21"/>
      <c r="CJ931" s="21"/>
      <c r="CK931" s="21"/>
      <c r="CL931" s="21"/>
      <c r="CM931" s="21"/>
      <c r="CN931" s="47"/>
      <c r="CO931" s="21"/>
      <c r="CP931" s="21"/>
      <c r="CQ931" s="35"/>
      <c r="CR931" s="22"/>
      <c r="CS931" s="22"/>
      <c r="CT931" s="48"/>
      <c r="CU931" s="36"/>
      <c r="CV931" s="48"/>
      <c r="CW931" s="22"/>
      <c r="FU931" s="41"/>
      <c r="FV931" s="29"/>
      <c r="FW931" s="41"/>
      <c r="GB931" s="41"/>
      <c r="GC931" s="41"/>
      <c r="GI931" s="41"/>
      <c r="GJ931" s="41"/>
      <c r="GP931" s="41"/>
      <c r="GQ931" s="41"/>
      <c r="GR931" s="41"/>
      <c r="HE931" s="41"/>
      <c r="HS931" s="29"/>
      <c r="HY931" s="41"/>
      <c r="HZ931" s="29"/>
      <c r="IA931" s="41"/>
    </row>
    <row r="932" spans="3:235" x14ac:dyDescent="0.2">
      <c r="D932" s="14"/>
      <c r="E932" s="14"/>
      <c r="F932" s="14"/>
      <c r="H932" s="14"/>
      <c r="I932" s="14"/>
      <c r="J932" s="44"/>
      <c r="K932" s="14"/>
      <c r="L932" s="16"/>
      <c r="M932" s="16"/>
      <c r="N932" s="33"/>
      <c r="O932" s="17"/>
      <c r="P932" s="17"/>
      <c r="Q932" s="18"/>
      <c r="R932" s="45"/>
      <c r="S932" s="45"/>
      <c r="T932" s="18"/>
      <c r="U932" s="45"/>
      <c r="V932" s="45"/>
      <c r="W932" s="45"/>
      <c r="X932" s="18"/>
      <c r="Y932" s="34"/>
      <c r="Z932" s="18"/>
      <c r="AA932" s="18"/>
      <c r="AB932" s="45"/>
      <c r="AC932" s="45"/>
      <c r="AD932" s="45"/>
      <c r="AE932" s="19"/>
      <c r="AF932" s="19"/>
      <c r="AG932" s="19"/>
      <c r="AH932" s="20"/>
      <c r="AI932" s="20"/>
      <c r="AJ932" s="20"/>
      <c r="AK932" s="20"/>
      <c r="AL932" s="20"/>
      <c r="AM932" s="20"/>
      <c r="AN932" s="20"/>
      <c r="AO932" s="20"/>
      <c r="AP932" s="20"/>
      <c r="AQ932" s="20"/>
      <c r="AR932" s="20"/>
      <c r="AS932" s="20"/>
      <c r="AT932" s="20"/>
      <c r="AU932" s="20"/>
      <c r="AV932" s="20"/>
      <c r="AW932" s="20"/>
      <c r="AX932" s="20"/>
      <c r="AY932" s="20"/>
      <c r="AZ932" s="20"/>
      <c r="BA932" s="20"/>
      <c r="BB932" s="20"/>
      <c r="BC932" s="21"/>
      <c r="BD932" s="21"/>
      <c r="BE932" s="21"/>
      <c r="BF932" s="21"/>
      <c r="BG932" s="21"/>
      <c r="BH932" s="21"/>
      <c r="BI932" s="21"/>
      <c r="BJ932" s="21"/>
      <c r="BK932" s="21"/>
      <c r="BL932" s="21"/>
      <c r="BM932" s="21"/>
      <c r="BN932" s="21"/>
      <c r="BO932" s="21"/>
      <c r="BP932" s="21"/>
      <c r="BQ932" s="21"/>
      <c r="BR932" s="21"/>
      <c r="BS932" s="21"/>
      <c r="BT932" s="21"/>
      <c r="BU932" s="21"/>
      <c r="BV932" s="35"/>
      <c r="BW932" s="35"/>
      <c r="BX932" s="35"/>
      <c r="BY932" s="21"/>
      <c r="BZ932" s="21"/>
      <c r="CA932" s="21"/>
      <c r="CB932" s="35"/>
      <c r="CC932" s="21"/>
      <c r="CD932" s="35"/>
      <c r="CE932" s="21"/>
      <c r="CF932" s="21"/>
      <c r="CG932" s="21"/>
      <c r="CH932" s="47"/>
      <c r="CI932" s="21"/>
      <c r="CJ932" s="21"/>
      <c r="CK932" s="21"/>
      <c r="CL932" s="21"/>
      <c r="CM932" s="21"/>
      <c r="CN932" s="47"/>
      <c r="CO932" s="21"/>
      <c r="CP932" s="21"/>
      <c r="CQ932" s="35"/>
      <c r="CR932" s="21"/>
      <c r="CS932" s="22"/>
      <c r="CT932" s="48"/>
      <c r="CU932" s="36"/>
      <c r="CV932" s="48"/>
      <c r="CW932" s="22"/>
      <c r="FU932" s="41"/>
      <c r="FV932" s="29"/>
      <c r="FW932" s="41"/>
      <c r="GB932" s="41"/>
      <c r="GC932" s="41"/>
      <c r="GI932" s="41"/>
      <c r="GJ932" s="41"/>
      <c r="GP932" s="41"/>
      <c r="GQ932" s="41"/>
      <c r="GR932" s="41"/>
      <c r="HE932" s="41"/>
      <c r="HS932" s="29"/>
      <c r="HY932" s="41"/>
      <c r="HZ932" s="29"/>
      <c r="IA932" s="41"/>
    </row>
    <row r="933" spans="3:235" x14ac:dyDescent="0.2">
      <c r="FU933" s="41"/>
      <c r="FV933" s="29"/>
      <c r="FW933" s="41"/>
      <c r="GB933" s="41"/>
      <c r="GC933" s="41"/>
      <c r="GI933" s="41"/>
      <c r="GJ933" s="41"/>
      <c r="GP933" s="41"/>
      <c r="GQ933" s="41"/>
      <c r="GR933" s="41"/>
      <c r="HE933" s="41"/>
      <c r="HS933" s="29"/>
      <c r="HY933" s="41"/>
      <c r="HZ933" s="29"/>
      <c r="IA933" s="41"/>
    </row>
    <row r="934" spans="3:235" x14ac:dyDescent="0.2">
      <c r="C934" s="14"/>
      <c r="D934" s="14"/>
      <c r="E934" s="14"/>
      <c r="F934" s="14"/>
      <c r="G934" s="32"/>
      <c r="H934" s="14"/>
      <c r="I934" s="14"/>
      <c r="J934" s="44"/>
      <c r="K934" s="16"/>
      <c r="L934" s="16"/>
      <c r="M934" s="17"/>
      <c r="N934" s="33"/>
      <c r="O934" s="17"/>
      <c r="P934" s="18"/>
      <c r="Q934" s="18"/>
      <c r="R934" s="45"/>
      <c r="S934" s="45"/>
      <c r="T934" s="18"/>
      <c r="U934" s="45"/>
      <c r="V934" s="45"/>
      <c r="W934" s="45"/>
      <c r="X934" s="18"/>
      <c r="Y934" s="34"/>
      <c r="Z934" s="18"/>
      <c r="AA934" s="18"/>
      <c r="AB934" s="45"/>
      <c r="AC934" s="45"/>
      <c r="AD934" s="46"/>
      <c r="AE934" s="19"/>
      <c r="AF934" s="19"/>
      <c r="AG934" s="20"/>
      <c r="AH934" s="20"/>
      <c r="AI934" s="20"/>
      <c r="AJ934" s="20"/>
      <c r="AK934" s="20"/>
      <c r="AL934" s="20"/>
      <c r="AM934" s="20"/>
      <c r="AN934" s="20"/>
      <c r="AO934" s="20"/>
      <c r="AP934" s="20"/>
      <c r="AQ934" s="20"/>
      <c r="AR934" s="20"/>
      <c r="AS934" s="20"/>
      <c r="AT934" s="20"/>
      <c r="AU934" s="20"/>
      <c r="AV934" s="20"/>
      <c r="AW934" s="20"/>
      <c r="AX934" s="20"/>
      <c r="AY934" s="20"/>
      <c r="AZ934" s="20"/>
      <c r="BA934" s="20"/>
      <c r="BB934" s="21"/>
      <c r="BC934" s="21"/>
      <c r="BD934" s="21"/>
      <c r="BE934" s="21"/>
      <c r="BF934" s="21"/>
      <c r="BG934" s="21"/>
      <c r="BH934" s="21"/>
      <c r="BI934" s="21"/>
      <c r="BJ934" s="21"/>
      <c r="BK934" s="21"/>
      <c r="BL934" s="21"/>
      <c r="BM934" s="21"/>
      <c r="BN934" s="21"/>
      <c r="BO934" s="21"/>
      <c r="BP934" s="21"/>
      <c r="BQ934" s="21"/>
      <c r="BR934" s="21"/>
      <c r="BS934" s="21"/>
      <c r="BT934" s="21"/>
      <c r="BU934" s="21"/>
      <c r="BV934" s="35"/>
      <c r="BW934" s="35"/>
      <c r="BX934" s="35"/>
      <c r="BY934" s="21"/>
      <c r="BZ934" s="21"/>
      <c r="CA934" s="21"/>
      <c r="CB934" s="35"/>
      <c r="CC934" s="21"/>
      <c r="CD934" s="35"/>
      <c r="CE934" s="21"/>
      <c r="CF934" s="21"/>
      <c r="CG934" s="21"/>
      <c r="CH934" s="47"/>
      <c r="CI934" s="21"/>
      <c r="CJ934" s="21"/>
      <c r="CK934" s="21"/>
      <c r="CL934" s="21"/>
      <c r="CM934" s="21"/>
      <c r="CN934" s="47"/>
      <c r="CO934" s="21"/>
      <c r="CP934" s="21"/>
      <c r="CQ934" s="35"/>
      <c r="CR934" s="22"/>
      <c r="CS934" s="22"/>
      <c r="CT934" s="48"/>
      <c r="CU934" s="36"/>
      <c r="CV934" s="48"/>
      <c r="CW934" s="22"/>
      <c r="FU934" s="41"/>
      <c r="FV934" s="29"/>
      <c r="FW934" s="41"/>
      <c r="GB934" s="41"/>
      <c r="GC934" s="41"/>
      <c r="GI934" s="41"/>
      <c r="GJ934" s="41"/>
      <c r="GP934" s="41"/>
      <c r="GQ934" s="41"/>
      <c r="GR934" s="41"/>
      <c r="HE934" s="41"/>
      <c r="HS934" s="29"/>
      <c r="HY934" s="41"/>
      <c r="HZ934" s="29"/>
      <c r="IA934" s="41"/>
    </row>
    <row r="935" spans="3:235" x14ac:dyDescent="0.2">
      <c r="D935" s="14"/>
      <c r="E935" s="14"/>
      <c r="F935" s="14"/>
      <c r="H935" s="14"/>
      <c r="I935" s="14"/>
      <c r="J935" s="44"/>
      <c r="K935" s="14"/>
      <c r="L935" s="16"/>
      <c r="M935" s="16"/>
      <c r="N935" s="33"/>
      <c r="O935" s="17"/>
      <c r="P935" s="17"/>
      <c r="Q935" s="18"/>
      <c r="R935" s="45"/>
      <c r="S935" s="45"/>
      <c r="T935" s="18"/>
      <c r="U935" s="45"/>
      <c r="V935" s="45"/>
      <c r="W935" s="45"/>
      <c r="X935" s="18"/>
      <c r="Y935" s="34"/>
      <c r="Z935" s="18"/>
      <c r="AA935" s="18"/>
      <c r="AB935" s="45"/>
      <c r="AC935" s="45"/>
      <c r="AD935" s="45"/>
      <c r="AE935" s="19"/>
      <c r="AF935" s="19"/>
      <c r="AG935" s="19"/>
      <c r="AH935" s="20"/>
      <c r="AI935" s="20"/>
      <c r="AJ935" s="20"/>
      <c r="AK935" s="20"/>
      <c r="AL935" s="20"/>
      <c r="AM935" s="20"/>
      <c r="AN935" s="20"/>
      <c r="AO935" s="20"/>
      <c r="AP935" s="20"/>
      <c r="AQ935" s="20"/>
      <c r="AR935" s="20"/>
      <c r="AS935" s="20"/>
      <c r="AT935" s="20"/>
      <c r="AU935" s="20"/>
      <c r="AV935" s="20"/>
      <c r="AW935" s="20"/>
      <c r="AX935" s="20"/>
      <c r="AY935" s="20"/>
      <c r="AZ935" s="20"/>
      <c r="BA935" s="20"/>
      <c r="BB935" s="20"/>
      <c r="BC935" s="21"/>
      <c r="BD935" s="21"/>
      <c r="BE935" s="21"/>
      <c r="BF935" s="21"/>
      <c r="BG935" s="21"/>
      <c r="BH935" s="21"/>
      <c r="BI935" s="21"/>
      <c r="BJ935" s="21"/>
      <c r="BK935" s="21"/>
      <c r="BL935" s="21"/>
      <c r="BM935" s="21"/>
      <c r="BN935" s="21"/>
      <c r="BO935" s="21"/>
      <c r="BP935" s="21"/>
      <c r="BQ935" s="21"/>
      <c r="BR935" s="21"/>
      <c r="BS935" s="21"/>
      <c r="BT935" s="21"/>
      <c r="BU935" s="21"/>
      <c r="BV935" s="35"/>
      <c r="BW935" s="35"/>
      <c r="BX935" s="35"/>
      <c r="BY935" s="21"/>
      <c r="BZ935" s="21"/>
      <c r="CA935" s="21"/>
      <c r="CB935" s="35"/>
      <c r="CC935" s="21"/>
      <c r="CD935" s="35"/>
      <c r="CE935" s="21"/>
      <c r="CF935" s="21"/>
      <c r="CG935" s="21"/>
      <c r="CH935" s="47"/>
      <c r="CI935" s="21"/>
      <c r="CJ935" s="21"/>
      <c r="CK935" s="21"/>
      <c r="CL935" s="21"/>
      <c r="CM935" s="21"/>
      <c r="CN935" s="47"/>
      <c r="CO935" s="21"/>
      <c r="CP935" s="21"/>
      <c r="CQ935" s="35"/>
      <c r="CR935" s="21"/>
      <c r="CS935" s="22"/>
      <c r="CT935" s="48"/>
      <c r="CU935" s="36"/>
      <c r="CV935" s="48"/>
      <c r="CW935" s="22"/>
      <c r="FU935" s="41"/>
      <c r="FV935" s="29"/>
      <c r="FW935" s="41"/>
      <c r="GB935" s="41"/>
      <c r="GC935" s="41"/>
      <c r="GI935" s="41"/>
      <c r="GJ935" s="41"/>
      <c r="GP935" s="41"/>
      <c r="GQ935" s="41"/>
      <c r="GR935" s="41"/>
      <c r="HE935" s="41"/>
      <c r="HS935" s="29"/>
      <c r="HY935" s="41"/>
      <c r="HZ935" s="29"/>
      <c r="IA935" s="41"/>
    </row>
    <row r="936" spans="3:235" x14ac:dyDescent="0.2">
      <c r="FU936" s="41"/>
      <c r="FV936" s="29"/>
      <c r="FW936" s="41"/>
      <c r="GB936" s="41"/>
      <c r="GC936" s="41"/>
      <c r="GI936" s="41"/>
      <c r="GJ936" s="41"/>
      <c r="GP936" s="41"/>
      <c r="GQ936" s="41"/>
      <c r="GR936" s="41"/>
      <c r="HE936" s="41"/>
      <c r="HS936" s="29"/>
      <c r="HY936" s="41"/>
      <c r="HZ936" s="29"/>
      <c r="IA936" s="41"/>
    </row>
    <row r="937" spans="3:235" x14ac:dyDescent="0.2">
      <c r="FU937" s="41"/>
      <c r="FV937" s="29"/>
      <c r="FW937" s="41"/>
      <c r="GB937" s="41"/>
      <c r="GC937" s="41"/>
      <c r="GI937" s="41"/>
      <c r="GJ937" s="41"/>
      <c r="GP937" s="41"/>
      <c r="GQ937" s="41"/>
      <c r="GR937" s="41"/>
      <c r="HE937" s="41"/>
      <c r="HS937" s="29"/>
      <c r="HY937" s="41"/>
      <c r="HZ937" s="29"/>
      <c r="IA937" s="41"/>
    </row>
    <row r="938" spans="3:235" x14ac:dyDescent="0.2">
      <c r="FU938" s="41"/>
      <c r="FV938" s="29"/>
      <c r="FW938" s="41"/>
      <c r="GB938" s="41"/>
      <c r="GC938" s="41"/>
      <c r="GI938" s="41"/>
      <c r="GJ938" s="41"/>
      <c r="GP938" s="41"/>
      <c r="GQ938" s="41"/>
      <c r="GR938" s="41"/>
      <c r="HE938" s="41"/>
      <c r="HS938" s="29"/>
      <c r="HY938" s="41"/>
      <c r="HZ938" s="29"/>
      <c r="IA938" s="41"/>
    </row>
    <row r="939" spans="3:235" x14ac:dyDescent="0.2">
      <c r="FU939" s="41"/>
      <c r="FV939" s="29"/>
      <c r="FW939" s="41"/>
      <c r="GB939" s="41"/>
      <c r="GC939" s="41"/>
      <c r="GI939" s="41"/>
      <c r="GJ939" s="41"/>
      <c r="GP939" s="41"/>
      <c r="GQ939" s="41"/>
      <c r="GR939" s="41"/>
      <c r="HE939" s="41"/>
      <c r="HS939" s="29"/>
      <c r="HY939" s="41"/>
      <c r="HZ939" s="29"/>
      <c r="IA939" s="41"/>
    </row>
    <row r="940" spans="3:235" x14ac:dyDescent="0.2">
      <c r="C940" s="14"/>
      <c r="D940" s="14"/>
      <c r="E940" s="14"/>
      <c r="F940" s="14"/>
      <c r="G940" s="32"/>
      <c r="H940" s="14"/>
      <c r="I940" s="14"/>
      <c r="J940" s="44"/>
      <c r="K940" s="16"/>
      <c r="L940" s="16"/>
      <c r="M940" s="17"/>
      <c r="N940" s="33"/>
      <c r="O940" s="17"/>
      <c r="P940" s="18"/>
      <c r="Q940" s="18"/>
      <c r="R940" s="45"/>
      <c r="S940" s="45"/>
      <c r="T940" s="18"/>
      <c r="U940" s="45"/>
      <c r="V940" s="45"/>
      <c r="W940" s="45"/>
      <c r="X940" s="18"/>
      <c r="Y940" s="34"/>
      <c r="Z940" s="18"/>
      <c r="AA940" s="18"/>
      <c r="AB940" s="45"/>
      <c r="AC940" s="45"/>
      <c r="AD940" s="46"/>
      <c r="AE940" s="19"/>
      <c r="AF940" s="19"/>
      <c r="AG940" s="20"/>
      <c r="AH940" s="20"/>
      <c r="AI940" s="20"/>
      <c r="AJ940" s="20"/>
      <c r="AK940" s="20"/>
      <c r="AL940" s="20"/>
      <c r="AM940" s="20"/>
      <c r="AN940" s="20"/>
      <c r="AO940" s="20"/>
      <c r="AP940" s="20"/>
      <c r="AQ940" s="20"/>
      <c r="AR940" s="20"/>
      <c r="AS940" s="20"/>
      <c r="AT940" s="20"/>
      <c r="AU940" s="20"/>
      <c r="AV940" s="20"/>
      <c r="AW940" s="20"/>
      <c r="AX940" s="20"/>
      <c r="AY940" s="20"/>
      <c r="AZ940" s="20"/>
      <c r="BA940" s="20"/>
      <c r="BB940" s="21"/>
      <c r="BC940" s="21"/>
      <c r="BD940" s="21"/>
      <c r="BE940" s="21"/>
      <c r="BF940" s="21"/>
      <c r="BG940" s="21"/>
      <c r="BH940" s="21"/>
      <c r="BI940" s="21"/>
      <c r="BJ940" s="21"/>
      <c r="BK940" s="21"/>
      <c r="BL940" s="21"/>
      <c r="BM940" s="21"/>
      <c r="BN940" s="21"/>
      <c r="BO940" s="21"/>
      <c r="BP940" s="21"/>
      <c r="BQ940" s="21"/>
      <c r="BR940" s="21"/>
      <c r="BS940" s="21"/>
      <c r="BT940" s="21"/>
      <c r="BU940" s="21"/>
      <c r="BV940" s="35"/>
      <c r="BW940" s="35"/>
      <c r="BX940" s="35"/>
      <c r="BY940" s="21"/>
      <c r="BZ940" s="21"/>
      <c r="CA940" s="21"/>
      <c r="CB940" s="35"/>
      <c r="CC940" s="21"/>
      <c r="CD940" s="35"/>
      <c r="CE940" s="21"/>
      <c r="CF940" s="21"/>
      <c r="CG940" s="21"/>
      <c r="CH940" s="47"/>
      <c r="CI940" s="21"/>
      <c r="CJ940" s="21"/>
      <c r="CK940" s="21"/>
      <c r="CL940" s="21"/>
      <c r="CM940" s="21"/>
      <c r="CN940" s="47"/>
      <c r="CO940" s="21"/>
      <c r="CP940" s="21"/>
      <c r="CQ940" s="35"/>
      <c r="CR940" s="22"/>
      <c r="CS940" s="22"/>
      <c r="CT940" s="48"/>
      <c r="CU940" s="36"/>
      <c r="CV940" s="48"/>
      <c r="CW940" s="22"/>
      <c r="FU940" s="41"/>
      <c r="FV940" s="29"/>
      <c r="FW940" s="41"/>
      <c r="GB940" s="41"/>
      <c r="GC940" s="41"/>
      <c r="GI940" s="41"/>
      <c r="GJ940" s="41"/>
      <c r="GP940" s="41"/>
      <c r="GQ940" s="41"/>
      <c r="GR940" s="41"/>
      <c r="HE940" s="41"/>
      <c r="HS940" s="29"/>
      <c r="HY940" s="41"/>
      <c r="HZ940" s="29"/>
      <c r="IA940" s="41"/>
    </row>
    <row r="941" spans="3:235" x14ac:dyDescent="0.2">
      <c r="D941" s="14"/>
      <c r="E941" s="14"/>
      <c r="F941" s="14"/>
      <c r="H941" s="14"/>
      <c r="I941" s="14"/>
      <c r="J941" s="44"/>
      <c r="K941" s="14"/>
      <c r="L941" s="16"/>
      <c r="M941" s="16"/>
      <c r="N941" s="33"/>
      <c r="O941" s="17"/>
      <c r="P941" s="17"/>
      <c r="Q941" s="18"/>
      <c r="R941" s="45"/>
      <c r="S941" s="45"/>
      <c r="T941" s="18"/>
      <c r="U941" s="45"/>
      <c r="V941" s="45"/>
      <c r="W941" s="45"/>
      <c r="X941" s="18"/>
      <c r="Y941" s="34"/>
      <c r="Z941" s="18"/>
      <c r="AA941" s="18"/>
      <c r="AB941" s="45"/>
      <c r="AC941" s="45"/>
      <c r="AD941" s="45"/>
      <c r="AE941" s="19"/>
      <c r="AF941" s="19"/>
      <c r="AG941" s="19"/>
      <c r="AH941" s="20"/>
      <c r="AI941" s="20"/>
      <c r="AJ941" s="20"/>
      <c r="AK941" s="20"/>
      <c r="AL941" s="20"/>
      <c r="AM941" s="20"/>
      <c r="AN941" s="20"/>
      <c r="AO941" s="20"/>
      <c r="AP941" s="20"/>
      <c r="AQ941" s="20"/>
      <c r="AR941" s="20"/>
      <c r="AS941" s="20"/>
      <c r="AT941" s="20"/>
      <c r="AU941" s="20"/>
      <c r="AV941" s="20"/>
      <c r="AW941" s="20"/>
      <c r="AX941" s="20"/>
      <c r="AY941" s="20"/>
      <c r="AZ941" s="20"/>
      <c r="BA941" s="20"/>
      <c r="BB941" s="20"/>
      <c r="BC941" s="21"/>
      <c r="BD941" s="21"/>
      <c r="BE941" s="21"/>
      <c r="BF941" s="21"/>
      <c r="BG941" s="21"/>
      <c r="BH941" s="21"/>
      <c r="BI941" s="21"/>
      <c r="BJ941" s="21"/>
      <c r="BK941" s="21"/>
      <c r="BL941" s="21"/>
      <c r="BM941" s="21"/>
      <c r="BN941" s="21"/>
      <c r="BO941" s="21"/>
      <c r="BP941" s="21"/>
      <c r="BQ941" s="21"/>
      <c r="BR941" s="21"/>
      <c r="BS941" s="21"/>
      <c r="BT941" s="21"/>
      <c r="BU941" s="21"/>
      <c r="BV941" s="35"/>
      <c r="BW941" s="35"/>
      <c r="BX941" s="35"/>
      <c r="BY941" s="21"/>
      <c r="BZ941" s="21"/>
      <c r="CA941" s="21"/>
      <c r="CB941" s="35"/>
      <c r="CC941" s="21"/>
      <c r="CD941" s="35"/>
      <c r="CE941" s="21"/>
      <c r="CF941" s="21"/>
      <c r="CG941" s="21"/>
      <c r="CH941" s="47"/>
      <c r="CI941" s="21"/>
      <c r="CJ941" s="21"/>
      <c r="CK941" s="21"/>
      <c r="CL941" s="21"/>
      <c r="CM941" s="21"/>
      <c r="CN941" s="47"/>
      <c r="CO941" s="21"/>
      <c r="CP941" s="21"/>
      <c r="CQ941" s="35"/>
      <c r="CR941" s="21"/>
      <c r="CS941" s="22"/>
      <c r="CT941" s="48"/>
      <c r="CU941" s="36"/>
      <c r="CV941" s="48"/>
      <c r="CW941" s="22"/>
      <c r="FU941" s="41"/>
      <c r="FV941" s="29"/>
      <c r="FW941" s="41"/>
      <c r="GB941" s="41"/>
      <c r="GC941" s="41"/>
      <c r="GI941" s="41"/>
      <c r="GJ941" s="41"/>
      <c r="GP941" s="41"/>
      <c r="GQ941" s="41"/>
      <c r="GR941" s="41"/>
      <c r="HE941" s="41"/>
      <c r="HS941" s="29"/>
      <c r="HY941" s="41"/>
      <c r="HZ941" s="29"/>
      <c r="IA941" s="41"/>
    </row>
    <row r="942" spans="3:235" x14ac:dyDescent="0.2">
      <c r="FU942" s="41"/>
      <c r="FV942" s="29"/>
      <c r="FW942" s="41"/>
      <c r="GB942" s="41"/>
      <c r="GC942" s="41"/>
      <c r="GI942" s="41"/>
      <c r="GJ942" s="41"/>
      <c r="GP942" s="41"/>
      <c r="GQ942" s="41"/>
      <c r="GR942" s="41"/>
      <c r="HE942" s="41"/>
      <c r="HS942" s="29"/>
      <c r="HY942" s="41"/>
      <c r="HZ942" s="29"/>
      <c r="IA942" s="41"/>
    </row>
    <row r="943" spans="3:235" x14ac:dyDescent="0.2">
      <c r="C943" s="14"/>
      <c r="D943" s="14"/>
      <c r="E943" s="14"/>
      <c r="F943" s="14"/>
      <c r="G943" s="32"/>
      <c r="H943" s="14"/>
      <c r="I943" s="14"/>
      <c r="J943" s="44"/>
      <c r="K943" s="16"/>
      <c r="L943" s="16"/>
      <c r="M943" s="17"/>
      <c r="N943" s="33"/>
      <c r="O943" s="17"/>
      <c r="P943" s="18"/>
      <c r="Q943" s="18"/>
      <c r="R943" s="45"/>
      <c r="S943" s="45"/>
      <c r="T943" s="18"/>
      <c r="U943" s="45"/>
      <c r="V943" s="45"/>
      <c r="W943" s="45"/>
      <c r="X943" s="18"/>
      <c r="Y943" s="34"/>
      <c r="Z943" s="18"/>
      <c r="AA943" s="18"/>
      <c r="AB943" s="45"/>
      <c r="AC943" s="45"/>
      <c r="AD943" s="46"/>
      <c r="AE943" s="19"/>
      <c r="AF943" s="19"/>
      <c r="AG943" s="20"/>
      <c r="AH943" s="20"/>
      <c r="AI943" s="20"/>
      <c r="AJ943" s="20"/>
      <c r="AK943" s="20"/>
      <c r="AL943" s="20"/>
      <c r="AM943" s="20"/>
      <c r="AN943" s="20"/>
      <c r="AO943" s="20"/>
      <c r="AP943" s="20"/>
      <c r="AQ943" s="20"/>
      <c r="AR943" s="20"/>
      <c r="AS943" s="20"/>
      <c r="AT943" s="20"/>
      <c r="AU943" s="20"/>
      <c r="AV943" s="20"/>
      <c r="AW943" s="20"/>
      <c r="AX943" s="20"/>
      <c r="AY943" s="20"/>
      <c r="AZ943" s="20"/>
      <c r="BA943" s="20"/>
      <c r="BB943" s="21"/>
      <c r="BC943" s="21"/>
      <c r="BD943" s="21"/>
      <c r="BE943" s="21"/>
      <c r="BF943" s="21"/>
      <c r="BG943" s="21"/>
      <c r="BH943" s="21"/>
      <c r="BI943" s="21"/>
      <c r="BJ943" s="21"/>
      <c r="BK943" s="21"/>
      <c r="BL943" s="21"/>
      <c r="BM943" s="21"/>
      <c r="BN943" s="21"/>
      <c r="BO943" s="21"/>
      <c r="BP943" s="21"/>
      <c r="BQ943" s="21"/>
      <c r="BR943" s="21"/>
      <c r="BS943" s="21"/>
      <c r="BT943" s="21"/>
      <c r="BU943" s="21"/>
      <c r="BV943" s="35"/>
      <c r="BW943" s="35"/>
      <c r="BX943" s="35"/>
      <c r="BY943" s="21"/>
      <c r="BZ943" s="21"/>
      <c r="CA943" s="21"/>
      <c r="CB943" s="35"/>
      <c r="CC943" s="21"/>
      <c r="CD943" s="35"/>
      <c r="CE943" s="21"/>
      <c r="CF943" s="21"/>
      <c r="CG943" s="21"/>
      <c r="CH943" s="47"/>
      <c r="CI943" s="21"/>
      <c r="CJ943" s="21"/>
      <c r="CK943" s="21"/>
      <c r="CL943" s="21"/>
      <c r="CM943" s="21"/>
      <c r="CN943" s="47"/>
      <c r="CO943" s="21"/>
      <c r="CP943" s="21"/>
      <c r="CQ943" s="35"/>
      <c r="CR943" s="22"/>
      <c r="CS943" s="22"/>
      <c r="CT943" s="48"/>
      <c r="CU943" s="36"/>
      <c r="CV943" s="48"/>
      <c r="CW943" s="22"/>
      <c r="FU943" s="41"/>
      <c r="FV943" s="29"/>
      <c r="FW943" s="41"/>
      <c r="GB943" s="41"/>
      <c r="GC943" s="41"/>
      <c r="GI943" s="41"/>
      <c r="GJ943" s="41"/>
      <c r="GP943" s="41"/>
      <c r="GQ943" s="41"/>
      <c r="GR943" s="41"/>
      <c r="HE943" s="41"/>
      <c r="HS943" s="29"/>
      <c r="HY943" s="41"/>
      <c r="HZ943" s="29"/>
      <c r="IA943" s="41"/>
    </row>
    <row r="944" spans="3:235" x14ac:dyDescent="0.2">
      <c r="D944" s="14"/>
      <c r="E944" s="14"/>
      <c r="F944" s="14"/>
      <c r="H944" s="14"/>
      <c r="I944" s="14"/>
      <c r="J944" s="44"/>
      <c r="K944" s="14"/>
      <c r="L944" s="16"/>
      <c r="M944" s="16"/>
      <c r="N944" s="33"/>
      <c r="O944" s="17"/>
      <c r="P944" s="17"/>
      <c r="Q944" s="18"/>
      <c r="R944" s="45"/>
      <c r="S944" s="45"/>
      <c r="T944" s="18"/>
      <c r="U944" s="45"/>
      <c r="V944" s="45"/>
      <c r="W944" s="45"/>
      <c r="X944" s="18"/>
      <c r="Y944" s="34"/>
      <c r="Z944" s="18"/>
      <c r="AA944" s="18"/>
      <c r="AB944" s="45"/>
      <c r="AC944" s="45"/>
      <c r="AD944" s="45"/>
      <c r="AE944" s="19"/>
      <c r="AF944" s="19"/>
      <c r="AG944" s="19"/>
      <c r="AH944" s="20"/>
      <c r="AI944" s="20"/>
      <c r="AJ944" s="20"/>
      <c r="AK944" s="20"/>
      <c r="AL944" s="20"/>
      <c r="AM944" s="20"/>
      <c r="AN944" s="20"/>
      <c r="AO944" s="20"/>
      <c r="AP944" s="20"/>
      <c r="AQ944" s="20"/>
      <c r="AR944" s="20"/>
      <c r="AS944" s="20"/>
      <c r="AT944" s="20"/>
      <c r="AU944" s="20"/>
      <c r="AV944" s="20"/>
      <c r="AW944" s="20"/>
      <c r="AX944" s="20"/>
      <c r="AY944" s="20"/>
      <c r="AZ944" s="20"/>
      <c r="BA944" s="20"/>
      <c r="BB944" s="20"/>
      <c r="BC944" s="21"/>
      <c r="BD944" s="21"/>
      <c r="BE944" s="21"/>
      <c r="BF944" s="21"/>
      <c r="BG944" s="21"/>
      <c r="BH944" s="21"/>
      <c r="BI944" s="21"/>
      <c r="BJ944" s="21"/>
      <c r="BK944" s="21"/>
      <c r="BL944" s="21"/>
      <c r="BM944" s="21"/>
      <c r="BN944" s="21"/>
      <c r="BO944" s="21"/>
      <c r="BP944" s="21"/>
      <c r="BQ944" s="21"/>
      <c r="BR944" s="21"/>
      <c r="BS944" s="21"/>
      <c r="BT944" s="21"/>
      <c r="BU944" s="21"/>
      <c r="BV944" s="35"/>
      <c r="BW944" s="35"/>
      <c r="BX944" s="35"/>
      <c r="BY944" s="21"/>
      <c r="BZ944" s="21"/>
      <c r="CA944" s="21"/>
      <c r="CB944" s="35"/>
      <c r="CC944" s="21"/>
      <c r="CD944" s="35"/>
      <c r="CE944" s="21"/>
      <c r="CF944" s="21"/>
      <c r="CG944" s="21"/>
      <c r="CH944" s="47"/>
      <c r="CI944" s="21"/>
      <c r="CJ944" s="21"/>
      <c r="CK944" s="21"/>
      <c r="CL944" s="21"/>
      <c r="CM944" s="21"/>
      <c r="CN944" s="47"/>
      <c r="CO944" s="21"/>
      <c r="CP944" s="21"/>
      <c r="CQ944" s="35"/>
      <c r="CR944" s="21"/>
      <c r="CS944" s="22"/>
      <c r="CT944" s="48"/>
      <c r="CU944" s="36"/>
      <c r="CV944" s="48"/>
      <c r="CW944" s="22"/>
      <c r="FU944" s="41"/>
      <c r="FV944" s="29"/>
      <c r="FW944" s="41"/>
      <c r="GB944" s="41"/>
      <c r="GC944" s="41"/>
      <c r="GI944" s="41"/>
      <c r="GJ944" s="41"/>
      <c r="GP944" s="41"/>
      <c r="GQ944" s="41"/>
      <c r="GR944" s="41"/>
      <c r="HE944" s="41"/>
      <c r="HS944" s="29"/>
      <c r="HY944" s="41"/>
      <c r="HZ944" s="29"/>
      <c r="IA944" s="41"/>
    </row>
    <row r="945" spans="3:235" x14ac:dyDescent="0.2">
      <c r="FU945" s="41"/>
      <c r="FV945" s="29"/>
      <c r="FW945" s="41"/>
      <c r="GB945" s="41"/>
      <c r="GC945" s="41"/>
      <c r="GI945" s="41"/>
      <c r="GJ945" s="41"/>
      <c r="GP945" s="41"/>
      <c r="GQ945" s="41"/>
      <c r="GR945" s="41"/>
      <c r="HE945" s="41"/>
      <c r="HS945" s="29"/>
      <c r="HY945" s="41"/>
      <c r="HZ945" s="29"/>
      <c r="IA945" s="41"/>
    </row>
    <row r="946" spans="3:235" x14ac:dyDescent="0.2">
      <c r="FU946" s="41"/>
      <c r="FV946" s="29"/>
      <c r="FW946" s="41"/>
      <c r="GB946" s="41"/>
      <c r="GC946" s="41"/>
      <c r="GI946" s="41"/>
      <c r="GJ946" s="41"/>
      <c r="GP946" s="41"/>
      <c r="GQ946" s="41"/>
      <c r="GR946" s="41"/>
      <c r="HE946" s="41"/>
      <c r="HS946" s="29"/>
      <c r="HY946" s="41"/>
      <c r="HZ946" s="29"/>
      <c r="IA946" s="41"/>
    </row>
    <row r="947" spans="3:235" x14ac:dyDescent="0.2">
      <c r="FU947" s="41"/>
      <c r="FV947" s="29"/>
      <c r="FW947" s="41"/>
      <c r="GB947" s="41"/>
      <c r="GC947" s="41"/>
      <c r="GI947" s="41"/>
      <c r="GJ947" s="41"/>
      <c r="GP947" s="41"/>
      <c r="GQ947" s="41"/>
      <c r="GR947" s="41"/>
      <c r="HE947" s="41"/>
      <c r="HS947" s="29"/>
      <c r="HY947" s="41"/>
      <c r="HZ947" s="29"/>
      <c r="IA947" s="41"/>
    </row>
    <row r="948" spans="3:235" x14ac:dyDescent="0.2">
      <c r="FU948" s="41"/>
      <c r="FV948" s="29"/>
      <c r="FW948" s="41"/>
      <c r="GB948" s="41"/>
      <c r="GC948" s="41"/>
      <c r="GI948" s="41"/>
      <c r="GJ948" s="41"/>
      <c r="GP948" s="41"/>
      <c r="GQ948" s="41"/>
      <c r="GR948" s="41"/>
      <c r="HE948" s="41"/>
      <c r="HS948" s="29"/>
      <c r="HY948" s="41"/>
      <c r="HZ948" s="29"/>
      <c r="IA948" s="41"/>
    </row>
    <row r="949" spans="3:235" x14ac:dyDescent="0.2">
      <c r="C949" s="14"/>
      <c r="D949" s="14"/>
      <c r="E949" s="14"/>
      <c r="F949" s="14"/>
      <c r="G949" s="32"/>
      <c r="H949" s="14"/>
      <c r="I949" s="14"/>
      <c r="J949" s="44"/>
      <c r="K949" s="16"/>
      <c r="L949" s="16"/>
      <c r="M949" s="17"/>
      <c r="N949" s="33"/>
      <c r="O949" s="17"/>
      <c r="P949" s="18"/>
      <c r="Q949" s="18"/>
      <c r="R949" s="45"/>
      <c r="S949" s="45"/>
      <c r="T949" s="18"/>
      <c r="U949" s="45"/>
      <c r="V949" s="45"/>
      <c r="W949" s="45"/>
      <c r="X949" s="18"/>
      <c r="Y949" s="34"/>
      <c r="Z949" s="18"/>
      <c r="AA949" s="18"/>
      <c r="AB949" s="45"/>
      <c r="AC949" s="45"/>
      <c r="AD949" s="46"/>
      <c r="AE949" s="19"/>
      <c r="AF949" s="19"/>
      <c r="AG949" s="20"/>
      <c r="AH949" s="20"/>
      <c r="AI949" s="20"/>
      <c r="AJ949" s="20"/>
      <c r="AK949" s="20"/>
      <c r="AL949" s="20"/>
      <c r="AM949" s="20"/>
      <c r="AN949" s="20"/>
      <c r="AO949" s="20"/>
      <c r="AP949" s="20"/>
      <c r="AQ949" s="20"/>
      <c r="AR949" s="20"/>
      <c r="AS949" s="20"/>
      <c r="AT949" s="20"/>
      <c r="AU949" s="20"/>
      <c r="AV949" s="20"/>
      <c r="AW949" s="20"/>
      <c r="AX949" s="20"/>
      <c r="AY949" s="20"/>
      <c r="AZ949" s="20"/>
      <c r="BA949" s="20"/>
      <c r="BB949" s="21"/>
      <c r="BC949" s="21"/>
      <c r="BD949" s="21"/>
      <c r="BE949" s="21"/>
      <c r="BF949" s="21"/>
      <c r="BG949" s="21"/>
      <c r="BH949" s="21"/>
      <c r="BI949" s="21"/>
      <c r="BJ949" s="21"/>
      <c r="BK949" s="21"/>
      <c r="BL949" s="21"/>
      <c r="BM949" s="21"/>
      <c r="BN949" s="21"/>
      <c r="BO949" s="21"/>
      <c r="BP949" s="21"/>
      <c r="BQ949" s="21"/>
      <c r="BR949" s="21"/>
      <c r="BS949" s="21"/>
      <c r="BT949" s="21"/>
      <c r="BU949" s="21"/>
      <c r="BV949" s="35"/>
      <c r="BW949" s="35"/>
      <c r="BX949" s="35"/>
      <c r="BY949" s="21"/>
      <c r="BZ949" s="21"/>
      <c r="CA949" s="21"/>
      <c r="CB949" s="35"/>
      <c r="CC949" s="21"/>
      <c r="CD949" s="35"/>
      <c r="CE949" s="21"/>
      <c r="CF949" s="21"/>
      <c r="CG949" s="21"/>
      <c r="CH949" s="47"/>
      <c r="CI949" s="21"/>
      <c r="CJ949" s="21"/>
      <c r="CK949" s="21"/>
      <c r="CL949" s="21"/>
      <c r="CM949" s="21"/>
      <c r="CN949" s="47"/>
      <c r="CO949" s="21"/>
      <c r="CP949" s="21"/>
      <c r="CQ949" s="35"/>
      <c r="CR949" s="22"/>
      <c r="CS949" s="22"/>
      <c r="CT949" s="48"/>
      <c r="CU949" s="36"/>
      <c r="CV949" s="48"/>
      <c r="CW949" s="22"/>
      <c r="FU949" s="41"/>
      <c r="FV949" s="29"/>
      <c r="FW949" s="41"/>
      <c r="GB949" s="41"/>
      <c r="GC949" s="41"/>
      <c r="GI949" s="41"/>
      <c r="GJ949" s="41"/>
      <c r="GP949" s="41"/>
      <c r="GQ949" s="41"/>
      <c r="GR949" s="41"/>
      <c r="HE949" s="41"/>
      <c r="HS949" s="29"/>
      <c r="HY949" s="41"/>
      <c r="HZ949" s="29"/>
      <c r="IA949" s="41"/>
    </row>
    <row r="950" spans="3:235" x14ac:dyDescent="0.2">
      <c r="D950" s="14"/>
      <c r="E950" s="14"/>
      <c r="F950" s="14"/>
      <c r="H950" s="14"/>
      <c r="I950" s="14"/>
      <c r="J950" s="44"/>
      <c r="K950" s="14"/>
      <c r="L950" s="16"/>
      <c r="M950" s="16"/>
      <c r="N950" s="33"/>
      <c r="O950" s="17"/>
      <c r="P950" s="17"/>
      <c r="Q950" s="18"/>
      <c r="R950" s="45"/>
      <c r="S950" s="45"/>
      <c r="T950" s="18"/>
      <c r="U950" s="45"/>
      <c r="V950" s="45"/>
      <c r="W950" s="45"/>
      <c r="X950" s="18"/>
      <c r="Y950" s="34"/>
      <c r="Z950" s="18"/>
      <c r="AA950" s="18"/>
      <c r="AB950" s="45"/>
      <c r="AC950" s="45"/>
      <c r="AD950" s="45"/>
      <c r="AE950" s="19"/>
      <c r="AF950" s="19"/>
      <c r="AG950" s="19"/>
      <c r="AH950" s="20"/>
      <c r="AI950" s="20"/>
      <c r="AJ950" s="20"/>
      <c r="AK950" s="20"/>
      <c r="AL950" s="20"/>
      <c r="AM950" s="20"/>
      <c r="AN950" s="20"/>
      <c r="AO950" s="20"/>
      <c r="AP950" s="20"/>
      <c r="AQ950" s="20"/>
      <c r="AR950" s="20"/>
      <c r="AS950" s="20"/>
      <c r="AT950" s="20"/>
      <c r="AU950" s="20"/>
      <c r="AV950" s="20"/>
      <c r="AW950" s="20"/>
      <c r="AX950" s="20"/>
      <c r="AY950" s="20"/>
      <c r="AZ950" s="20"/>
      <c r="BA950" s="20"/>
      <c r="BB950" s="20"/>
      <c r="BC950" s="21"/>
      <c r="BD950" s="21"/>
      <c r="BE950" s="21"/>
      <c r="BF950" s="21"/>
      <c r="BG950" s="21"/>
      <c r="BH950" s="21"/>
      <c r="BI950" s="21"/>
      <c r="BJ950" s="21"/>
      <c r="BK950" s="21"/>
      <c r="BL950" s="21"/>
      <c r="BM950" s="21"/>
      <c r="BN950" s="21"/>
      <c r="BO950" s="21"/>
      <c r="BP950" s="21"/>
      <c r="BQ950" s="21"/>
      <c r="BR950" s="21"/>
      <c r="BS950" s="21"/>
      <c r="BT950" s="21"/>
      <c r="BU950" s="21"/>
      <c r="BV950" s="35"/>
      <c r="BW950" s="35"/>
      <c r="BX950" s="35"/>
      <c r="BY950" s="21"/>
      <c r="BZ950" s="21"/>
      <c r="CA950" s="21"/>
      <c r="CB950" s="35"/>
      <c r="CC950" s="21"/>
      <c r="CD950" s="35"/>
      <c r="CE950" s="21"/>
      <c r="CF950" s="21"/>
      <c r="CG950" s="21"/>
      <c r="CH950" s="47"/>
      <c r="CI950" s="21"/>
      <c r="CJ950" s="21"/>
      <c r="CK950" s="21"/>
      <c r="CL950" s="21"/>
      <c r="CM950" s="21"/>
      <c r="CN950" s="47"/>
      <c r="CO950" s="21"/>
      <c r="CP950" s="21"/>
      <c r="CQ950" s="35"/>
      <c r="CR950" s="21"/>
      <c r="CS950" s="22"/>
      <c r="CT950" s="48"/>
      <c r="CU950" s="36"/>
      <c r="CV950" s="48"/>
      <c r="CW950" s="22"/>
      <c r="FU950" s="41"/>
      <c r="FV950" s="29"/>
      <c r="FW950" s="41"/>
      <c r="GB950" s="41"/>
      <c r="GC950" s="41"/>
      <c r="GI950" s="41"/>
      <c r="GJ950" s="41"/>
      <c r="GP950" s="41"/>
      <c r="GQ950" s="41"/>
      <c r="GR950" s="41"/>
      <c r="HE950" s="41"/>
      <c r="HS950" s="29"/>
      <c r="HY950" s="41"/>
      <c r="HZ950" s="29"/>
      <c r="IA950" s="41"/>
    </row>
    <row r="951" spans="3:235" x14ac:dyDescent="0.2">
      <c r="FU951" s="41"/>
      <c r="FV951" s="29"/>
      <c r="FW951" s="41"/>
      <c r="GB951" s="41"/>
      <c r="GC951" s="41"/>
      <c r="GI951" s="41"/>
      <c r="GJ951" s="41"/>
      <c r="GP951" s="41"/>
      <c r="GQ951" s="41"/>
      <c r="GR951" s="41"/>
      <c r="HE951" s="41"/>
      <c r="HS951" s="29"/>
      <c r="HY951" s="41"/>
      <c r="HZ951" s="29"/>
      <c r="IA951" s="41"/>
    </row>
    <row r="952" spans="3:235" x14ac:dyDescent="0.2">
      <c r="C952" s="14"/>
      <c r="D952" s="14"/>
      <c r="E952" s="14"/>
      <c r="F952" s="14"/>
      <c r="G952" s="32"/>
      <c r="H952" s="14"/>
      <c r="I952" s="14"/>
      <c r="J952" s="44"/>
      <c r="K952" s="16"/>
      <c r="L952" s="16"/>
      <c r="M952" s="17"/>
      <c r="N952" s="33"/>
      <c r="O952" s="17"/>
      <c r="P952" s="18"/>
      <c r="Q952" s="18"/>
      <c r="R952" s="45"/>
      <c r="S952" s="45"/>
      <c r="T952" s="18"/>
      <c r="U952" s="45"/>
      <c r="V952" s="45"/>
      <c r="W952" s="45"/>
      <c r="X952" s="18"/>
      <c r="Y952" s="34"/>
      <c r="Z952" s="18"/>
      <c r="AA952" s="18"/>
      <c r="AB952" s="45"/>
      <c r="AC952" s="45"/>
      <c r="AD952" s="46"/>
      <c r="AE952" s="19"/>
      <c r="AF952" s="19"/>
      <c r="AG952" s="20"/>
      <c r="AH952" s="20"/>
      <c r="AI952" s="20"/>
      <c r="AJ952" s="20"/>
      <c r="AK952" s="20"/>
      <c r="AL952" s="20"/>
      <c r="AM952" s="20"/>
      <c r="AN952" s="20"/>
      <c r="AO952" s="20"/>
      <c r="AP952" s="20"/>
      <c r="AQ952" s="20"/>
      <c r="AR952" s="20"/>
      <c r="AS952" s="20"/>
      <c r="AT952" s="20"/>
      <c r="AU952" s="20"/>
      <c r="AV952" s="20"/>
      <c r="AW952" s="20"/>
      <c r="AX952" s="20"/>
      <c r="AY952" s="20"/>
      <c r="AZ952" s="20"/>
      <c r="BA952" s="20"/>
      <c r="BB952" s="21"/>
      <c r="BC952" s="21"/>
      <c r="BD952" s="21"/>
      <c r="BE952" s="21"/>
      <c r="BF952" s="21"/>
      <c r="BG952" s="21"/>
      <c r="BH952" s="21"/>
      <c r="BI952" s="21"/>
      <c r="BJ952" s="21"/>
      <c r="BK952" s="21"/>
      <c r="BL952" s="21"/>
      <c r="BM952" s="21"/>
      <c r="BN952" s="21"/>
      <c r="BO952" s="21"/>
      <c r="BP952" s="21"/>
      <c r="BQ952" s="21"/>
      <c r="BR952" s="21"/>
      <c r="BS952" s="21"/>
      <c r="BT952" s="21"/>
      <c r="BU952" s="21"/>
      <c r="BV952" s="35"/>
      <c r="BW952" s="35"/>
      <c r="BX952" s="35"/>
      <c r="BY952" s="21"/>
      <c r="BZ952" s="21"/>
      <c r="CA952" s="21"/>
      <c r="CB952" s="35"/>
      <c r="CC952" s="21"/>
      <c r="CD952" s="35"/>
      <c r="CE952" s="21"/>
      <c r="CF952" s="21"/>
      <c r="CG952" s="21"/>
      <c r="CH952" s="47"/>
      <c r="CI952" s="21"/>
      <c r="CJ952" s="21"/>
      <c r="CK952" s="21"/>
      <c r="CL952" s="21"/>
      <c r="CM952" s="21"/>
      <c r="CN952" s="47"/>
      <c r="CO952" s="21"/>
      <c r="CP952" s="21"/>
      <c r="CQ952" s="35"/>
      <c r="CR952" s="22"/>
      <c r="CS952" s="22"/>
      <c r="CT952" s="48"/>
      <c r="CU952" s="36"/>
      <c r="CV952" s="48"/>
      <c r="CW952" s="22"/>
      <c r="FU952" s="41"/>
      <c r="FV952" s="29"/>
      <c r="FW952" s="41"/>
      <c r="GB952" s="41"/>
      <c r="GC952" s="41"/>
      <c r="GI952" s="41"/>
      <c r="GJ952" s="41"/>
      <c r="GP952" s="41"/>
      <c r="GQ952" s="41"/>
      <c r="GR952" s="41"/>
      <c r="HE952" s="41"/>
      <c r="HS952" s="29"/>
      <c r="HY952" s="41"/>
      <c r="HZ952" s="29"/>
      <c r="IA952" s="41"/>
    </row>
    <row r="953" spans="3:235" x14ac:dyDescent="0.2">
      <c r="D953" s="14"/>
      <c r="E953" s="14"/>
      <c r="F953" s="14"/>
      <c r="H953" s="14"/>
      <c r="I953" s="14"/>
      <c r="J953" s="44"/>
      <c r="K953" s="14"/>
      <c r="L953" s="16"/>
      <c r="M953" s="16"/>
      <c r="N953" s="33"/>
      <c r="O953" s="17"/>
      <c r="P953" s="17"/>
      <c r="Q953" s="18"/>
      <c r="R953" s="45"/>
      <c r="S953" s="45"/>
      <c r="T953" s="18"/>
      <c r="U953" s="45"/>
      <c r="V953" s="45"/>
      <c r="W953" s="45"/>
      <c r="X953" s="18"/>
      <c r="Y953" s="34"/>
      <c r="Z953" s="18"/>
      <c r="AA953" s="18"/>
      <c r="AB953" s="45"/>
      <c r="AC953" s="45"/>
      <c r="AD953" s="45"/>
      <c r="AE953" s="19"/>
      <c r="AF953" s="19"/>
      <c r="AG953" s="19"/>
      <c r="AH953" s="20"/>
      <c r="AI953" s="20"/>
      <c r="AJ953" s="20"/>
      <c r="AK953" s="20"/>
      <c r="AL953" s="20"/>
      <c r="AM953" s="20"/>
      <c r="AN953" s="20"/>
      <c r="AO953" s="20"/>
      <c r="AP953" s="20"/>
      <c r="AQ953" s="20"/>
      <c r="AR953" s="20"/>
      <c r="AS953" s="20"/>
      <c r="AT953" s="20"/>
      <c r="AU953" s="20"/>
      <c r="AV953" s="20"/>
      <c r="AW953" s="20"/>
      <c r="AX953" s="20"/>
      <c r="AY953" s="20"/>
      <c r="AZ953" s="20"/>
      <c r="BA953" s="20"/>
      <c r="BB953" s="20"/>
      <c r="BC953" s="21"/>
      <c r="BD953" s="21"/>
      <c r="BE953" s="21"/>
      <c r="BF953" s="21"/>
      <c r="BG953" s="21"/>
      <c r="BH953" s="21"/>
      <c r="BI953" s="21"/>
      <c r="BJ953" s="21"/>
      <c r="BK953" s="21"/>
      <c r="BL953" s="21"/>
      <c r="BM953" s="21"/>
      <c r="BN953" s="21"/>
      <c r="BO953" s="21"/>
      <c r="BP953" s="21"/>
      <c r="BQ953" s="21"/>
      <c r="BR953" s="21"/>
      <c r="BS953" s="21"/>
      <c r="BT953" s="21"/>
      <c r="BU953" s="21"/>
      <c r="BV953" s="35"/>
      <c r="BW953" s="35"/>
      <c r="BX953" s="35"/>
      <c r="BY953" s="21"/>
      <c r="BZ953" s="21"/>
      <c r="CA953" s="21"/>
      <c r="CB953" s="35"/>
      <c r="CC953" s="21"/>
      <c r="CD953" s="35"/>
      <c r="CE953" s="21"/>
      <c r="CF953" s="21"/>
      <c r="CG953" s="21"/>
      <c r="CH953" s="47"/>
      <c r="CI953" s="21"/>
      <c r="CJ953" s="21"/>
      <c r="CK953" s="21"/>
      <c r="CL953" s="21"/>
      <c r="CM953" s="21"/>
      <c r="CN953" s="47"/>
      <c r="CO953" s="21"/>
      <c r="CP953" s="21"/>
      <c r="CQ953" s="35"/>
      <c r="CR953" s="21"/>
      <c r="CS953" s="22"/>
      <c r="CT953" s="48"/>
      <c r="CU953" s="36"/>
      <c r="CV953" s="48"/>
      <c r="CW953" s="22"/>
      <c r="FU953" s="41"/>
      <c r="FV953" s="29"/>
      <c r="FW953" s="41"/>
      <c r="GB953" s="41"/>
      <c r="GC953" s="41"/>
      <c r="GI953" s="41"/>
      <c r="GJ953" s="41"/>
      <c r="GP953" s="41"/>
      <c r="GQ953" s="41"/>
      <c r="GR953" s="41"/>
      <c r="HE953" s="41"/>
      <c r="HS953" s="29"/>
      <c r="HY953" s="41"/>
      <c r="HZ953" s="29"/>
      <c r="IA953" s="41"/>
    </row>
    <row r="954" spans="3:235" x14ac:dyDescent="0.2">
      <c r="FU954" s="41"/>
      <c r="FV954" s="29"/>
      <c r="FW954" s="41"/>
      <c r="GB954" s="41"/>
      <c r="GC954" s="41"/>
      <c r="GI954" s="41"/>
      <c r="GJ954" s="41"/>
      <c r="GP954" s="41"/>
      <c r="GQ954" s="41"/>
      <c r="GR954" s="41"/>
      <c r="HE954" s="41"/>
      <c r="HS954" s="29"/>
      <c r="HY954" s="41"/>
      <c r="HZ954" s="29"/>
      <c r="IA954" s="41"/>
    </row>
    <row r="955" spans="3:235" x14ac:dyDescent="0.2">
      <c r="FU955" s="41"/>
      <c r="FV955" s="29"/>
      <c r="FW955" s="41"/>
      <c r="GB955" s="41"/>
      <c r="GC955" s="41"/>
      <c r="GI955" s="41"/>
      <c r="GJ955" s="41"/>
      <c r="GP955" s="41"/>
      <c r="GQ955" s="41"/>
      <c r="GR955" s="41"/>
      <c r="HE955" s="41"/>
      <c r="HS955" s="29"/>
      <c r="HY955" s="41"/>
      <c r="HZ955" s="29"/>
      <c r="IA955" s="41"/>
    </row>
    <row r="956" spans="3:235" x14ac:dyDescent="0.2">
      <c r="FU956" s="41"/>
      <c r="FV956" s="29"/>
      <c r="FW956" s="41"/>
      <c r="GB956" s="41"/>
      <c r="GC956" s="41"/>
      <c r="GI956" s="41"/>
      <c r="GJ956" s="41"/>
      <c r="GP956" s="41"/>
      <c r="GQ956" s="41"/>
      <c r="GR956" s="41"/>
      <c r="HE956" s="41"/>
      <c r="HS956" s="29"/>
      <c r="HY956" s="41"/>
      <c r="HZ956" s="29"/>
      <c r="IA956" s="41"/>
    </row>
    <row r="957" spans="3:235" x14ac:dyDescent="0.2">
      <c r="FU957" s="41"/>
      <c r="FV957" s="29"/>
      <c r="FW957" s="41"/>
      <c r="GB957" s="41"/>
      <c r="GC957" s="41"/>
      <c r="GI957" s="41"/>
      <c r="GJ957" s="41"/>
      <c r="GP957" s="41"/>
      <c r="GQ957" s="41"/>
      <c r="GR957" s="41"/>
      <c r="HE957" s="41"/>
      <c r="HS957" s="29"/>
      <c r="HY957" s="41"/>
      <c r="HZ957" s="29"/>
      <c r="IA957" s="41"/>
    </row>
    <row r="958" spans="3:235" x14ac:dyDescent="0.2">
      <c r="C958" s="14"/>
      <c r="D958" s="14"/>
      <c r="E958" s="14"/>
      <c r="F958" s="14"/>
      <c r="G958" s="32"/>
      <c r="H958" s="14"/>
      <c r="I958" s="14"/>
      <c r="J958" s="44"/>
      <c r="K958" s="16"/>
      <c r="L958" s="16"/>
      <c r="M958" s="17"/>
      <c r="N958" s="33"/>
      <c r="O958" s="17"/>
      <c r="P958" s="18"/>
      <c r="Q958" s="18"/>
      <c r="R958" s="45"/>
      <c r="S958" s="45"/>
      <c r="T958" s="18"/>
      <c r="U958" s="45"/>
      <c r="V958" s="45"/>
      <c r="W958" s="45"/>
      <c r="X958" s="18"/>
      <c r="Y958" s="34"/>
      <c r="Z958" s="18"/>
      <c r="AA958" s="18"/>
      <c r="AB958" s="45"/>
      <c r="AC958" s="45"/>
      <c r="AD958" s="46"/>
      <c r="AE958" s="19"/>
      <c r="AF958" s="19"/>
      <c r="AG958" s="20"/>
      <c r="AH958" s="20"/>
      <c r="AI958" s="20"/>
      <c r="AJ958" s="20"/>
      <c r="AK958" s="20"/>
      <c r="AL958" s="20"/>
      <c r="AM958" s="20"/>
      <c r="AN958" s="20"/>
      <c r="AO958" s="20"/>
      <c r="AP958" s="20"/>
      <c r="AQ958" s="20"/>
      <c r="AR958" s="20"/>
      <c r="AS958" s="20"/>
      <c r="AT958" s="20"/>
      <c r="AU958" s="20"/>
      <c r="AV958" s="20"/>
      <c r="AW958" s="20"/>
      <c r="AX958" s="20"/>
      <c r="AY958" s="20"/>
      <c r="AZ958" s="20"/>
      <c r="BA958" s="20"/>
      <c r="BB958" s="21"/>
      <c r="BC958" s="21"/>
      <c r="BD958" s="21"/>
      <c r="BE958" s="21"/>
      <c r="BF958" s="21"/>
      <c r="BG958" s="21"/>
      <c r="BH958" s="21"/>
      <c r="BI958" s="21"/>
      <c r="BJ958" s="21"/>
      <c r="BK958" s="21"/>
      <c r="BL958" s="21"/>
      <c r="BM958" s="21"/>
      <c r="BN958" s="21"/>
      <c r="BO958" s="21"/>
      <c r="BP958" s="21"/>
      <c r="BQ958" s="21"/>
      <c r="BR958" s="21"/>
      <c r="BS958" s="21"/>
      <c r="BT958" s="21"/>
      <c r="BU958" s="21"/>
      <c r="BV958" s="35"/>
      <c r="BW958" s="35"/>
      <c r="BX958" s="35"/>
      <c r="BY958" s="21"/>
      <c r="BZ958" s="21"/>
      <c r="CA958" s="21"/>
      <c r="CB958" s="35"/>
      <c r="CC958" s="21"/>
      <c r="CD958" s="35"/>
      <c r="CE958" s="21"/>
      <c r="CF958" s="21"/>
      <c r="CG958" s="21"/>
      <c r="CH958" s="47"/>
      <c r="CI958" s="21"/>
      <c r="CJ958" s="21"/>
      <c r="CK958" s="21"/>
      <c r="CL958" s="21"/>
      <c r="CM958" s="21"/>
      <c r="CN958" s="47"/>
      <c r="CO958" s="21"/>
      <c r="CP958" s="21"/>
      <c r="CQ958" s="35"/>
      <c r="CR958" s="22"/>
      <c r="CS958" s="22"/>
      <c r="CT958" s="48"/>
      <c r="CU958" s="36"/>
      <c r="CV958" s="48"/>
      <c r="CW958" s="22"/>
      <c r="FU958" s="41"/>
      <c r="FV958" s="29"/>
      <c r="FW958" s="41"/>
      <c r="GB958" s="41"/>
      <c r="GC958" s="41"/>
      <c r="GI958" s="41"/>
      <c r="GJ958" s="41"/>
      <c r="GP958" s="41"/>
      <c r="GQ958" s="41"/>
      <c r="GR958" s="41"/>
      <c r="HE958" s="41"/>
      <c r="HS958" s="29"/>
      <c r="HY958" s="41"/>
      <c r="HZ958" s="29"/>
      <c r="IA958" s="41"/>
    </row>
    <row r="959" spans="3:235" x14ac:dyDescent="0.2">
      <c r="D959" s="14"/>
      <c r="E959" s="14"/>
      <c r="F959" s="14"/>
      <c r="H959" s="14"/>
      <c r="I959" s="14"/>
      <c r="J959" s="44"/>
      <c r="K959" s="14"/>
      <c r="L959" s="16"/>
      <c r="M959" s="16"/>
      <c r="N959" s="33"/>
      <c r="O959" s="17"/>
      <c r="P959" s="17"/>
      <c r="Q959" s="18"/>
      <c r="R959" s="45"/>
      <c r="S959" s="45"/>
      <c r="T959" s="18"/>
      <c r="U959" s="45"/>
      <c r="V959" s="45"/>
      <c r="W959" s="45"/>
      <c r="X959" s="18"/>
      <c r="Y959" s="34"/>
      <c r="Z959" s="18"/>
      <c r="AA959" s="18"/>
      <c r="AB959" s="45"/>
      <c r="AC959" s="45"/>
      <c r="AD959" s="45"/>
      <c r="AE959" s="19"/>
      <c r="AF959" s="19"/>
      <c r="AG959" s="19"/>
      <c r="AH959" s="20"/>
      <c r="AI959" s="20"/>
      <c r="AJ959" s="20"/>
      <c r="AK959" s="20"/>
      <c r="AL959" s="20"/>
      <c r="AM959" s="20"/>
      <c r="AN959" s="20"/>
      <c r="AO959" s="20"/>
      <c r="AP959" s="20"/>
      <c r="AQ959" s="20"/>
      <c r="AR959" s="20"/>
      <c r="AS959" s="20"/>
      <c r="AT959" s="20"/>
      <c r="AU959" s="20"/>
      <c r="AV959" s="20"/>
      <c r="AW959" s="20"/>
      <c r="AX959" s="20"/>
      <c r="AY959" s="20"/>
      <c r="AZ959" s="20"/>
      <c r="BA959" s="20"/>
      <c r="BB959" s="20"/>
      <c r="BC959" s="21"/>
      <c r="BD959" s="21"/>
      <c r="BE959" s="21"/>
      <c r="BF959" s="21"/>
      <c r="BG959" s="21"/>
      <c r="BH959" s="21"/>
      <c r="BI959" s="21"/>
      <c r="BJ959" s="21"/>
      <c r="BK959" s="21"/>
      <c r="BL959" s="21"/>
      <c r="BM959" s="21"/>
      <c r="BN959" s="21"/>
      <c r="BO959" s="21"/>
      <c r="BP959" s="21"/>
      <c r="BQ959" s="21"/>
      <c r="BR959" s="21"/>
      <c r="BS959" s="21"/>
      <c r="BT959" s="21"/>
      <c r="BU959" s="21"/>
      <c r="BV959" s="35"/>
      <c r="BW959" s="35"/>
      <c r="BX959" s="35"/>
      <c r="BY959" s="21"/>
      <c r="BZ959" s="21"/>
      <c r="CA959" s="21"/>
      <c r="CB959" s="35"/>
      <c r="CC959" s="21"/>
      <c r="CD959" s="35"/>
      <c r="CE959" s="21"/>
      <c r="CF959" s="21"/>
      <c r="CG959" s="21"/>
      <c r="CH959" s="47"/>
      <c r="CI959" s="21"/>
      <c r="CJ959" s="21"/>
      <c r="CK959" s="21"/>
      <c r="CL959" s="21"/>
      <c r="CM959" s="21"/>
      <c r="CN959" s="47"/>
      <c r="CO959" s="21"/>
      <c r="CP959" s="21"/>
      <c r="CQ959" s="35"/>
      <c r="CR959" s="21"/>
      <c r="CS959" s="22"/>
      <c r="CT959" s="48"/>
      <c r="CU959" s="36"/>
      <c r="CV959" s="48"/>
      <c r="CW959" s="22"/>
      <c r="FU959" s="41"/>
      <c r="FV959" s="29"/>
      <c r="FW959" s="41"/>
      <c r="GB959" s="41"/>
      <c r="GC959" s="41"/>
      <c r="GI959" s="41"/>
      <c r="GJ959" s="41"/>
      <c r="GP959" s="41"/>
      <c r="GQ959" s="41"/>
      <c r="GR959" s="41"/>
      <c r="HE959" s="41"/>
      <c r="HS959" s="29"/>
      <c r="HY959" s="41"/>
      <c r="HZ959" s="29"/>
      <c r="IA959" s="41"/>
    </row>
    <row r="960" spans="3:235" x14ac:dyDescent="0.2">
      <c r="FU960" s="41"/>
      <c r="FV960" s="29"/>
      <c r="FW960" s="41"/>
      <c r="GB960" s="41"/>
      <c r="GC960" s="41"/>
      <c r="GI960" s="41"/>
      <c r="GJ960" s="41"/>
      <c r="GP960" s="41"/>
      <c r="GQ960" s="41"/>
      <c r="GR960" s="41"/>
      <c r="HE960" s="41"/>
      <c r="HS960" s="29"/>
      <c r="HY960" s="41"/>
      <c r="HZ960" s="29"/>
      <c r="IA960" s="41"/>
    </row>
    <row r="961" spans="3:235" x14ac:dyDescent="0.2">
      <c r="C961" s="14"/>
      <c r="D961" s="14"/>
      <c r="E961" s="14"/>
      <c r="F961" s="14"/>
      <c r="G961" s="32"/>
      <c r="H961" s="14"/>
      <c r="I961" s="14"/>
      <c r="J961" s="44"/>
      <c r="K961" s="16"/>
      <c r="L961" s="16"/>
      <c r="M961" s="17"/>
      <c r="N961" s="33"/>
      <c r="O961" s="17"/>
      <c r="P961" s="18"/>
      <c r="Q961" s="18"/>
      <c r="R961" s="45"/>
      <c r="S961" s="45"/>
      <c r="T961" s="18"/>
      <c r="U961" s="45"/>
      <c r="V961" s="45"/>
      <c r="W961" s="45"/>
      <c r="X961" s="18"/>
      <c r="Y961" s="34"/>
      <c r="Z961" s="18"/>
      <c r="AA961" s="18"/>
      <c r="AB961" s="45"/>
      <c r="AC961" s="45"/>
      <c r="AD961" s="46"/>
      <c r="AE961" s="19"/>
      <c r="AF961" s="19"/>
      <c r="AG961" s="20"/>
      <c r="AH961" s="20"/>
      <c r="AI961" s="20"/>
      <c r="AJ961" s="20"/>
      <c r="AK961" s="20"/>
      <c r="AL961" s="20"/>
      <c r="AM961" s="20"/>
      <c r="AN961" s="20"/>
      <c r="AO961" s="20"/>
      <c r="AP961" s="20"/>
      <c r="AQ961" s="20"/>
      <c r="AR961" s="20"/>
      <c r="AS961" s="20"/>
      <c r="AT961" s="20"/>
      <c r="AU961" s="20"/>
      <c r="AV961" s="20"/>
      <c r="AW961" s="20"/>
      <c r="AX961" s="20"/>
      <c r="AY961" s="20"/>
      <c r="AZ961" s="20"/>
      <c r="BA961" s="20"/>
      <c r="BB961" s="21"/>
      <c r="BC961" s="21"/>
      <c r="BD961" s="21"/>
      <c r="BE961" s="21"/>
      <c r="BF961" s="21"/>
      <c r="BG961" s="21"/>
      <c r="BH961" s="21"/>
      <c r="BI961" s="21"/>
      <c r="BJ961" s="21"/>
      <c r="BK961" s="21"/>
      <c r="BL961" s="21"/>
      <c r="BM961" s="21"/>
      <c r="BN961" s="21"/>
      <c r="BO961" s="21"/>
      <c r="BP961" s="21"/>
      <c r="BQ961" s="21"/>
      <c r="BR961" s="21"/>
      <c r="BS961" s="21"/>
      <c r="BT961" s="21"/>
      <c r="BU961" s="21"/>
      <c r="BV961" s="35"/>
      <c r="BW961" s="35"/>
      <c r="BX961" s="35"/>
      <c r="BY961" s="21"/>
      <c r="BZ961" s="21"/>
      <c r="CA961" s="21"/>
      <c r="CB961" s="35"/>
      <c r="CC961" s="21"/>
      <c r="CD961" s="35"/>
      <c r="CE961" s="21"/>
      <c r="CF961" s="21"/>
      <c r="CG961" s="21"/>
      <c r="CH961" s="47"/>
      <c r="CI961" s="21"/>
      <c r="CJ961" s="21"/>
      <c r="CK961" s="21"/>
      <c r="CL961" s="21"/>
      <c r="CM961" s="21"/>
      <c r="CN961" s="47"/>
      <c r="CO961" s="21"/>
      <c r="CP961" s="21"/>
      <c r="CQ961" s="35"/>
      <c r="CR961" s="22"/>
      <c r="CS961" s="22"/>
      <c r="CT961" s="48"/>
      <c r="CU961" s="36"/>
      <c r="CV961" s="48"/>
      <c r="CW961" s="22"/>
      <c r="FU961" s="41"/>
      <c r="FV961" s="29"/>
      <c r="FW961" s="41"/>
      <c r="GB961" s="41"/>
      <c r="GC961" s="41"/>
      <c r="GI961" s="41"/>
      <c r="GJ961" s="41"/>
      <c r="GP961" s="41"/>
      <c r="GQ961" s="41"/>
      <c r="GR961" s="41"/>
      <c r="HE961" s="41"/>
      <c r="HS961" s="29"/>
      <c r="HY961" s="41"/>
      <c r="HZ961" s="29"/>
      <c r="IA961" s="41"/>
    </row>
    <row r="962" spans="3:235" x14ac:dyDescent="0.2">
      <c r="D962" s="14"/>
      <c r="E962" s="14"/>
      <c r="F962" s="14"/>
      <c r="H962" s="14"/>
      <c r="I962" s="14"/>
      <c r="J962" s="44"/>
      <c r="K962" s="14"/>
      <c r="L962" s="16"/>
      <c r="M962" s="16"/>
      <c r="N962" s="33"/>
      <c r="O962" s="17"/>
      <c r="P962" s="17"/>
      <c r="Q962" s="18"/>
      <c r="R962" s="45"/>
      <c r="S962" s="45"/>
      <c r="T962" s="18"/>
      <c r="U962" s="45"/>
      <c r="V962" s="45"/>
      <c r="W962" s="45"/>
      <c r="X962" s="18"/>
      <c r="Y962" s="34"/>
      <c r="Z962" s="18"/>
      <c r="AA962" s="18"/>
      <c r="AB962" s="45"/>
      <c r="AC962" s="45"/>
      <c r="AD962" s="45"/>
      <c r="AE962" s="19"/>
      <c r="AF962" s="19"/>
      <c r="AG962" s="19"/>
      <c r="AH962" s="20"/>
      <c r="AI962" s="20"/>
      <c r="AJ962" s="20"/>
      <c r="AK962" s="20"/>
      <c r="AL962" s="20"/>
      <c r="AM962" s="20"/>
      <c r="AN962" s="20"/>
      <c r="AO962" s="20"/>
      <c r="AP962" s="20"/>
      <c r="AQ962" s="20"/>
      <c r="AR962" s="20"/>
      <c r="AS962" s="20"/>
      <c r="AT962" s="20"/>
      <c r="AU962" s="20"/>
      <c r="AV962" s="20"/>
      <c r="AW962" s="20"/>
      <c r="AX962" s="20"/>
      <c r="AY962" s="20"/>
      <c r="AZ962" s="20"/>
      <c r="BA962" s="20"/>
      <c r="BB962" s="20"/>
      <c r="BC962" s="21"/>
      <c r="BD962" s="21"/>
      <c r="BE962" s="21"/>
      <c r="BF962" s="21"/>
      <c r="BG962" s="21"/>
      <c r="BH962" s="21"/>
      <c r="BI962" s="21"/>
      <c r="BJ962" s="21"/>
      <c r="BK962" s="21"/>
      <c r="BL962" s="21"/>
      <c r="BM962" s="21"/>
      <c r="BN962" s="21"/>
      <c r="BO962" s="21"/>
      <c r="BP962" s="21"/>
      <c r="BQ962" s="21"/>
      <c r="BR962" s="21"/>
      <c r="BS962" s="21"/>
      <c r="BT962" s="21"/>
      <c r="BU962" s="21"/>
      <c r="BV962" s="35"/>
      <c r="BW962" s="35"/>
      <c r="BX962" s="35"/>
      <c r="BY962" s="21"/>
      <c r="BZ962" s="21"/>
      <c r="CA962" s="21"/>
      <c r="CB962" s="35"/>
      <c r="CC962" s="21"/>
      <c r="CD962" s="35"/>
      <c r="CE962" s="21"/>
      <c r="CF962" s="21"/>
      <c r="CG962" s="21"/>
      <c r="CH962" s="47"/>
      <c r="CI962" s="21"/>
      <c r="CJ962" s="21"/>
      <c r="CK962" s="21"/>
      <c r="CL962" s="21"/>
      <c r="CM962" s="21"/>
      <c r="CN962" s="47"/>
      <c r="CO962" s="21"/>
      <c r="CP962" s="21"/>
      <c r="CQ962" s="35"/>
      <c r="CR962" s="21"/>
      <c r="CS962" s="22"/>
      <c r="CT962" s="48"/>
      <c r="CU962" s="36"/>
      <c r="CV962" s="48"/>
      <c r="CW962" s="22"/>
      <c r="FU962" s="41"/>
      <c r="FV962" s="29"/>
      <c r="FW962" s="41"/>
      <c r="GB962" s="41"/>
      <c r="GC962" s="41"/>
      <c r="GI962" s="41"/>
      <c r="GJ962" s="41"/>
      <c r="GP962" s="41"/>
      <c r="GQ962" s="41"/>
      <c r="GR962" s="41"/>
      <c r="HE962" s="41"/>
      <c r="HS962" s="29"/>
      <c r="HY962" s="41"/>
      <c r="HZ962" s="29"/>
      <c r="IA962" s="41"/>
    </row>
    <row r="963" spans="3:235" x14ac:dyDescent="0.2">
      <c r="FU963" s="41"/>
      <c r="FV963" s="29"/>
      <c r="FW963" s="41"/>
      <c r="GB963" s="41"/>
      <c r="GC963" s="41"/>
      <c r="GI963" s="41"/>
      <c r="GJ963" s="41"/>
      <c r="GP963" s="41"/>
      <c r="GQ963" s="41"/>
      <c r="GR963" s="41"/>
      <c r="HE963" s="41"/>
      <c r="HS963" s="29"/>
      <c r="HY963" s="41"/>
      <c r="HZ963" s="29"/>
      <c r="IA963" s="41"/>
    </row>
    <row r="964" spans="3:235" x14ac:dyDescent="0.2">
      <c r="FU964" s="41"/>
      <c r="FV964" s="29"/>
      <c r="FW964" s="41"/>
      <c r="GB964" s="41"/>
      <c r="GC964" s="41"/>
      <c r="GI964" s="41"/>
      <c r="GJ964" s="41"/>
      <c r="GP964" s="41"/>
      <c r="GQ964" s="41"/>
      <c r="GR964" s="41"/>
      <c r="HE964" s="41"/>
      <c r="HS964" s="29"/>
      <c r="HY964" s="41"/>
      <c r="HZ964" s="29"/>
      <c r="IA964" s="41"/>
    </row>
    <row r="965" spans="3:235" x14ac:dyDescent="0.2">
      <c r="FU965" s="41"/>
      <c r="FV965" s="29"/>
      <c r="FW965" s="41"/>
      <c r="GB965" s="41"/>
      <c r="GC965" s="41"/>
      <c r="GI965" s="41"/>
      <c r="GJ965" s="41"/>
      <c r="GP965" s="41"/>
      <c r="GQ965" s="41"/>
      <c r="GR965" s="41"/>
      <c r="HE965" s="41"/>
      <c r="HS965" s="29"/>
      <c r="HY965" s="41"/>
      <c r="HZ965" s="29"/>
      <c r="IA965" s="41"/>
    </row>
    <row r="966" spans="3:235" x14ac:dyDescent="0.2">
      <c r="FU966" s="41"/>
      <c r="FV966" s="29"/>
      <c r="FW966" s="41"/>
      <c r="GB966" s="41"/>
      <c r="GC966" s="41"/>
      <c r="GI966" s="41"/>
      <c r="GJ966" s="41"/>
      <c r="GP966" s="41"/>
      <c r="GQ966" s="41"/>
      <c r="GR966" s="41"/>
      <c r="HE966" s="41"/>
      <c r="HS966" s="29"/>
      <c r="HY966" s="41"/>
      <c r="HZ966" s="29"/>
      <c r="IA966" s="41"/>
    </row>
    <row r="967" spans="3:235" x14ac:dyDescent="0.2">
      <c r="C967" s="14"/>
      <c r="D967" s="14"/>
      <c r="E967" s="14"/>
      <c r="F967" s="14"/>
      <c r="G967" s="32"/>
      <c r="H967" s="14"/>
      <c r="I967" s="14"/>
      <c r="J967" s="44"/>
      <c r="K967" s="16"/>
      <c r="L967" s="16"/>
      <c r="M967" s="17"/>
      <c r="N967" s="33"/>
      <c r="O967" s="17"/>
      <c r="P967" s="18"/>
      <c r="Q967" s="18"/>
      <c r="R967" s="45"/>
      <c r="S967" s="45"/>
      <c r="T967" s="18"/>
      <c r="U967" s="45"/>
      <c r="V967" s="45"/>
      <c r="W967" s="45"/>
      <c r="X967" s="18"/>
      <c r="Y967" s="34"/>
      <c r="Z967" s="18"/>
      <c r="AA967" s="18"/>
      <c r="AB967" s="45"/>
      <c r="AC967" s="45"/>
      <c r="AD967" s="46"/>
      <c r="AE967" s="19"/>
      <c r="AF967" s="19"/>
      <c r="AG967" s="20"/>
      <c r="AH967" s="20"/>
      <c r="AI967" s="20"/>
      <c r="AJ967" s="20"/>
      <c r="AK967" s="20"/>
      <c r="AL967" s="20"/>
      <c r="AM967" s="20"/>
      <c r="AN967" s="20"/>
      <c r="AO967" s="20"/>
      <c r="AP967" s="20"/>
      <c r="AQ967" s="20"/>
      <c r="AR967" s="20"/>
      <c r="AS967" s="20"/>
      <c r="AT967" s="20"/>
      <c r="AU967" s="20"/>
      <c r="AV967" s="20"/>
      <c r="AW967" s="20"/>
      <c r="AX967" s="20"/>
      <c r="AY967" s="20"/>
      <c r="AZ967" s="20"/>
      <c r="BA967" s="20"/>
      <c r="BB967" s="21"/>
      <c r="BC967" s="21"/>
      <c r="BD967" s="21"/>
      <c r="BE967" s="21"/>
      <c r="BF967" s="21"/>
      <c r="BG967" s="21"/>
      <c r="BH967" s="21"/>
      <c r="BI967" s="21"/>
      <c r="BJ967" s="21"/>
      <c r="BK967" s="21"/>
      <c r="BL967" s="21"/>
      <c r="BM967" s="21"/>
      <c r="BN967" s="21"/>
      <c r="BO967" s="21"/>
      <c r="BP967" s="21"/>
      <c r="BQ967" s="21"/>
      <c r="BR967" s="21"/>
      <c r="BS967" s="21"/>
      <c r="BT967" s="21"/>
      <c r="BU967" s="21"/>
      <c r="BV967" s="35"/>
      <c r="BW967" s="35"/>
      <c r="BX967" s="35"/>
      <c r="BY967" s="21"/>
      <c r="BZ967" s="21"/>
      <c r="CA967" s="21"/>
      <c r="CB967" s="35"/>
      <c r="CC967" s="21"/>
      <c r="CD967" s="35"/>
      <c r="CE967" s="21"/>
      <c r="CF967" s="21"/>
      <c r="CG967" s="21"/>
      <c r="CH967" s="47"/>
      <c r="CI967" s="21"/>
      <c r="CJ967" s="21"/>
      <c r="CK967" s="21"/>
      <c r="CL967" s="21"/>
      <c r="CM967" s="21"/>
      <c r="CN967" s="47"/>
      <c r="CO967" s="21"/>
      <c r="CP967" s="21"/>
      <c r="CQ967" s="35"/>
      <c r="CR967" s="22"/>
      <c r="CS967" s="22"/>
      <c r="CT967" s="48"/>
      <c r="CU967" s="36"/>
      <c r="CV967" s="48"/>
      <c r="CW967" s="22"/>
      <c r="FU967" s="41"/>
      <c r="FV967" s="29"/>
      <c r="FW967" s="41"/>
      <c r="GB967" s="41"/>
      <c r="GC967" s="41"/>
      <c r="GI967" s="41"/>
      <c r="GJ967" s="41"/>
      <c r="GP967" s="41"/>
      <c r="GQ967" s="41"/>
      <c r="GR967" s="41"/>
      <c r="HE967" s="41"/>
      <c r="HS967" s="29"/>
      <c r="HY967" s="41"/>
      <c r="HZ967" s="29"/>
      <c r="IA967" s="41"/>
    </row>
    <row r="968" spans="3:235" x14ac:dyDescent="0.2">
      <c r="D968" s="14"/>
      <c r="E968" s="14"/>
      <c r="F968" s="14"/>
      <c r="H968" s="14"/>
      <c r="I968" s="14"/>
      <c r="J968" s="44"/>
      <c r="K968" s="14"/>
      <c r="L968" s="16"/>
      <c r="M968" s="16"/>
      <c r="N968" s="33"/>
      <c r="O968" s="17"/>
      <c r="P968" s="17"/>
      <c r="Q968" s="18"/>
      <c r="R968" s="45"/>
      <c r="S968" s="45"/>
      <c r="T968" s="18"/>
      <c r="U968" s="45"/>
      <c r="V968" s="45"/>
      <c r="W968" s="45"/>
      <c r="X968" s="18"/>
      <c r="Y968" s="34"/>
      <c r="Z968" s="18"/>
      <c r="AA968" s="18"/>
      <c r="AB968" s="45"/>
      <c r="AC968" s="45"/>
      <c r="AD968" s="45"/>
      <c r="AE968" s="19"/>
      <c r="AF968" s="19"/>
      <c r="AG968" s="19"/>
      <c r="AH968" s="20"/>
      <c r="AI968" s="20"/>
      <c r="AJ968" s="20"/>
      <c r="AK968" s="20"/>
      <c r="AL968" s="20"/>
      <c r="AM968" s="20"/>
      <c r="AN968" s="20"/>
      <c r="AO968" s="20"/>
      <c r="AP968" s="20"/>
      <c r="AQ968" s="20"/>
      <c r="AR968" s="20"/>
      <c r="AS968" s="20"/>
      <c r="AT968" s="20"/>
      <c r="AU968" s="20"/>
      <c r="AV968" s="20"/>
      <c r="AW968" s="20"/>
      <c r="AX968" s="20"/>
      <c r="AY968" s="20"/>
      <c r="AZ968" s="20"/>
      <c r="BA968" s="20"/>
      <c r="BB968" s="20"/>
      <c r="BC968" s="21"/>
      <c r="BD968" s="21"/>
      <c r="BE968" s="21"/>
      <c r="BF968" s="21"/>
      <c r="BG968" s="21"/>
      <c r="BH968" s="21"/>
      <c r="BI968" s="21"/>
      <c r="BJ968" s="21"/>
      <c r="BK968" s="21"/>
      <c r="BL968" s="21"/>
      <c r="BM968" s="21"/>
      <c r="BN968" s="21"/>
      <c r="BO968" s="21"/>
      <c r="BP968" s="21"/>
      <c r="BQ968" s="21"/>
      <c r="BR968" s="21"/>
      <c r="BS968" s="21"/>
      <c r="BT968" s="21"/>
      <c r="BU968" s="21"/>
      <c r="BV968" s="35"/>
      <c r="BW968" s="35"/>
      <c r="BX968" s="35"/>
      <c r="BY968" s="21"/>
      <c r="BZ968" s="21"/>
      <c r="CA968" s="21"/>
      <c r="CB968" s="35"/>
      <c r="CC968" s="21"/>
      <c r="CD968" s="35"/>
      <c r="CE968" s="21"/>
      <c r="CF968" s="21"/>
      <c r="CG968" s="21"/>
      <c r="CH968" s="47"/>
      <c r="CI968" s="21"/>
      <c r="CJ968" s="21"/>
      <c r="CK968" s="21"/>
      <c r="CL968" s="21"/>
      <c r="CM968" s="21"/>
      <c r="CN968" s="47"/>
      <c r="CO968" s="21"/>
      <c r="CP968" s="21"/>
      <c r="CQ968" s="35"/>
      <c r="CR968" s="21"/>
      <c r="CS968" s="22"/>
      <c r="CT968" s="48"/>
      <c r="CU968" s="36"/>
      <c r="CV968" s="48"/>
      <c r="CW968" s="22"/>
      <c r="FU968" s="41"/>
      <c r="FV968" s="29"/>
      <c r="FW968" s="41"/>
      <c r="GB968" s="41"/>
      <c r="GC968" s="41"/>
      <c r="GI968" s="41"/>
      <c r="GJ968" s="41"/>
      <c r="GP968" s="41"/>
      <c r="GQ968" s="41"/>
      <c r="GR968" s="41"/>
      <c r="HE968" s="41"/>
      <c r="HS968" s="29"/>
      <c r="HY968" s="41"/>
      <c r="HZ968" s="29"/>
      <c r="IA968" s="41"/>
    </row>
    <row r="969" spans="3:235" x14ac:dyDescent="0.2">
      <c r="FU969" s="41"/>
      <c r="FV969" s="29"/>
      <c r="FW969" s="41"/>
      <c r="GB969" s="41"/>
      <c r="GC969" s="41"/>
      <c r="GI969" s="41"/>
      <c r="GJ969" s="41"/>
      <c r="GP969" s="41"/>
      <c r="GQ969" s="41"/>
      <c r="GR969" s="41"/>
      <c r="HE969" s="41"/>
      <c r="HS969" s="29"/>
      <c r="HY969" s="41"/>
      <c r="HZ969" s="29"/>
      <c r="IA969" s="41"/>
    </row>
    <row r="970" spans="3:235" x14ac:dyDescent="0.2">
      <c r="C970" s="14"/>
      <c r="D970" s="14"/>
      <c r="E970" s="14"/>
      <c r="F970" s="14"/>
      <c r="G970" s="32"/>
      <c r="H970" s="14"/>
      <c r="I970" s="14"/>
      <c r="J970" s="44"/>
      <c r="K970" s="16"/>
      <c r="L970" s="16"/>
      <c r="M970" s="17"/>
      <c r="N970" s="33"/>
      <c r="O970" s="17"/>
      <c r="P970" s="18"/>
      <c r="Q970" s="18"/>
      <c r="R970" s="45"/>
      <c r="S970" s="45"/>
      <c r="T970" s="18"/>
      <c r="U970" s="45"/>
      <c r="V970" s="45"/>
      <c r="W970" s="45"/>
      <c r="X970" s="18"/>
      <c r="Y970" s="34"/>
      <c r="Z970" s="18"/>
      <c r="AA970" s="18"/>
      <c r="AB970" s="45"/>
      <c r="AC970" s="45"/>
      <c r="AD970" s="46"/>
      <c r="AE970" s="19"/>
      <c r="AF970" s="19"/>
      <c r="AG970" s="20"/>
      <c r="AH970" s="20"/>
      <c r="AI970" s="20"/>
      <c r="AJ970" s="20"/>
      <c r="AK970" s="20"/>
      <c r="AL970" s="20"/>
      <c r="AM970" s="20"/>
      <c r="AN970" s="20"/>
      <c r="AO970" s="20"/>
      <c r="AP970" s="20"/>
      <c r="AQ970" s="20"/>
      <c r="AR970" s="20"/>
      <c r="AS970" s="20"/>
      <c r="AT970" s="20"/>
      <c r="AU970" s="20"/>
      <c r="AV970" s="20"/>
      <c r="AW970" s="20"/>
      <c r="AX970" s="20"/>
      <c r="AY970" s="20"/>
      <c r="AZ970" s="20"/>
      <c r="BA970" s="20"/>
      <c r="BB970" s="21"/>
      <c r="BC970" s="21"/>
      <c r="BD970" s="21"/>
      <c r="BE970" s="21"/>
      <c r="BF970" s="21"/>
      <c r="BG970" s="21"/>
      <c r="BH970" s="21"/>
      <c r="BI970" s="21"/>
      <c r="BJ970" s="21"/>
      <c r="BK970" s="21"/>
      <c r="BL970" s="21"/>
      <c r="BM970" s="21"/>
      <c r="BN970" s="21"/>
      <c r="BO970" s="21"/>
      <c r="BP970" s="21"/>
      <c r="BQ970" s="21"/>
      <c r="BR970" s="21"/>
      <c r="BS970" s="21"/>
      <c r="BT970" s="21"/>
      <c r="BU970" s="21"/>
      <c r="BV970" s="35"/>
      <c r="BW970" s="35"/>
      <c r="BX970" s="35"/>
      <c r="BY970" s="21"/>
      <c r="BZ970" s="21"/>
      <c r="CA970" s="21"/>
      <c r="CB970" s="35"/>
      <c r="CC970" s="21"/>
      <c r="CD970" s="35"/>
      <c r="CE970" s="21"/>
      <c r="CF970" s="21"/>
      <c r="CG970" s="21"/>
      <c r="CH970" s="47"/>
      <c r="CI970" s="21"/>
      <c r="CJ970" s="21"/>
      <c r="CK970" s="21"/>
      <c r="CL970" s="21"/>
      <c r="CM970" s="21"/>
      <c r="CN970" s="47"/>
      <c r="CO970" s="21"/>
      <c r="CP970" s="21"/>
      <c r="CQ970" s="35"/>
      <c r="CR970" s="22"/>
      <c r="CS970" s="22"/>
      <c r="CT970" s="48"/>
      <c r="CU970" s="36"/>
      <c r="CV970" s="48"/>
      <c r="CW970" s="22"/>
      <c r="FU970" s="41"/>
      <c r="FV970" s="29"/>
      <c r="FW970" s="41"/>
      <c r="GB970" s="41"/>
      <c r="GC970" s="41"/>
      <c r="GI970" s="41"/>
      <c r="GJ970" s="41"/>
      <c r="GP970" s="41"/>
      <c r="GQ970" s="41"/>
      <c r="GR970" s="41"/>
      <c r="HE970" s="41"/>
      <c r="HS970" s="29"/>
      <c r="HY970" s="41"/>
      <c r="HZ970" s="29"/>
      <c r="IA970" s="41"/>
    </row>
    <row r="971" spans="3:235" x14ac:dyDescent="0.2">
      <c r="D971" s="14"/>
      <c r="E971" s="14"/>
      <c r="F971" s="14"/>
      <c r="H971" s="14"/>
      <c r="I971" s="14"/>
      <c r="J971" s="44"/>
      <c r="K971" s="14"/>
      <c r="L971" s="16"/>
      <c r="M971" s="16"/>
      <c r="N971" s="33"/>
      <c r="O971" s="17"/>
      <c r="P971" s="17"/>
      <c r="Q971" s="18"/>
      <c r="R971" s="45"/>
      <c r="S971" s="45"/>
      <c r="T971" s="18"/>
      <c r="U971" s="45"/>
      <c r="V971" s="45"/>
      <c r="W971" s="45"/>
      <c r="X971" s="18"/>
      <c r="Y971" s="34"/>
      <c r="Z971" s="18"/>
      <c r="AA971" s="18"/>
      <c r="AB971" s="45"/>
      <c r="AC971" s="45"/>
      <c r="AD971" s="45"/>
      <c r="AE971" s="19"/>
      <c r="AF971" s="19"/>
      <c r="AG971" s="19"/>
      <c r="AH971" s="20"/>
      <c r="AI971" s="20"/>
      <c r="AJ971" s="20"/>
      <c r="AK971" s="20"/>
      <c r="AL971" s="20"/>
      <c r="AM971" s="20"/>
      <c r="AN971" s="20"/>
      <c r="AO971" s="20"/>
      <c r="AP971" s="20"/>
      <c r="AQ971" s="20"/>
      <c r="AR971" s="20"/>
      <c r="AS971" s="20"/>
      <c r="AT971" s="20"/>
      <c r="AU971" s="20"/>
      <c r="AV971" s="20"/>
      <c r="AW971" s="20"/>
      <c r="AX971" s="20"/>
      <c r="AY971" s="20"/>
      <c r="AZ971" s="20"/>
      <c r="BA971" s="20"/>
      <c r="BB971" s="20"/>
      <c r="BC971" s="21"/>
      <c r="BD971" s="21"/>
      <c r="BE971" s="21"/>
      <c r="BF971" s="21"/>
      <c r="BG971" s="21"/>
      <c r="BH971" s="21"/>
      <c r="BI971" s="21"/>
      <c r="BJ971" s="21"/>
      <c r="BK971" s="21"/>
      <c r="BL971" s="21"/>
      <c r="BM971" s="21"/>
      <c r="BN971" s="21"/>
      <c r="BO971" s="21"/>
      <c r="BP971" s="21"/>
      <c r="BQ971" s="21"/>
      <c r="BR971" s="21"/>
      <c r="BS971" s="21"/>
      <c r="BT971" s="21"/>
      <c r="BU971" s="21"/>
      <c r="BV971" s="35"/>
      <c r="BW971" s="35"/>
      <c r="BX971" s="35"/>
      <c r="BY971" s="21"/>
      <c r="BZ971" s="21"/>
      <c r="CA971" s="21"/>
      <c r="CB971" s="35"/>
      <c r="CC971" s="21"/>
      <c r="CD971" s="35"/>
      <c r="CE971" s="21"/>
      <c r="CF971" s="21"/>
      <c r="CG971" s="21"/>
      <c r="CH971" s="47"/>
      <c r="CI971" s="21"/>
      <c r="CJ971" s="21"/>
      <c r="CK971" s="21"/>
      <c r="CL971" s="21"/>
      <c r="CM971" s="21"/>
      <c r="CN971" s="47"/>
      <c r="CO971" s="21"/>
      <c r="CP971" s="21"/>
      <c r="CQ971" s="35"/>
      <c r="CR971" s="21"/>
      <c r="CS971" s="22"/>
      <c r="CT971" s="48"/>
      <c r="CU971" s="36"/>
      <c r="CV971" s="48"/>
      <c r="CW971" s="22"/>
      <c r="FU971" s="41"/>
      <c r="FV971" s="29"/>
      <c r="FW971" s="41"/>
      <c r="GB971" s="41"/>
      <c r="GC971" s="41"/>
      <c r="GI971" s="41"/>
      <c r="GJ971" s="41"/>
      <c r="GP971" s="41"/>
      <c r="GQ971" s="41"/>
      <c r="GR971" s="41"/>
      <c r="HE971" s="41"/>
      <c r="HS971" s="29"/>
      <c r="HY971" s="41"/>
      <c r="HZ971" s="29"/>
      <c r="IA971" s="41"/>
    </row>
    <row r="972" spans="3:235" x14ac:dyDescent="0.2">
      <c r="FU972" s="41"/>
      <c r="FV972" s="29"/>
      <c r="FW972" s="41"/>
      <c r="GB972" s="41"/>
      <c r="GC972" s="41"/>
      <c r="GI972" s="41"/>
      <c r="GJ972" s="41"/>
      <c r="GP972" s="41"/>
      <c r="GQ972" s="41"/>
      <c r="GR972" s="41"/>
      <c r="HE972" s="41"/>
      <c r="HS972" s="29"/>
      <c r="HY972" s="41"/>
      <c r="HZ972" s="29"/>
      <c r="IA972" s="41"/>
    </row>
    <row r="973" spans="3:235" x14ac:dyDescent="0.2">
      <c r="FU973" s="41"/>
      <c r="FV973" s="29"/>
      <c r="FW973" s="41"/>
      <c r="GB973" s="41"/>
      <c r="GC973" s="41"/>
      <c r="GI973" s="41"/>
      <c r="GJ973" s="41"/>
      <c r="GP973" s="41"/>
      <c r="GQ973" s="41"/>
      <c r="GR973" s="41"/>
      <c r="HE973" s="41"/>
      <c r="HS973" s="29"/>
      <c r="HY973" s="41"/>
      <c r="HZ973" s="29"/>
      <c r="IA973" s="41"/>
    </row>
    <row r="974" spans="3:235" x14ac:dyDescent="0.2">
      <c r="FU974" s="41"/>
      <c r="FV974" s="29"/>
      <c r="FW974" s="41"/>
      <c r="GB974" s="41"/>
      <c r="GC974" s="41"/>
      <c r="GI974" s="41"/>
      <c r="GJ974" s="41"/>
      <c r="GP974" s="41"/>
      <c r="GQ974" s="41"/>
      <c r="GR974" s="41"/>
      <c r="HE974" s="41"/>
      <c r="HS974" s="29"/>
      <c r="HY974" s="41"/>
      <c r="HZ974" s="29"/>
      <c r="IA974" s="41"/>
    </row>
    <row r="975" spans="3:235" x14ac:dyDescent="0.2">
      <c r="FU975" s="41"/>
      <c r="FV975" s="29"/>
      <c r="FW975" s="41"/>
      <c r="GB975" s="41"/>
      <c r="GC975" s="41"/>
      <c r="GI975" s="41"/>
      <c r="GJ975" s="41"/>
      <c r="GP975" s="41"/>
      <c r="GQ975" s="41"/>
      <c r="GR975" s="41"/>
      <c r="HE975" s="41"/>
      <c r="HS975" s="29"/>
      <c r="HY975" s="41"/>
      <c r="HZ975" s="29"/>
      <c r="IA975" s="41"/>
    </row>
    <row r="976" spans="3:235" x14ac:dyDescent="0.2">
      <c r="C976" s="14"/>
      <c r="D976" s="14"/>
      <c r="E976" s="14"/>
      <c r="F976" s="14"/>
      <c r="G976" s="32"/>
      <c r="H976" s="14"/>
      <c r="I976" s="14"/>
      <c r="J976" s="44"/>
      <c r="K976" s="16"/>
      <c r="L976" s="16"/>
      <c r="M976" s="17"/>
      <c r="N976" s="33"/>
      <c r="O976" s="17"/>
      <c r="P976" s="18"/>
      <c r="Q976" s="18"/>
      <c r="R976" s="45"/>
      <c r="S976" s="45"/>
      <c r="T976" s="18"/>
      <c r="U976" s="45"/>
      <c r="V976" s="45"/>
      <c r="W976" s="45"/>
      <c r="X976" s="18"/>
      <c r="Y976" s="34"/>
      <c r="Z976" s="18"/>
      <c r="AA976" s="18"/>
      <c r="AB976" s="45"/>
      <c r="AC976" s="45"/>
      <c r="AD976" s="46"/>
      <c r="AE976" s="19"/>
      <c r="AF976" s="19"/>
      <c r="AG976" s="20"/>
      <c r="AH976" s="20"/>
      <c r="AI976" s="20"/>
      <c r="AJ976" s="20"/>
      <c r="AK976" s="20"/>
      <c r="AL976" s="20"/>
      <c r="AM976" s="20"/>
      <c r="AN976" s="20"/>
      <c r="AO976" s="20"/>
      <c r="AP976" s="20"/>
      <c r="AQ976" s="20"/>
      <c r="AR976" s="20"/>
      <c r="AS976" s="20"/>
      <c r="AT976" s="20"/>
      <c r="AU976" s="20"/>
      <c r="AV976" s="20"/>
      <c r="AW976" s="20"/>
      <c r="AX976" s="20"/>
      <c r="AY976" s="20"/>
      <c r="AZ976" s="20"/>
      <c r="BA976" s="20"/>
      <c r="BB976" s="21"/>
      <c r="BC976" s="21"/>
      <c r="BD976" s="21"/>
      <c r="BE976" s="21"/>
      <c r="BF976" s="21"/>
      <c r="BG976" s="21"/>
      <c r="BH976" s="21"/>
      <c r="BI976" s="21"/>
      <c r="BJ976" s="21"/>
      <c r="BK976" s="21"/>
      <c r="BL976" s="21"/>
      <c r="BM976" s="21"/>
      <c r="BN976" s="21"/>
      <c r="BO976" s="21"/>
      <c r="BP976" s="21"/>
      <c r="BQ976" s="21"/>
      <c r="BR976" s="21"/>
      <c r="BS976" s="21"/>
      <c r="BT976" s="21"/>
      <c r="BU976" s="21"/>
      <c r="BV976" s="35"/>
      <c r="BW976" s="35"/>
      <c r="BX976" s="35"/>
      <c r="BY976" s="21"/>
      <c r="BZ976" s="21"/>
      <c r="CA976" s="21"/>
      <c r="CB976" s="35"/>
      <c r="CC976" s="21"/>
      <c r="CD976" s="35"/>
      <c r="CE976" s="21"/>
      <c r="CF976" s="21"/>
      <c r="CG976" s="21"/>
      <c r="CH976" s="47"/>
      <c r="CI976" s="21"/>
      <c r="CJ976" s="21"/>
      <c r="CK976" s="21"/>
      <c r="CL976" s="21"/>
      <c r="CM976" s="21"/>
      <c r="CN976" s="47"/>
      <c r="CO976" s="21"/>
      <c r="CP976" s="21"/>
      <c r="CQ976" s="35"/>
      <c r="CR976" s="22"/>
      <c r="CS976" s="22"/>
      <c r="CT976" s="48"/>
      <c r="CU976" s="36"/>
      <c r="CV976" s="48"/>
      <c r="CW976" s="22"/>
      <c r="FU976" s="41"/>
      <c r="FV976" s="29"/>
      <c r="FW976" s="41"/>
      <c r="GB976" s="41"/>
      <c r="GC976" s="41"/>
      <c r="GI976" s="41"/>
      <c r="GJ976" s="41"/>
      <c r="GP976" s="41"/>
      <c r="GQ976" s="41"/>
      <c r="GR976" s="41"/>
      <c r="HE976" s="41"/>
      <c r="HS976" s="29"/>
      <c r="HY976" s="41"/>
      <c r="HZ976" s="29"/>
      <c r="IA976" s="41"/>
    </row>
    <row r="977" spans="3:235" x14ac:dyDescent="0.2">
      <c r="D977" s="14"/>
      <c r="E977" s="14"/>
      <c r="F977" s="14"/>
      <c r="H977" s="14"/>
      <c r="I977" s="14"/>
      <c r="J977" s="44"/>
      <c r="K977" s="14"/>
      <c r="L977" s="16"/>
      <c r="M977" s="16"/>
      <c r="N977" s="33"/>
      <c r="O977" s="17"/>
      <c r="P977" s="17"/>
      <c r="Q977" s="18"/>
      <c r="R977" s="45"/>
      <c r="S977" s="45"/>
      <c r="T977" s="18"/>
      <c r="U977" s="45"/>
      <c r="V977" s="45"/>
      <c r="W977" s="45"/>
      <c r="X977" s="18"/>
      <c r="Y977" s="34"/>
      <c r="Z977" s="18"/>
      <c r="AA977" s="18"/>
      <c r="AB977" s="45"/>
      <c r="AC977" s="45"/>
      <c r="AD977" s="45"/>
      <c r="AE977" s="19"/>
      <c r="AF977" s="19"/>
      <c r="AG977" s="19"/>
      <c r="AH977" s="20"/>
      <c r="AI977" s="20"/>
      <c r="AJ977" s="20"/>
      <c r="AK977" s="20"/>
      <c r="AL977" s="20"/>
      <c r="AM977" s="20"/>
      <c r="AN977" s="20"/>
      <c r="AO977" s="20"/>
      <c r="AP977" s="20"/>
      <c r="AQ977" s="20"/>
      <c r="AR977" s="20"/>
      <c r="AS977" s="20"/>
      <c r="AT977" s="20"/>
      <c r="AU977" s="20"/>
      <c r="AV977" s="20"/>
      <c r="AW977" s="20"/>
      <c r="AX977" s="20"/>
      <c r="AY977" s="20"/>
      <c r="AZ977" s="20"/>
      <c r="BA977" s="20"/>
      <c r="BB977" s="20"/>
      <c r="BC977" s="21"/>
      <c r="BD977" s="21"/>
      <c r="BE977" s="21"/>
      <c r="BF977" s="21"/>
      <c r="BG977" s="21"/>
      <c r="BH977" s="21"/>
      <c r="BI977" s="21"/>
      <c r="BJ977" s="21"/>
      <c r="BK977" s="21"/>
      <c r="BL977" s="21"/>
      <c r="BM977" s="21"/>
      <c r="BN977" s="21"/>
      <c r="BO977" s="21"/>
      <c r="BP977" s="21"/>
      <c r="BQ977" s="21"/>
      <c r="BR977" s="21"/>
      <c r="BS977" s="21"/>
      <c r="BT977" s="21"/>
      <c r="BU977" s="21"/>
      <c r="BV977" s="35"/>
      <c r="BW977" s="35"/>
      <c r="BX977" s="35"/>
      <c r="BY977" s="21"/>
      <c r="BZ977" s="21"/>
      <c r="CA977" s="21"/>
      <c r="CB977" s="35"/>
      <c r="CC977" s="21"/>
      <c r="CD977" s="35"/>
      <c r="CE977" s="21"/>
      <c r="CF977" s="21"/>
      <c r="CG977" s="21"/>
      <c r="CH977" s="47"/>
      <c r="CI977" s="21"/>
      <c r="CJ977" s="21"/>
      <c r="CK977" s="21"/>
      <c r="CL977" s="21"/>
      <c r="CM977" s="21"/>
      <c r="CN977" s="47"/>
      <c r="CO977" s="21"/>
      <c r="CP977" s="21"/>
      <c r="CQ977" s="35"/>
      <c r="CR977" s="21"/>
      <c r="CS977" s="22"/>
      <c r="CT977" s="48"/>
      <c r="CU977" s="36"/>
      <c r="CV977" s="48"/>
      <c r="CW977" s="22"/>
      <c r="FU977" s="41"/>
      <c r="FV977" s="29"/>
      <c r="FW977" s="41"/>
      <c r="GB977" s="41"/>
      <c r="GC977" s="41"/>
      <c r="GI977" s="41"/>
      <c r="GJ977" s="41"/>
      <c r="GP977" s="41"/>
      <c r="GQ977" s="41"/>
      <c r="GR977" s="41"/>
      <c r="HE977" s="41"/>
      <c r="HS977" s="29"/>
      <c r="HY977" s="41"/>
      <c r="HZ977" s="29"/>
      <c r="IA977" s="41"/>
    </row>
    <row r="978" spans="3:235" x14ac:dyDescent="0.2">
      <c r="FU978" s="41"/>
      <c r="FV978" s="29"/>
      <c r="FW978" s="41"/>
      <c r="GB978" s="41"/>
      <c r="GC978" s="41"/>
      <c r="GI978" s="41"/>
      <c r="GJ978" s="41"/>
      <c r="GP978" s="41"/>
      <c r="GQ978" s="41"/>
      <c r="GR978" s="41"/>
      <c r="HE978" s="41"/>
      <c r="HS978" s="29"/>
      <c r="HY978" s="41"/>
      <c r="HZ978" s="29"/>
      <c r="IA978" s="41"/>
    </row>
    <row r="979" spans="3:235" x14ac:dyDescent="0.2">
      <c r="C979" s="14"/>
      <c r="D979" s="14"/>
      <c r="E979" s="14"/>
      <c r="F979" s="14"/>
      <c r="G979" s="32"/>
      <c r="H979" s="14"/>
      <c r="I979" s="14"/>
      <c r="J979" s="44"/>
      <c r="K979" s="16"/>
      <c r="L979" s="16"/>
      <c r="M979" s="17"/>
      <c r="N979" s="33"/>
      <c r="O979" s="17"/>
      <c r="P979" s="18"/>
      <c r="Q979" s="18"/>
      <c r="R979" s="45"/>
      <c r="S979" s="45"/>
      <c r="T979" s="18"/>
      <c r="U979" s="45"/>
      <c r="V979" s="45"/>
      <c r="W979" s="45"/>
      <c r="X979" s="18"/>
      <c r="Y979" s="34"/>
      <c r="Z979" s="18"/>
      <c r="AA979" s="18"/>
      <c r="AB979" s="45"/>
      <c r="AC979" s="45"/>
      <c r="AD979" s="46"/>
      <c r="AE979" s="19"/>
      <c r="AF979" s="19"/>
      <c r="AG979" s="20"/>
      <c r="AH979" s="20"/>
      <c r="AI979" s="20"/>
      <c r="AJ979" s="20"/>
      <c r="AK979" s="20"/>
      <c r="AL979" s="20"/>
      <c r="AM979" s="20"/>
      <c r="AN979" s="20"/>
      <c r="AO979" s="20"/>
      <c r="AP979" s="20"/>
      <c r="AQ979" s="20"/>
      <c r="AR979" s="20"/>
      <c r="AS979" s="20"/>
      <c r="AT979" s="20"/>
      <c r="AU979" s="20"/>
      <c r="AV979" s="20"/>
      <c r="AW979" s="20"/>
      <c r="AX979" s="20"/>
      <c r="AY979" s="20"/>
      <c r="AZ979" s="20"/>
      <c r="BA979" s="20"/>
      <c r="BB979" s="21"/>
      <c r="BC979" s="21"/>
      <c r="BD979" s="21"/>
      <c r="BE979" s="21"/>
      <c r="BF979" s="21"/>
      <c r="BG979" s="21"/>
      <c r="BH979" s="21"/>
      <c r="BI979" s="21"/>
      <c r="BJ979" s="21"/>
      <c r="BK979" s="21"/>
      <c r="BL979" s="21"/>
      <c r="BM979" s="21"/>
      <c r="BN979" s="21"/>
      <c r="BO979" s="21"/>
      <c r="BP979" s="21"/>
      <c r="BQ979" s="21"/>
      <c r="BR979" s="21"/>
      <c r="BS979" s="21"/>
      <c r="BT979" s="21"/>
      <c r="BU979" s="21"/>
      <c r="BV979" s="35"/>
      <c r="BW979" s="35"/>
      <c r="BX979" s="35"/>
      <c r="BY979" s="21"/>
      <c r="BZ979" s="21"/>
      <c r="CA979" s="21"/>
      <c r="CB979" s="35"/>
      <c r="CC979" s="21"/>
      <c r="CD979" s="35"/>
      <c r="CE979" s="21"/>
      <c r="CF979" s="21"/>
      <c r="CG979" s="21"/>
      <c r="CH979" s="47"/>
      <c r="CI979" s="21"/>
      <c r="CJ979" s="21"/>
      <c r="CK979" s="21"/>
      <c r="CL979" s="21"/>
      <c r="CM979" s="21"/>
      <c r="CN979" s="47"/>
      <c r="CO979" s="21"/>
      <c r="CP979" s="21"/>
      <c r="CQ979" s="35"/>
      <c r="CR979" s="22"/>
      <c r="CS979" s="22"/>
      <c r="CT979" s="48"/>
      <c r="CU979" s="36"/>
      <c r="CV979" s="48"/>
      <c r="CW979" s="22"/>
      <c r="FU979" s="41"/>
      <c r="FV979" s="29"/>
      <c r="FW979" s="41"/>
      <c r="GB979" s="41"/>
      <c r="GC979" s="41"/>
      <c r="GI979" s="41"/>
      <c r="GJ979" s="41"/>
      <c r="GP979" s="41"/>
      <c r="GQ979" s="41"/>
      <c r="GR979" s="41"/>
      <c r="HE979" s="41"/>
      <c r="HS979" s="29"/>
      <c r="HY979" s="41"/>
      <c r="HZ979" s="29"/>
      <c r="IA979" s="41"/>
    </row>
    <row r="980" spans="3:235" x14ac:dyDescent="0.2">
      <c r="D980" s="14"/>
      <c r="E980" s="14"/>
      <c r="F980" s="14"/>
      <c r="H980" s="14"/>
      <c r="I980" s="14"/>
      <c r="J980" s="44"/>
      <c r="K980" s="14"/>
      <c r="L980" s="16"/>
      <c r="M980" s="16"/>
      <c r="N980" s="33"/>
      <c r="O980" s="17"/>
      <c r="P980" s="17"/>
      <c r="Q980" s="18"/>
      <c r="R980" s="45"/>
      <c r="S980" s="45"/>
      <c r="T980" s="18"/>
      <c r="U980" s="45"/>
      <c r="V980" s="45"/>
      <c r="W980" s="45"/>
      <c r="X980" s="18"/>
      <c r="Y980" s="34"/>
      <c r="Z980" s="18"/>
      <c r="AA980" s="18"/>
      <c r="AB980" s="45"/>
      <c r="AC980" s="45"/>
      <c r="AD980" s="45"/>
      <c r="AE980" s="19"/>
      <c r="AF980" s="19"/>
      <c r="AG980" s="19"/>
      <c r="AH980" s="20"/>
      <c r="AI980" s="20"/>
      <c r="AJ980" s="20"/>
      <c r="AK980" s="20"/>
      <c r="AL980" s="20"/>
      <c r="AM980" s="20"/>
      <c r="AN980" s="20"/>
      <c r="AO980" s="20"/>
      <c r="AP980" s="20"/>
      <c r="AQ980" s="20"/>
      <c r="AR980" s="20"/>
      <c r="AS980" s="20"/>
      <c r="AT980" s="20"/>
      <c r="AU980" s="20"/>
      <c r="AV980" s="20"/>
      <c r="AW980" s="20"/>
      <c r="AX980" s="20"/>
      <c r="AY980" s="20"/>
      <c r="AZ980" s="20"/>
      <c r="BA980" s="20"/>
      <c r="BB980" s="20"/>
      <c r="BC980" s="21"/>
      <c r="BD980" s="21"/>
      <c r="BE980" s="21"/>
      <c r="BF980" s="21"/>
      <c r="BG980" s="21"/>
      <c r="BH980" s="21"/>
      <c r="BI980" s="21"/>
      <c r="BJ980" s="21"/>
      <c r="BK980" s="21"/>
      <c r="BL980" s="21"/>
      <c r="BM980" s="21"/>
      <c r="BN980" s="21"/>
      <c r="BO980" s="21"/>
      <c r="BP980" s="21"/>
      <c r="BQ980" s="21"/>
      <c r="BR980" s="21"/>
      <c r="BS980" s="21"/>
      <c r="BT980" s="21"/>
      <c r="BU980" s="21"/>
      <c r="BV980" s="35"/>
      <c r="BW980" s="35"/>
      <c r="BX980" s="35"/>
      <c r="BY980" s="21"/>
      <c r="BZ980" s="21"/>
      <c r="CA980" s="21"/>
      <c r="CB980" s="35"/>
      <c r="CC980" s="21"/>
      <c r="CD980" s="35"/>
      <c r="CE980" s="21"/>
      <c r="CF980" s="21"/>
      <c r="CG980" s="21"/>
      <c r="CH980" s="47"/>
      <c r="CI980" s="21"/>
      <c r="CJ980" s="21"/>
      <c r="CK980" s="21"/>
      <c r="CL980" s="21"/>
      <c r="CM980" s="21"/>
      <c r="CN980" s="47"/>
      <c r="CO980" s="21"/>
      <c r="CP980" s="21"/>
      <c r="CQ980" s="35"/>
      <c r="CR980" s="21"/>
      <c r="CS980" s="22"/>
      <c r="CT980" s="48"/>
      <c r="CU980" s="36"/>
      <c r="CV980" s="48"/>
      <c r="CW980" s="22"/>
      <c r="FU980" s="41"/>
      <c r="FV980" s="29"/>
      <c r="FW980" s="41"/>
      <c r="GB980" s="41"/>
      <c r="GC980" s="41"/>
      <c r="GI980" s="41"/>
      <c r="GJ980" s="41"/>
      <c r="GP980" s="41"/>
      <c r="GQ980" s="41"/>
      <c r="GR980" s="41"/>
      <c r="HE980" s="41"/>
      <c r="HS980" s="29"/>
      <c r="HY980" s="41"/>
      <c r="HZ980" s="29"/>
      <c r="IA980" s="41"/>
    </row>
    <row r="981" spans="3:235" x14ac:dyDescent="0.2">
      <c r="FU981" s="41"/>
      <c r="FV981" s="29"/>
      <c r="FW981" s="41"/>
      <c r="GB981" s="41"/>
      <c r="GC981" s="41"/>
      <c r="GI981" s="41"/>
      <c r="GJ981" s="41"/>
      <c r="GP981" s="41"/>
      <c r="GQ981" s="41"/>
      <c r="GR981" s="41"/>
      <c r="HE981" s="41"/>
      <c r="HS981" s="29"/>
      <c r="HY981" s="41"/>
      <c r="HZ981" s="29"/>
      <c r="IA981" s="41"/>
    </row>
    <row r="982" spans="3:235" x14ac:dyDescent="0.2">
      <c r="FU982" s="41"/>
      <c r="FV982" s="29"/>
      <c r="FW982" s="41"/>
      <c r="GB982" s="41"/>
      <c r="GC982" s="41"/>
      <c r="GI982" s="41"/>
      <c r="GJ982" s="41"/>
      <c r="GP982" s="41"/>
      <c r="GQ982" s="41"/>
      <c r="GR982" s="41"/>
      <c r="HE982" s="41"/>
      <c r="HS982" s="29"/>
      <c r="HY982" s="41"/>
      <c r="HZ982" s="29"/>
      <c r="IA982" s="41"/>
    </row>
    <row r="983" spans="3:235" x14ac:dyDescent="0.2">
      <c r="FU983" s="41"/>
      <c r="FV983" s="29"/>
      <c r="FW983" s="41"/>
      <c r="GB983" s="41"/>
      <c r="GC983" s="41"/>
      <c r="GI983" s="41"/>
      <c r="GJ983" s="41"/>
      <c r="GP983" s="41"/>
      <c r="GQ983" s="41"/>
      <c r="GR983" s="41"/>
      <c r="HE983" s="41"/>
      <c r="HS983" s="29"/>
      <c r="HY983" s="41"/>
      <c r="HZ983" s="29"/>
      <c r="IA983" s="41"/>
    </row>
    <row r="984" spans="3:235" x14ac:dyDescent="0.2">
      <c r="FU984" s="41"/>
      <c r="FV984" s="29"/>
      <c r="FW984" s="41"/>
      <c r="GB984" s="41"/>
      <c r="GC984" s="41"/>
      <c r="GI984" s="41"/>
      <c r="GJ984" s="41"/>
      <c r="GP984" s="41"/>
      <c r="GQ984" s="41"/>
      <c r="GR984" s="41"/>
      <c r="HE984" s="41"/>
      <c r="HS984" s="29"/>
      <c r="HY984" s="41"/>
      <c r="HZ984" s="29"/>
      <c r="IA984" s="41"/>
    </row>
    <row r="985" spans="3:235" x14ac:dyDescent="0.2">
      <c r="C985" s="14"/>
      <c r="D985" s="14"/>
      <c r="E985" s="14"/>
      <c r="F985" s="14"/>
      <c r="G985" s="32"/>
      <c r="H985" s="14"/>
      <c r="I985" s="14"/>
      <c r="J985" s="44"/>
      <c r="K985" s="16"/>
      <c r="L985" s="16"/>
      <c r="M985" s="17"/>
      <c r="N985" s="33"/>
      <c r="O985" s="17"/>
      <c r="P985" s="18"/>
      <c r="Q985" s="18"/>
      <c r="R985" s="45"/>
      <c r="S985" s="45"/>
      <c r="T985" s="18"/>
      <c r="U985" s="45"/>
      <c r="V985" s="45"/>
      <c r="W985" s="45"/>
      <c r="X985" s="18"/>
      <c r="Y985" s="34"/>
      <c r="Z985" s="18"/>
      <c r="AA985" s="18"/>
      <c r="AB985" s="45"/>
      <c r="AC985" s="45"/>
      <c r="AD985" s="46"/>
      <c r="AE985" s="19"/>
      <c r="AF985" s="19"/>
      <c r="AG985" s="20"/>
      <c r="AH985" s="20"/>
      <c r="AI985" s="20"/>
      <c r="AJ985" s="20"/>
      <c r="AK985" s="20"/>
      <c r="AL985" s="20"/>
      <c r="AM985" s="20"/>
      <c r="AN985" s="20"/>
      <c r="AO985" s="20"/>
      <c r="AP985" s="20"/>
      <c r="AQ985" s="20"/>
      <c r="AR985" s="20"/>
      <c r="AS985" s="20"/>
      <c r="AT985" s="20"/>
      <c r="AU985" s="20"/>
      <c r="AV985" s="20"/>
      <c r="AW985" s="20"/>
      <c r="AX985" s="20"/>
      <c r="AY985" s="20"/>
      <c r="AZ985" s="20"/>
      <c r="BA985" s="20"/>
      <c r="BB985" s="21"/>
      <c r="BC985" s="21"/>
      <c r="BD985" s="21"/>
      <c r="BE985" s="21"/>
      <c r="BF985" s="21"/>
      <c r="BG985" s="21"/>
      <c r="BH985" s="21"/>
      <c r="BI985" s="21"/>
      <c r="BJ985" s="21"/>
      <c r="BK985" s="21"/>
      <c r="BL985" s="21"/>
      <c r="BM985" s="21"/>
      <c r="BN985" s="21"/>
      <c r="BO985" s="21"/>
      <c r="BP985" s="21"/>
      <c r="BQ985" s="21"/>
      <c r="BR985" s="21"/>
      <c r="BS985" s="21"/>
      <c r="BT985" s="21"/>
      <c r="BU985" s="21"/>
      <c r="BV985" s="35"/>
      <c r="BW985" s="35"/>
      <c r="BX985" s="35"/>
      <c r="BY985" s="21"/>
      <c r="BZ985" s="21"/>
      <c r="CA985" s="21"/>
      <c r="CB985" s="35"/>
      <c r="CC985" s="21"/>
      <c r="CD985" s="35"/>
      <c r="CE985" s="21"/>
      <c r="CF985" s="21"/>
      <c r="CG985" s="21"/>
      <c r="CH985" s="47"/>
      <c r="CI985" s="21"/>
      <c r="CJ985" s="21"/>
      <c r="CK985" s="21"/>
      <c r="CL985" s="21"/>
      <c r="CM985" s="21"/>
      <c r="CN985" s="47"/>
      <c r="CO985" s="21"/>
      <c r="CP985" s="21"/>
      <c r="CQ985" s="35"/>
      <c r="CR985" s="22"/>
      <c r="CS985" s="22"/>
      <c r="CT985" s="48"/>
      <c r="CU985" s="36"/>
      <c r="CV985" s="48"/>
      <c r="CW985" s="22"/>
      <c r="FU985" s="41"/>
      <c r="FV985" s="29"/>
      <c r="FW985" s="41"/>
      <c r="GB985" s="41"/>
      <c r="GC985" s="41"/>
      <c r="GI985" s="41"/>
      <c r="GJ985" s="41"/>
      <c r="GP985" s="41"/>
      <c r="GQ985" s="41"/>
      <c r="GR985" s="41"/>
      <c r="HE985" s="41"/>
      <c r="HS985" s="29"/>
      <c r="HY985" s="41"/>
      <c r="HZ985" s="29"/>
      <c r="IA985" s="41"/>
    </row>
    <row r="986" spans="3:235" x14ac:dyDescent="0.2">
      <c r="D986" s="14"/>
      <c r="E986" s="14"/>
      <c r="F986" s="14"/>
      <c r="H986" s="14"/>
      <c r="I986" s="14"/>
      <c r="J986" s="44"/>
      <c r="K986" s="14"/>
      <c r="L986" s="16"/>
      <c r="M986" s="16"/>
      <c r="N986" s="33"/>
      <c r="O986" s="17"/>
      <c r="P986" s="17"/>
      <c r="Q986" s="18"/>
      <c r="R986" s="45"/>
      <c r="S986" s="45"/>
      <c r="T986" s="18"/>
      <c r="U986" s="45"/>
      <c r="V986" s="45"/>
      <c r="W986" s="45"/>
      <c r="X986" s="18"/>
      <c r="Y986" s="34"/>
      <c r="Z986" s="18"/>
      <c r="AA986" s="18"/>
      <c r="AB986" s="45"/>
      <c r="AC986" s="45"/>
      <c r="AD986" s="45"/>
      <c r="AE986" s="19"/>
      <c r="AF986" s="19"/>
      <c r="AG986" s="19"/>
      <c r="AH986" s="20"/>
      <c r="AI986" s="20"/>
      <c r="AJ986" s="20"/>
      <c r="AK986" s="20"/>
      <c r="AL986" s="20"/>
      <c r="AM986" s="20"/>
      <c r="AN986" s="20"/>
      <c r="AO986" s="20"/>
      <c r="AP986" s="20"/>
      <c r="AQ986" s="20"/>
      <c r="AR986" s="20"/>
      <c r="AS986" s="20"/>
      <c r="AT986" s="20"/>
      <c r="AU986" s="20"/>
      <c r="AV986" s="20"/>
      <c r="AW986" s="20"/>
      <c r="AX986" s="20"/>
      <c r="AY986" s="20"/>
      <c r="AZ986" s="20"/>
      <c r="BA986" s="20"/>
      <c r="BB986" s="20"/>
      <c r="BC986" s="21"/>
      <c r="BD986" s="21"/>
      <c r="BE986" s="21"/>
      <c r="BF986" s="21"/>
      <c r="BG986" s="21"/>
      <c r="BH986" s="21"/>
      <c r="BI986" s="21"/>
      <c r="BJ986" s="21"/>
      <c r="BK986" s="21"/>
      <c r="BL986" s="21"/>
      <c r="BM986" s="21"/>
      <c r="BN986" s="21"/>
      <c r="BO986" s="21"/>
      <c r="BP986" s="21"/>
      <c r="BQ986" s="21"/>
      <c r="BR986" s="21"/>
      <c r="BS986" s="21"/>
      <c r="BT986" s="21"/>
      <c r="BU986" s="21"/>
      <c r="BV986" s="35"/>
      <c r="BW986" s="35"/>
      <c r="BX986" s="35"/>
      <c r="BY986" s="21"/>
      <c r="BZ986" s="21"/>
      <c r="CA986" s="21"/>
      <c r="CB986" s="35"/>
      <c r="CC986" s="21"/>
      <c r="CD986" s="35"/>
      <c r="CE986" s="21"/>
      <c r="CF986" s="21"/>
      <c r="CG986" s="21"/>
      <c r="CH986" s="47"/>
      <c r="CI986" s="21"/>
      <c r="CJ986" s="21"/>
      <c r="CK986" s="21"/>
      <c r="CL986" s="21"/>
      <c r="CM986" s="21"/>
      <c r="CN986" s="47"/>
      <c r="CO986" s="21"/>
      <c r="CP986" s="21"/>
      <c r="CQ986" s="35"/>
      <c r="CR986" s="21"/>
      <c r="CS986" s="22"/>
      <c r="CT986" s="48"/>
      <c r="CU986" s="36"/>
      <c r="CV986" s="48"/>
      <c r="CW986" s="22"/>
      <c r="FU986" s="41"/>
      <c r="FV986" s="29"/>
      <c r="FW986" s="41"/>
      <c r="GB986" s="41"/>
      <c r="GC986" s="41"/>
      <c r="GI986" s="41"/>
      <c r="GJ986" s="41"/>
      <c r="GP986" s="41"/>
      <c r="GQ986" s="41"/>
      <c r="GR986" s="41"/>
      <c r="HE986" s="41"/>
      <c r="HS986" s="29"/>
      <c r="HY986" s="41"/>
      <c r="HZ986" s="29"/>
      <c r="IA986" s="41"/>
    </row>
    <row r="987" spans="3:235" x14ac:dyDescent="0.2">
      <c r="FU987" s="41"/>
      <c r="FV987" s="29"/>
      <c r="FW987" s="41"/>
      <c r="GB987" s="41"/>
      <c r="GC987" s="41"/>
      <c r="GI987" s="41"/>
      <c r="GJ987" s="41"/>
      <c r="GP987" s="41"/>
      <c r="GQ987" s="41"/>
      <c r="GR987" s="41"/>
      <c r="HE987" s="41"/>
      <c r="HS987" s="29"/>
      <c r="HY987" s="41"/>
      <c r="HZ987" s="29"/>
      <c r="IA987" s="41"/>
    </row>
    <row r="988" spans="3:235" x14ac:dyDescent="0.2">
      <c r="C988" s="14"/>
      <c r="D988" s="14"/>
      <c r="E988" s="14"/>
      <c r="F988" s="14"/>
      <c r="G988" s="32"/>
      <c r="H988" s="14"/>
      <c r="I988" s="14"/>
      <c r="J988" s="44"/>
      <c r="K988" s="16"/>
      <c r="L988" s="16"/>
      <c r="M988" s="17"/>
      <c r="N988" s="33"/>
      <c r="O988" s="17"/>
      <c r="P988" s="18"/>
      <c r="Q988" s="18"/>
      <c r="R988" s="45"/>
      <c r="S988" s="45"/>
      <c r="T988" s="18"/>
      <c r="U988" s="45"/>
      <c r="V988" s="45"/>
      <c r="W988" s="45"/>
      <c r="X988" s="18"/>
      <c r="Y988" s="34"/>
      <c r="Z988" s="18"/>
      <c r="AA988" s="18"/>
      <c r="AB988" s="45"/>
      <c r="AC988" s="45"/>
      <c r="AD988" s="46"/>
      <c r="AE988" s="19"/>
      <c r="AF988" s="19"/>
      <c r="AG988" s="20"/>
      <c r="AH988" s="20"/>
      <c r="AI988" s="20"/>
      <c r="AJ988" s="20"/>
      <c r="AK988" s="20"/>
      <c r="AL988" s="20"/>
      <c r="AM988" s="20"/>
      <c r="AN988" s="20"/>
      <c r="AO988" s="20"/>
      <c r="AP988" s="20"/>
      <c r="AQ988" s="20"/>
      <c r="AR988" s="20"/>
      <c r="AS988" s="20"/>
      <c r="AT988" s="20"/>
      <c r="AU988" s="20"/>
      <c r="AV988" s="20"/>
      <c r="AW988" s="20"/>
      <c r="AX988" s="20"/>
      <c r="AY988" s="20"/>
      <c r="AZ988" s="20"/>
      <c r="BA988" s="20"/>
      <c r="BB988" s="21"/>
      <c r="BC988" s="21"/>
      <c r="BD988" s="21"/>
      <c r="BE988" s="21"/>
      <c r="BF988" s="21"/>
      <c r="BG988" s="21"/>
      <c r="BH988" s="21"/>
      <c r="BI988" s="21"/>
      <c r="BJ988" s="21"/>
      <c r="BK988" s="21"/>
      <c r="BL988" s="21"/>
      <c r="BM988" s="21"/>
      <c r="BN988" s="21"/>
      <c r="BO988" s="21"/>
      <c r="BP988" s="21"/>
      <c r="BQ988" s="21"/>
      <c r="BR988" s="21"/>
      <c r="BS988" s="21"/>
      <c r="BT988" s="21"/>
      <c r="BU988" s="21"/>
      <c r="BV988" s="35"/>
      <c r="BW988" s="35"/>
      <c r="BX988" s="35"/>
      <c r="BY988" s="21"/>
      <c r="BZ988" s="21"/>
      <c r="CA988" s="21"/>
      <c r="CB988" s="35"/>
      <c r="CC988" s="21"/>
      <c r="CD988" s="35"/>
      <c r="CE988" s="21"/>
      <c r="CF988" s="21"/>
      <c r="CG988" s="21"/>
      <c r="CH988" s="47"/>
      <c r="CI988" s="21"/>
      <c r="CJ988" s="21"/>
      <c r="CK988" s="21"/>
      <c r="CL988" s="21"/>
      <c r="CM988" s="21"/>
      <c r="CN988" s="47"/>
      <c r="CO988" s="21"/>
      <c r="CP988" s="21"/>
      <c r="CQ988" s="35"/>
      <c r="CR988" s="22"/>
      <c r="CS988" s="22"/>
      <c r="CT988" s="48"/>
      <c r="CU988" s="36"/>
      <c r="CV988" s="48"/>
      <c r="CW988" s="22"/>
      <c r="FU988" s="41"/>
      <c r="FV988" s="29"/>
      <c r="FW988" s="41"/>
      <c r="GB988" s="41"/>
      <c r="GC988" s="41"/>
      <c r="GI988" s="41"/>
      <c r="GJ988" s="41"/>
      <c r="GP988" s="41"/>
      <c r="GQ988" s="41"/>
      <c r="GR988" s="41"/>
      <c r="HE988" s="41"/>
      <c r="HS988" s="29"/>
      <c r="HY988" s="41"/>
      <c r="HZ988" s="29"/>
      <c r="IA988" s="41"/>
    </row>
    <row r="989" spans="3:235" x14ac:dyDescent="0.2">
      <c r="D989" s="14"/>
      <c r="E989" s="14"/>
      <c r="F989" s="14"/>
      <c r="H989" s="14"/>
      <c r="I989" s="14"/>
      <c r="J989" s="44"/>
      <c r="K989" s="14"/>
      <c r="L989" s="16"/>
      <c r="M989" s="16"/>
      <c r="N989" s="33"/>
      <c r="O989" s="17"/>
      <c r="P989" s="17"/>
      <c r="Q989" s="18"/>
      <c r="R989" s="45"/>
      <c r="S989" s="45"/>
      <c r="T989" s="18"/>
      <c r="U989" s="45"/>
      <c r="V989" s="45"/>
      <c r="W989" s="45"/>
      <c r="X989" s="18"/>
      <c r="Y989" s="34"/>
      <c r="Z989" s="18"/>
      <c r="AA989" s="18"/>
      <c r="AB989" s="45"/>
      <c r="AC989" s="45"/>
      <c r="AD989" s="45"/>
      <c r="AE989" s="19"/>
      <c r="AF989" s="19"/>
      <c r="AG989" s="19"/>
      <c r="AH989" s="20"/>
      <c r="AI989" s="20"/>
      <c r="AJ989" s="20"/>
      <c r="AK989" s="20"/>
      <c r="AL989" s="20"/>
      <c r="AM989" s="20"/>
      <c r="AN989" s="20"/>
      <c r="AO989" s="20"/>
      <c r="AP989" s="20"/>
      <c r="AQ989" s="20"/>
      <c r="AR989" s="20"/>
      <c r="AS989" s="20"/>
      <c r="AT989" s="20"/>
      <c r="AU989" s="20"/>
      <c r="AV989" s="20"/>
      <c r="AW989" s="20"/>
      <c r="AX989" s="20"/>
      <c r="AY989" s="20"/>
      <c r="AZ989" s="20"/>
      <c r="BA989" s="20"/>
      <c r="BB989" s="20"/>
      <c r="BC989" s="21"/>
      <c r="BD989" s="21"/>
      <c r="BE989" s="21"/>
      <c r="BF989" s="21"/>
      <c r="BG989" s="21"/>
      <c r="BH989" s="21"/>
      <c r="BI989" s="21"/>
      <c r="BJ989" s="21"/>
      <c r="BK989" s="21"/>
      <c r="BL989" s="21"/>
      <c r="BM989" s="21"/>
      <c r="BN989" s="21"/>
      <c r="BO989" s="21"/>
      <c r="BP989" s="21"/>
      <c r="BQ989" s="21"/>
      <c r="BR989" s="21"/>
      <c r="BS989" s="21"/>
      <c r="BT989" s="21"/>
      <c r="BU989" s="21"/>
      <c r="BV989" s="35"/>
      <c r="BW989" s="35"/>
      <c r="BX989" s="35"/>
      <c r="BY989" s="21"/>
      <c r="BZ989" s="21"/>
      <c r="CA989" s="21"/>
      <c r="CB989" s="35"/>
      <c r="CC989" s="21"/>
      <c r="CD989" s="35"/>
      <c r="CE989" s="21"/>
      <c r="CF989" s="21"/>
      <c r="CG989" s="21"/>
      <c r="CH989" s="47"/>
      <c r="CI989" s="21"/>
      <c r="CJ989" s="21"/>
      <c r="CK989" s="21"/>
      <c r="CL989" s="21"/>
      <c r="CM989" s="21"/>
      <c r="CN989" s="47"/>
      <c r="CO989" s="21"/>
      <c r="CP989" s="21"/>
      <c r="CQ989" s="35"/>
      <c r="CR989" s="21"/>
      <c r="CS989" s="22"/>
      <c r="CT989" s="48"/>
      <c r="CU989" s="36"/>
      <c r="CV989" s="48"/>
      <c r="CW989" s="22"/>
      <c r="FU989" s="41"/>
      <c r="FV989" s="29"/>
      <c r="FW989" s="41"/>
      <c r="GB989" s="41"/>
      <c r="GC989" s="41"/>
      <c r="GI989" s="41"/>
      <c r="GJ989" s="41"/>
      <c r="GP989" s="41"/>
      <c r="GQ989" s="41"/>
      <c r="GR989" s="41"/>
      <c r="HE989" s="41"/>
      <c r="HS989" s="29"/>
      <c r="HY989" s="41"/>
      <c r="HZ989" s="29"/>
      <c r="IA989" s="41"/>
    </row>
    <row r="990" spans="3:235" x14ac:dyDescent="0.2">
      <c r="FU990" s="41"/>
      <c r="FV990" s="29"/>
      <c r="FW990" s="41"/>
      <c r="GB990" s="41"/>
      <c r="GC990" s="41"/>
      <c r="GI990" s="41"/>
      <c r="GJ990" s="41"/>
      <c r="GP990" s="41"/>
      <c r="GQ990" s="41"/>
      <c r="GR990" s="41"/>
      <c r="HE990" s="41"/>
      <c r="HS990" s="29"/>
      <c r="HY990" s="41"/>
      <c r="HZ990" s="29"/>
      <c r="IA990" s="41"/>
    </row>
    <row r="991" spans="3:235" x14ac:dyDescent="0.2">
      <c r="FU991" s="41"/>
      <c r="FV991" s="29"/>
      <c r="FW991" s="41"/>
      <c r="GB991" s="41"/>
      <c r="GC991" s="41"/>
      <c r="GI991" s="41"/>
      <c r="GJ991" s="41"/>
      <c r="GP991" s="41"/>
      <c r="GQ991" s="41"/>
      <c r="GR991" s="41"/>
      <c r="HE991" s="41"/>
      <c r="HS991" s="29"/>
      <c r="HY991" s="41"/>
      <c r="HZ991" s="29"/>
      <c r="IA991" s="41"/>
    </row>
    <row r="992" spans="3:235" x14ac:dyDescent="0.2">
      <c r="FU992" s="41"/>
      <c r="FV992" s="29"/>
      <c r="FW992" s="41"/>
      <c r="GB992" s="41"/>
      <c r="GC992" s="41"/>
      <c r="GI992" s="41"/>
      <c r="GJ992" s="41"/>
      <c r="GP992" s="41"/>
      <c r="GQ992" s="41"/>
      <c r="GR992" s="41"/>
      <c r="HE992" s="41"/>
      <c r="HS992" s="29"/>
      <c r="HY992" s="41"/>
      <c r="HZ992" s="29"/>
      <c r="IA992" s="41"/>
    </row>
    <row r="993" spans="3:235" x14ac:dyDescent="0.2">
      <c r="FU993" s="41"/>
      <c r="FV993" s="29"/>
      <c r="FW993" s="41"/>
      <c r="GB993" s="41"/>
      <c r="GC993" s="41"/>
      <c r="GI993" s="41"/>
      <c r="GJ993" s="41"/>
      <c r="GP993" s="41"/>
      <c r="GQ993" s="41"/>
      <c r="GR993" s="41"/>
      <c r="HE993" s="41"/>
      <c r="HS993" s="29"/>
      <c r="HY993" s="41"/>
      <c r="HZ993" s="29"/>
      <c r="IA993" s="41"/>
    </row>
    <row r="994" spans="3:235" x14ac:dyDescent="0.2">
      <c r="C994" s="14"/>
      <c r="D994" s="14"/>
      <c r="E994" s="14"/>
      <c r="F994" s="14"/>
      <c r="G994" s="32"/>
      <c r="H994" s="14"/>
      <c r="I994" s="14"/>
      <c r="J994" s="44"/>
      <c r="K994" s="16"/>
      <c r="L994" s="16"/>
      <c r="M994" s="17"/>
      <c r="N994" s="33"/>
      <c r="O994" s="17"/>
      <c r="P994" s="18"/>
      <c r="Q994" s="18"/>
      <c r="R994" s="45"/>
      <c r="S994" s="45"/>
      <c r="T994" s="18"/>
      <c r="U994" s="45"/>
      <c r="V994" s="45"/>
      <c r="W994" s="45"/>
      <c r="X994" s="18"/>
      <c r="Y994" s="34"/>
      <c r="Z994" s="18"/>
      <c r="AA994" s="18"/>
      <c r="AB994" s="45"/>
      <c r="AC994" s="45"/>
      <c r="AD994" s="46"/>
      <c r="AE994" s="19"/>
      <c r="AF994" s="19"/>
      <c r="AG994" s="20"/>
      <c r="AH994" s="20"/>
      <c r="AI994" s="20"/>
      <c r="AJ994" s="20"/>
      <c r="AK994" s="20"/>
      <c r="AL994" s="20"/>
      <c r="AM994" s="20"/>
      <c r="AN994" s="20"/>
      <c r="AO994" s="20"/>
      <c r="AP994" s="20"/>
      <c r="AQ994" s="20"/>
      <c r="AR994" s="20"/>
      <c r="AS994" s="20"/>
      <c r="AT994" s="20"/>
      <c r="AU994" s="20"/>
      <c r="AV994" s="20"/>
      <c r="AW994" s="20"/>
      <c r="AX994" s="20"/>
      <c r="AY994" s="20"/>
      <c r="AZ994" s="20"/>
      <c r="BA994" s="20"/>
      <c r="BB994" s="21"/>
      <c r="BC994" s="21"/>
      <c r="BD994" s="21"/>
      <c r="BE994" s="21"/>
      <c r="BF994" s="21"/>
      <c r="BG994" s="21"/>
      <c r="BH994" s="21"/>
      <c r="BI994" s="21"/>
      <c r="BJ994" s="21"/>
      <c r="BK994" s="21"/>
      <c r="BL994" s="21"/>
      <c r="BM994" s="21"/>
      <c r="BN994" s="21"/>
      <c r="BO994" s="21"/>
      <c r="BP994" s="21"/>
      <c r="BQ994" s="21"/>
      <c r="BR994" s="21"/>
      <c r="BS994" s="21"/>
      <c r="BT994" s="21"/>
      <c r="BU994" s="21"/>
      <c r="BV994" s="35"/>
      <c r="BW994" s="35"/>
      <c r="BX994" s="35"/>
      <c r="BY994" s="21"/>
      <c r="BZ994" s="21"/>
      <c r="CA994" s="21"/>
      <c r="CB994" s="35"/>
      <c r="CC994" s="21"/>
      <c r="CD994" s="35"/>
      <c r="CE994" s="21"/>
      <c r="CF994" s="21"/>
      <c r="CG994" s="21"/>
      <c r="CH994" s="47"/>
      <c r="CI994" s="21"/>
      <c r="CJ994" s="21"/>
      <c r="CK994" s="21"/>
      <c r="CL994" s="21"/>
      <c r="CM994" s="21"/>
      <c r="CN994" s="47"/>
      <c r="CO994" s="21"/>
      <c r="CP994" s="21"/>
      <c r="CQ994" s="35"/>
      <c r="CR994" s="22"/>
      <c r="CS994" s="22"/>
      <c r="CT994" s="48"/>
      <c r="CU994" s="36"/>
      <c r="CV994" s="48"/>
      <c r="CW994" s="22"/>
      <c r="FU994" s="41"/>
      <c r="FV994" s="29"/>
      <c r="FW994" s="41"/>
      <c r="GB994" s="41"/>
      <c r="GC994" s="41"/>
      <c r="GI994" s="41"/>
      <c r="GJ994" s="41"/>
      <c r="GP994" s="41"/>
      <c r="GQ994" s="41"/>
      <c r="GR994" s="41"/>
      <c r="HE994" s="41"/>
      <c r="HS994" s="29"/>
      <c r="HY994" s="41"/>
      <c r="HZ994" s="29"/>
      <c r="IA994" s="41"/>
    </row>
    <row r="995" spans="3:235" x14ac:dyDescent="0.2">
      <c r="D995" s="14"/>
      <c r="E995" s="14"/>
      <c r="F995" s="14"/>
      <c r="H995" s="14"/>
      <c r="I995" s="14"/>
      <c r="J995" s="44"/>
      <c r="K995" s="14"/>
      <c r="L995" s="16"/>
      <c r="M995" s="16"/>
      <c r="N995" s="33"/>
      <c r="O995" s="17"/>
      <c r="P995" s="17"/>
      <c r="Q995" s="18"/>
      <c r="R995" s="45"/>
      <c r="S995" s="45"/>
      <c r="T995" s="18"/>
      <c r="U995" s="45"/>
      <c r="V995" s="45"/>
      <c r="W995" s="45"/>
      <c r="X995" s="18"/>
      <c r="Y995" s="34"/>
      <c r="Z995" s="18"/>
      <c r="AA995" s="18"/>
      <c r="AB995" s="45"/>
      <c r="AC995" s="45"/>
      <c r="AD995" s="45"/>
      <c r="AE995" s="19"/>
      <c r="AF995" s="19"/>
      <c r="AG995" s="19"/>
      <c r="AH995" s="20"/>
      <c r="AI995" s="20"/>
      <c r="AJ995" s="20"/>
      <c r="AK995" s="20"/>
      <c r="AL995" s="20"/>
      <c r="AM995" s="20"/>
      <c r="AN995" s="20"/>
      <c r="AO995" s="20"/>
      <c r="AP995" s="20"/>
      <c r="AQ995" s="20"/>
      <c r="AR995" s="20"/>
      <c r="AS995" s="20"/>
      <c r="AT995" s="20"/>
      <c r="AU995" s="20"/>
      <c r="AV995" s="20"/>
      <c r="AW995" s="20"/>
      <c r="AX995" s="20"/>
      <c r="AY995" s="20"/>
      <c r="AZ995" s="20"/>
      <c r="BA995" s="20"/>
      <c r="BB995" s="20"/>
      <c r="BC995" s="21"/>
      <c r="BD995" s="21"/>
      <c r="BE995" s="21"/>
      <c r="BF995" s="21"/>
      <c r="BG995" s="21"/>
      <c r="BH995" s="21"/>
      <c r="BI995" s="21"/>
      <c r="BJ995" s="21"/>
      <c r="BK995" s="21"/>
      <c r="BL995" s="21"/>
      <c r="BM995" s="21"/>
      <c r="BN995" s="21"/>
      <c r="BO995" s="21"/>
      <c r="BP995" s="21"/>
      <c r="BQ995" s="21"/>
      <c r="BR995" s="21"/>
      <c r="BS995" s="21"/>
      <c r="BT995" s="21"/>
      <c r="BU995" s="21"/>
      <c r="BV995" s="35"/>
      <c r="BW995" s="35"/>
      <c r="BX995" s="35"/>
      <c r="BY995" s="21"/>
      <c r="BZ995" s="21"/>
      <c r="CA995" s="21"/>
      <c r="CB995" s="35"/>
      <c r="CC995" s="21"/>
      <c r="CD995" s="35"/>
      <c r="CE995" s="21"/>
      <c r="CF995" s="21"/>
      <c r="CG995" s="21"/>
      <c r="CH995" s="47"/>
      <c r="CI995" s="21"/>
      <c r="CJ995" s="21"/>
      <c r="CK995" s="21"/>
      <c r="CL995" s="21"/>
      <c r="CM995" s="21"/>
      <c r="CN995" s="47"/>
      <c r="CO995" s="21"/>
      <c r="CP995" s="21"/>
      <c r="CQ995" s="35"/>
      <c r="CR995" s="21"/>
      <c r="CS995" s="22"/>
      <c r="CT995" s="48"/>
      <c r="CU995" s="36"/>
      <c r="CV995" s="48"/>
      <c r="CW995" s="22"/>
      <c r="FU995" s="41"/>
      <c r="FV995" s="29"/>
      <c r="FW995" s="41"/>
      <c r="GB995" s="41"/>
      <c r="GC995" s="41"/>
      <c r="GI995" s="41"/>
      <c r="GJ995" s="41"/>
      <c r="GP995" s="41"/>
      <c r="GQ995" s="41"/>
      <c r="GR995" s="41"/>
      <c r="HE995" s="41"/>
      <c r="HS995" s="29"/>
      <c r="HY995" s="41"/>
      <c r="HZ995" s="29"/>
      <c r="IA995" s="41"/>
    </row>
    <row r="996" spans="3:235" x14ac:dyDescent="0.2">
      <c r="FU996" s="41"/>
      <c r="FV996" s="29"/>
      <c r="FW996" s="41"/>
      <c r="GB996" s="41"/>
      <c r="GC996" s="41"/>
      <c r="GI996" s="41"/>
      <c r="GJ996" s="41"/>
      <c r="GP996" s="41"/>
      <c r="GQ996" s="41"/>
      <c r="GR996" s="41"/>
      <c r="HE996" s="41"/>
      <c r="HS996" s="29"/>
      <c r="HY996" s="41"/>
      <c r="HZ996" s="29"/>
      <c r="IA996" s="41"/>
    </row>
    <row r="997" spans="3:235" x14ac:dyDescent="0.2">
      <c r="C997" s="14"/>
      <c r="D997" s="14"/>
      <c r="E997" s="14"/>
      <c r="F997" s="14"/>
      <c r="G997" s="32"/>
      <c r="H997" s="14"/>
      <c r="I997" s="14"/>
      <c r="J997" s="44"/>
      <c r="K997" s="16"/>
      <c r="L997" s="16"/>
      <c r="M997" s="17"/>
      <c r="N997" s="33"/>
      <c r="O997" s="17"/>
      <c r="P997" s="18"/>
      <c r="Q997" s="18"/>
      <c r="R997" s="45"/>
      <c r="S997" s="45"/>
      <c r="T997" s="18"/>
      <c r="U997" s="45"/>
      <c r="V997" s="45"/>
      <c r="W997" s="45"/>
      <c r="X997" s="18"/>
      <c r="Y997" s="34"/>
      <c r="Z997" s="18"/>
      <c r="AA997" s="18"/>
      <c r="AB997" s="45"/>
      <c r="AC997" s="45"/>
      <c r="AD997" s="46"/>
      <c r="AE997" s="19"/>
      <c r="AF997" s="19"/>
      <c r="AG997" s="20"/>
      <c r="AH997" s="20"/>
      <c r="AI997" s="20"/>
      <c r="AJ997" s="20"/>
      <c r="AK997" s="20"/>
      <c r="AL997" s="20"/>
      <c r="AM997" s="20"/>
      <c r="AN997" s="20"/>
      <c r="AO997" s="20"/>
      <c r="AP997" s="20"/>
      <c r="AQ997" s="20"/>
      <c r="AR997" s="20"/>
      <c r="AS997" s="20"/>
      <c r="AT997" s="20"/>
      <c r="AU997" s="20"/>
      <c r="AV997" s="20"/>
      <c r="AW997" s="20"/>
      <c r="AX997" s="20"/>
      <c r="AY997" s="20"/>
      <c r="AZ997" s="20"/>
      <c r="BA997" s="20"/>
      <c r="BB997" s="21"/>
      <c r="BC997" s="21"/>
      <c r="BD997" s="21"/>
      <c r="BE997" s="21"/>
      <c r="BF997" s="21"/>
      <c r="BG997" s="21"/>
      <c r="BH997" s="21"/>
      <c r="BI997" s="21"/>
      <c r="BJ997" s="21"/>
      <c r="BK997" s="21"/>
      <c r="BL997" s="21"/>
      <c r="BM997" s="21"/>
      <c r="BN997" s="21"/>
      <c r="BO997" s="21"/>
      <c r="BP997" s="21"/>
      <c r="BQ997" s="21"/>
      <c r="BR997" s="21"/>
      <c r="BS997" s="21"/>
      <c r="BT997" s="21"/>
      <c r="BU997" s="21"/>
      <c r="BV997" s="35"/>
      <c r="BW997" s="35"/>
      <c r="BX997" s="35"/>
      <c r="BY997" s="21"/>
      <c r="BZ997" s="21"/>
      <c r="CA997" s="21"/>
      <c r="CB997" s="35"/>
      <c r="CC997" s="21"/>
      <c r="CD997" s="35"/>
      <c r="CE997" s="21"/>
      <c r="CF997" s="21"/>
      <c r="CG997" s="21"/>
      <c r="CH997" s="47"/>
      <c r="CI997" s="21"/>
      <c r="CJ997" s="21"/>
      <c r="CK997" s="21"/>
      <c r="CL997" s="21"/>
      <c r="CM997" s="21"/>
      <c r="CN997" s="47"/>
      <c r="CO997" s="21"/>
      <c r="CP997" s="21"/>
      <c r="CQ997" s="35"/>
      <c r="CR997" s="22"/>
      <c r="CS997" s="22"/>
      <c r="CT997" s="48"/>
      <c r="CU997" s="36"/>
      <c r="CV997" s="48"/>
      <c r="CW997" s="22"/>
      <c r="FU997" s="41"/>
      <c r="FV997" s="29"/>
      <c r="FW997" s="41"/>
      <c r="GB997" s="41"/>
      <c r="GC997" s="41"/>
      <c r="GI997" s="41"/>
      <c r="GJ997" s="41"/>
      <c r="GP997" s="41"/>
      <c r="GQ997" s="41"/>
      <c r="GR997" s="41"/>
      <c r="HE997" s="41"/>
      <c r="HS997" s="29"/>
      <c r="HY997" s="41"/>
      <c r="HZ997" s="29"/>
      <c r="IA997" s="41"/>
    </row>
    <row r="998" spans="3:235" x14ac:dyDescent="0.2">
      <c r="D998" s="14"/>
      <c r="E998" s="14"/>
      <c r="F998" s="14"/>
      <c r="H998" s="14"/>
      <c r="I998" s="14"/>
      <c r="J998" s="44"/>
      <c r="K998" s="14"/>
      <c r="L998" s="16"/>
      <c r="M998" s="16"/>
      <c r="N998" s="33"/>
      <c r="O998" s="17"/>
      <c r="P998" s="17"/>
      <c r="Q998" s="18"/>
      <c r="R998" s="45"/>
      <c r="S998" s="45"/>
      <c r="T998" s="18"/>
      <c r="U998" s="45"/>
      <c r="V998" s="45"/>
      <c r="W998" s="45"/>
      <c r="X998" s="18"/>
      <c r="Y998" s="34"/>
      <c r="Z998" s="18"/>
      <c r="AA998" s="18"/>
      <c r="AB998" s="45"/>
      <c r="AC998" s="45"/>
      <c r="AD998" s="45"/>
      <c r="AE998" s="19"/>
      <c r="AF998" s="19"/>
      <c r="AG998" s="19"/>
      <c r="AH998" s="20"/>
      <c r="AI998" s="20"/>
      <c r="AJ998" s="20"/>
      <c r="AK998" s="20"/>
      <c r="AL998" s="20"/>
      <c r="AM998" s="20"/>
      <c r="AN998" s="20"/>
      <c r="AO998" s="20"/>
      <c r="AP998" s="20"/>
      <c r="AQ998" s="20"/>
      <c r="AR998" s="20"/>
      <c r="AS998" s="20"/>
      <c r="AT998" s="20"/>
      <c r="AU998" s="20"/>
      <c r="AV998" s="20"/>
      <c r="AW998" s="20"/>
      <c r="AX998" s="20"/>
      <c r="AY998" s="20"/>
      <c r="AZ998" s="20"/>
      <c r="BA998" s="20"/>
      <c r="BB998" s="20"/>
      <c r="BC998" s="21"/>
      <c r="BD998" s="21"/>
      <c r="BE998" s="21"/>
      <c r="BF998" s="21"/>
      <c r="BG998" s="21"/>
      <c r="BH998" s="21"/>
      <c r="BI998" s="21"/>
      <c r="BJ998" s="21"/>
      <c r="BK998" s="21"/>
      <c r="BL998" s="21"/>
      <c r="BM998" s="21"/>
      <c r="BN998" s="21"/>
      <c r="BO998" s="21"/>
      <c r="BP998" s="21"/>
      <c r="BQ998" s="21"/>
      <c r="BR998" s="21"/>
      <c r="BS998" s="21"/>
      <c r="BT998" s="21"/>
      <c r="BU998" s="21"/>
      <c r="BV998" s="35"/>
      <c r="BW998" s="35"/>
      <c r="BX998" s="35"/>
      <c r="BY998" s="21"/>
      <c r="BZ998" s="21"/>
      <c r="CA998" s="21"/>
      <c r="CB998" s="35"/>
      <c r="CC998" s="21"/>
      <c r="CD998" s="35"/>
      <c r="CE998" s="21"/>
      <c r="CF998" s="21"/>
      <c r="CG998" s="21"/>
      <c r="CH998" s="47"/>
      <c r="CI998" s="21"/>
      <c r="CJ998" s="21"/>
      <c r="CK998" s="21"/>
      <c r="CL998" s="21"/>
      <c r="CM998" s="21"/>
      <c r="CN998" s="47"/>
      <c r="CO998" s="21"/>
      <c r="CP998" s="21"/>
      <c r="CQ998" s="35"/>
      <c r="CR998" s="21"/>
      <c r="CS998" s="22"/>
      <c r="CT998" s="48"/>
      <c r="CU998" s="36"/>
      <c r="CV998" s="48"/>
      <c r="CW998" s="22"/>
      <c r="FU998" s="41"/>
      <c r="FV998" s="29"/>
      <c r="FW998" s="41"/>
      <c r="GB998" s="41"/>
      <c r="GC998" s="41"/>
      <c r="GI998" s="41"/>
      <c r="GJ998" s="41"/>
      <c r="GP998" s="41"/>
      <c r="GQ998" s="41"/>
      <c r="GR998" s="41"/>
      <c r="HE998" s="41"/>
      <c r="HS998" s="29"/>
      <c r="HY998" s="41"/>
      <c r="HZ998" s="29"/>
      <c r="IA998" s="41"/>
    </row>
    <row r="999" spans="3:235" x14ac:dyDescent="0.2">
      <c r="FU999" s="41"/>
      <c r="FV999" s="29"/>
      <c r="FW999" s="41"/>
      <c r="GB999" s="41"/>
      <c r="GC999" s="41"/>
      <c r="GI999" s="41"/>
      <c r="GJ999" s="41"/>
      <c r="GP999" s="41"/>
      <c r="GQ999" s="41"/>
      <c r="GR999" s="41"/>
      <c r="HE999" s="41"/>
      <c r="HS999" s="29"/>
      <c r="HY999" s="41"/>
      <c r="HZ999" s="29"/>
      <c r="IA999" s="41"/>
    </row>
    <row r="1000" spans="3:235" x14ac:dyDescent="0.2">
      <c r="FU1000" s="41"/>
      <c r="FV1000" s="29"/>
      <c r="FW1000" s="41"/>
      <c r="GB1000" s="41"/>
      <c r="GC1000" s="41"/>
      <c r="GI1000" s="41"/>
      <c r="GJ1000" s="41"/>
      <c r="GP1000" s="41"/>
      <c r="GQ1000" s="41"/>
      <c r="GR1000" s="41"/>
      <c r="HE1000" s="41"/>
      <c r="HS1000" s="29"/>
      <c r="HY1000" s="41"/>
      <c r="HZ1000" s="29"/>
      <c r="IA1000" s="41"/>
    </row>
    <row r="1001" spans="3:235" x14ac:dyDescent="0.2">
      <c r="FU1001" s="41"/>
      <c r="FV1001" s="29"/>
      <c r="FW1001" s="41"/>
      <c r="GB1001" s="41"/>
      <c r="GC1001" s="41"/>
      <c r="GI1001" s="41"/>
      <c r="GJ1001" s="41"/>
      <c r="GP1001" s="41"/>
      <c r="GQ1001" s="41"/>
      <c r="GR1001" s="41"/>
      <c r="HE1001" s="41"/>
      <c r="HS1001" s="29"/>
      <c r="HY1001" s="41"/>
      <c r="HZ1001" s="29"/>
      <c r="IA1001" s="41"/>
    </row>
    <row r="1002" spans="3:235" x14ac:dyDescent="0.2">
      <c r="FU1002" s="41"/>
      <c r="FV1002" s="29"/>
      <c r="FW1002" s="41"/>
      <c r="GB1002" s="41"/>
      <c r="GC1002" s="41"/>
      <c r="GI1002" s="41"/>
      <c r="GJ1002" s="41"/>
      <c r="GP1002" s="41"/>
      <c r="GQ1002" s="41"/>
      <c r="GR1002" s="41"/>
      <c r="HE1002" s="41"/>
      <c r="HS1002" s="29"/>
      <c r="HY1002" s="41"/>
      <c r="HZ1002" s="29"/>
      <c r="IA1002" s="41"/>
    </row>
    <row r="1003" spans="3:235" x14ac:dyDescent="0.2">
      <c r="C1003" s="14"/>
      <c r="D1003" s="14"/>
      <c r="E1003" s="14"/>
      <c r="F1003" s="14"/>
      <c r="G1003" s="32"/>
      <c r="H1003" s="14"/>
      <c r="I1003" s="14"/>
      <c r="J1003" s="44"/>
      <c r="K1003" s="16"/>
      <c r="L1003" s="16"/>
      <c r="M1003" s="17"/>
      <c r="N1003" s="33"/>
      <c r="O1003" s="17"/>
      <c r="P1003" s="18"/>
      <c r="Q1003" s="18"/>
      <c r="R1003" s="45"/>
      <c r="S1003" s="45"/>
      <c r="T1003" s="18"/>
      <c r="U1003" s="45"/>
      <c r="V1003" s="45"/>
      <c r="W1003" s="45"/>
      <c r="X1003" s="18"/>
      <c r="Y1003" s="34"/>
      <c r="Z1003" s="18"/>
      <c r="AA1003" s="18"/>
      <c r="AB1003" s="45"/>
      <c r="AC1003" s="45"/>
      <c r="AD1003" s="46"/>
      <c r="AE1003" s="19"/>
      <c r="AF1003" s="19"/>
      <c r="AG1003" s="20"/>
      <c r="AH1003" s="20"/>
      <c r="AI1003" s="20"/>
      <c r="AJ1003" s="20"/>
      <c r="AK1003" s="20"/>
      <c r="AL1003" s="20"/>
      <c r="AM1003" s="20"/>
      <c r="AN1003" s="20"/>
      <c r="AO1003" s="20"/>
      <c r="AP1003" s="20"/>
      <c r="AQ1003" s="20"/>
      <c r="AR1003" s="20"/>
      <c r="AS1003" s="20"/>
      <c r="AT1003" s="20"/>
      <c r="AU1003" s="20"/>
      <c r="AV1003" s="20"/>
      <c r="AW1003" s="20"/>
      <c r="AX1003" s="20"/>
      <c r="AY1003" s="20"/>
      <c r="AZ1003" s="20"/>
      <c r="BA1003" s="20"/>
      <c r="BB1003" s="21"/>
      <c r="BC1003" s="21"/>
      <c r="BD1003" s="21"/>
      <c r="BE1003" s="21"/>
      <c r="BF1003" s="21"/>
      <c r="BG1003" s="21"/>
      <c r="BH1003" s="21"/>
      <c r="BI1003" s="21"/>
      <c r="BJ1003" s="21"/>
      <c r="BK1003" s="21"/>
      <c r="BL1003" s="21"/>
      <c r="BM1003" s="21"/>
      <c r="BN1003" s="21"/>
      <c r="BO1003" s="21"/>
      <c r="BP1003" s="21"/>
      <c r="BQ1003" s="21"/>
      <c r="BR1003" s="21"/>
      <c r="BS1003" s="21"/>
      <c r="BT1003" s="21"/>
      <c r="BU1003" s="21"/>
      <c r="BV1003" s="35"/>
      <c r="BW1003" s="35"/>
      <c r="BX1003" s="35"/>
      <c r="BY1003" s="21"/>
      <c r="BZ1003" s="21"/>
      <c r="CA1003" s="21"/>
      <c r="CB1003" s="35"/>
      <c r="CC1003" s="21"/>
      <c r="CD1003" s="35"/>
      <c r="CE1003" s="21"/>
      <c r="CF1003" s="21"/>
      <c r="CG1003" s="21"/>
      <c r="CH1003" s="47"/>
      <c r="CI1003" s="21"/>
      <c r="CJ1003" s="21"/>
      <c r="CK1003" s="21"/>
      <c r="CL1003" s="21"/>
      <c r="CM1003" s="21"/>
      <c r="CN1003" s="47"/>
      <c r="CO1003" s="21"/>
      <c r="CP1003" s="21"/>
      <c r="CQ1003" s="35"/>
      <c r="CR1003" s="22"/>
      <c r="CS1003" s="22"/>
      <c r="CT1003" s="48"/>
      <c r="CU1003" s="36"/>
      <c r="CV1003" s="48"/>
      <c r="CW1003" s="22"/>
      <c r="FU1003" s="41"/>
      <c r="FV1003" s="29"/>
      <c r="FW1003" s="41"/>
      <c r="GB1003" s="41"/>
      <c r="GC1003" s="41"/>
      <c r="GI1003" s="41"/>
      <c r="GJ1003" s="41"/>
      <c r="GP1003" s="41"/>
      <c r="GQ1003" s="41"/>
      <c r="GR1003" s="41"/>
      <c r="HE1003" s="41"/>
      <c r="HS1003" s="29"/>
      <c r="HY1003" s="41"/>
      <c r="HZ1003" s="29"/>
      <c r="IA1003" s="41"/>
    </row>
    <row r="1004" spans="3:235" x14ac:dyDescent="0.2">
      <c r="D1004" s="14"/>
      <c r="E1004" s="14"/>
      <c r="F1004" s="14"/>
      <c r="H1004" s="14"/>
      <c r="I1004" s="14"/>
      <c r="J1004" s="44"/>
      <c r="K1004" s="14"/>
      <c r="L1004" s="16"/>
      <c r="M1004" s="16"/>
      <c r="N1004" s="33"/>
      <c r="O1004" s="17"/>
      <c r="P1004" s="17"/>
      <c r="Q1004" s="18"/>
      <c r="R1004" s="45"/>
      <c r="S1004" s="45"/>
      <c r="T1004" s="18"/>
      <c r="U1004" s="45"/>
      <c r="V1004" s="45"/>
      <c r="W1004" s="45"/>
      <c r="X1004" s="18"/>
      <c r="Y1004" s="34"/>
      <c r="Z1004" s="18"/>
      <c r="AA1004" s="18"/>
      <c r="AB1004" s="45"/>
      <c r="AC1004" s="45"/>
      <c r="AD1004" s="45"/>
      <c r="AE1004" s="19"/>
      <c r="AF1004" s="19"/>
      <c r="AG1004" s="19"/>
      <c r="AH1004" s="20"/>
      <c r="AI1004" s="20"/>
      <c r="AJ1004" s="20"/>
      <c r="AK1004" s="20"/>
      <c r="AL1004" s="20"/>
      <c r="AM1004" s="20"/>
      <c r="AN1004" s="20"/>
      <c r="AO1004" s="20"/>
      <c r="AP1004" s="20"/>
      <c r="AQ1004" s="20"/>
      <c r="AR1004" s="20"/>
      <c r="AS1004" s="20"/>
      <c r="AT1004" s="20"/>
      <c r="AU1004" s="20"/>
      <c r="AV1004" s="20"/>
      <c r="AW1004" s="20"/>
      <c r="AX1004" s="20"/>
      <c r="AY1004" s="20"/>
      <c r="AZ1004" s="20"/>
      <c r="BA1004" s="20"/>
      <c r="BB1004" s="20"/>
      <c r="BC1004" s="21"/>
      <c r="BD1004" s="21"/>
      <c r="BE1004" s="21"/>
      <c r="BF1004" s="21"/>
      <c r="BG1004" s="21"/>
      <c r="BH1004" s="21"/>
      <c r="BI1004" s="21"/>
      <c r="BJ1004" s="21"/>
      <c r="BK1004" s="21"/>
      <c r="BL1004" s="21"/>
      <c r="BM1004" s="21"/>
      <c r="BN1004" s="21"/>
      <c r="BO1004" s="21"/>
      <c r="BP1004" s="21"/>
      <c r="BQ1004" s="21"/>
      <c r="BR1004" s="21"/>
      <c r="BS1004" s="21"/>
      <c r="BT1004" s="21"/>
      <c r="BU1004" s="21"/>
      <c r="BV1004" s="35"/>
      <c r="BW1004" s="35"/>
      <c r="BX1004" s="35"/>
      <c r="BY1004" s="21"/>
      <c r="BZ1004" s="21"/>
      <c r="CA1004" s="21"/>
      <c r="CB1004" s="35"/>
      <c r="CC1004" s="21"/>
      <c r="CD1004" s="35"/>
      <c r="CE1004" s="21"/>
      <c r="CF1004" s="21"/>
      <c r="CG1004" s="21"/>
      <c r="CH1004" s="47"/>
      <c r="CI1004" s="21"/>
      <c r="CJ1004" s="21"/>
      <c r="CK1004" s="21"/>
      <c r="CL1004" s="21"/>
      <c r="CM1004" s="21"/>
      <c r="CN1004" s="47"/>
      <c r="CO1004" s="21"/>
      <c r="CP1004" s="21"/>
      <c r="CQ1004" s="35"/>
      <c r="CR1004" s="21"/>
      <c r="CS1004" s="22"/>
      <c r="CT1004" s="48"/>
      <c r="CU1004" s="36"/>
      <c r="CV1004" s="48"/>
      <c r="CW1004" s="22"/>
      <c r="FU1004" s="41"/>
      <c r="FV1004" s="29"/>
      <c r="FW1004" s="41"/>
      <c r="GB1004" s="41"/>
      <c r="GC1004" s="41"/>
      <c r="GI1004" s="41"/>
      <c r="GJ1004" s="41"/>
      <c r="GP1004" s="41"/>
      <c r="GQ1004" s="41"/>
      <c r="GR1004" s="41"/>
      <c r="HE1004" s="41"/>
      <c r="HS1004" s="29"/>
      <c r="HY1004" s="41"/>
      <c r="HZ1004" s="29"/>
      <c r="IA1004" s="41"/>
    </row>
    <row r="1005" spans="3:235" x14ac:dyDescent="0.2">
      <c r="FU1005" s="41"/>
      <c r="FV1005" s="29"/>
      <c r="FW1005" s="41"/>
      <c r="GB1005" s="41"/>
      <c r="GC1005" s="41"/>
      <c r="GI1005" s="41"/>
      <c r="GJ1005" s="41"/>
      <c r="GP1005" s="41"/>
      <c r="GQ1005" s="41"/>
      <c r="GR1005" s="41"/>
      <c r="HE1005" s="41"/>
      <c r="HS1005" s="29"/>
      <c r="HY1005" s="41"/>
      <c r="HZ1005" s="29"/>
      <c r="IA1005" s="41"/>
    </row>
    <row r="1006" spans="3:235" x14ac:dyDescent="0.2">
      <c r="C1006" s="14"/>
      <c r="D1006" s="14"/>
      <c r="E1006" s="14"/>
      <c r="F1006" s="14"/>
      <c r="G1006" s="32"/>
      <c r="H1006" s="14"/>
      <c r="I1006" s="14"/>
      <c r="J1006" s="44"/>
      <c r="K1006" s="16"/>
      <c r="L1006" s="16"/>
      <c r="M1006" s="17"/>
      <c r="N1006" s="33"/>
      <c r="O1006" s="17"/>
      <c r="P1006" s="18"/>
      <c r="Q1006" s="18"/>
      <c r="R1006" s="45"/>
      <c r="S1006" s="45"/>
      <c r="T1006" s="18"/>
      <c r="U1006" s="45"/>
      <c r="V1006" s="45"/>
      <c r="W1006" s="45"/>
      <c r="X1006" s="18"/>
      <c r="Y1006" s="34"/>
      <c r="Z1006" s="18"/>
      <c r="AA1006" s="18"/>
      <c r="AB1006" s="45"/>
      <c r="AC1006" s="45"/>
      <c r="AD1006" s="46"/>
      <c r="AE1006" s="19"/>
      <c r="AF1006" s="19"/>
      <c r="AG1006" s="20"/>
      <c r="AH1006" s="20"/>
      <c r="AI1006" s="20"/>
      <c r="AJ1006" s="20"/>
      <c r="AK1006" s="20"/>
      <c r="AL1006" s="20"/>
      <c r="AM1006" s="20"/>
      <c r="AN1006" s="20"/>
      <c r="AO1006" s="20"/>
      <c r="AP1006" s="20"/>
      <c r="AQ1006" s="20"/>
      <c r="AR1006" s="20"/>
      <c r="AS1006" s="20"/>
      <c r="AT1006" s="20"/>
      <c r="AU1006" s="20"/>
      <c r="AV1006" s="20"/>
      <c r="AW1006" s="20"/>
      <c r="AX1006" s="20"/>
      <c r="AY1006" s="20"/>
      <c r="AZ1006" s="20"/>
      <c r="BA1006" s="20"/>
      <c r="BB1006" s="21"/>
      <c r="BC1006" s="21"/>
      <c r="BD1006" s="21"/>
      <c r="BE1006" s="21"/>
      <c r="BF1006" s="21"/>
      <c r="BG1006" s="21"/>
      <c r="BH1006" s="21"/>
      <c r="BI1006" s="21"/>
      <c r="BJ1006" s="21"/>
      <c r="BK1006" s="21"/>
      <c r="BL1006" s="21"/>
      <c r="BM1006" s="21"/>
      <c r="BN1006" s="21"/>
      <c r="BO1006" s="21"/>
      <c r="BP1006" s="21"/>
      <c r="BQ1006" s="21"/>
      <c r="BR1006" s="21"/>
      <c r="BS1006" s="21"/>
      <c r="BT1006" s="21"/>
      <c r="BU1006" s="21"/>
      <c r="BV1006" s="35"/>
      <c r="BW1006" s="35"/>
      <c r="BX1006" s="35"/>
      <c r="BY1006" s="21"/>
      <c r="BZ1006" s="21"/>
      <c r="CA1006" s="21"/>
      <c r="CB1006" s="35"/>
      <c r="CC1006" s="21"/>
      <c r="CD1006" s="35"/>
      <c r="CE1006" s="21"/>
      <c r="CF1006" s="21"/>
      <c r="CG1006" s="21"/>
      <c r="CH1006" s="47"/>
      <c r="CI1006" s="21"/>
      <c r="CJ1006" s="21"/>
      <c r="CK1006" s="21"/>
      <c r="CL1006" s="21"/>
      <c r="CM1006" s="21"/>
      <c r="CN1006" s="47"/>
      <c r="CO1006" s="21"/>
      <c r="CP1006" s="21"/>
      <c r="CQ1006" s="35"/>
      <c r="CR1006" s="22"/>
      <c r="CS1006" s="22"/>
      <c r="CT1006" s="48"/>
      <c r="CU1006" s="36"/>
      <c r="CV1006" s="48"/>
      <c r="CW1006" s="22"/>
      <c r="FU1006" s="41"/>
      <c r="FV1006" s="29"/>
      <c r="FW1006" s="41"/>
      <c r="GB1006" s="41"/>
      <c r="GC1006" s="41"/>
      <c r="GI1006" s="41"/>
      <c r="GJ1006" s="41"/>
      <c r="GP1006" s="41"/>
      <c r="GQ1006" s="41"/>
      <c r="GR1006" s="41"/>
      <c r="HE1006" s="41"/>
      <c r="HS1006" s="29"/>
      <c r="HY1006" s="41"/>
      <c r="HZ1006" s="29"/>
      <c r="IA1006" s="41"/>
    </row>
    <row r="1007" spans="3:235" x14ac:dyDescent="0.2">
      <c r="D1007" s="14"/>
      <c r="E1007" s="14"/>
      <c r="F1007" s="14"/>
      <c r="H1007" s="14"/>
      <c r="I1007" s="14"/>
      <c r="J1007" s="44"/>
      <c r="K1007" s="14"/>
      <c r="L1007" s="16"/>
      <c r="M1007" s="16"/>
      <c r="N1007" s="33"/>
      <c r="O1007" s="17"/>
      <c r="P1007" s="17"/>
      <c r="Q1007" s="18"/>
      <c r="R1007" s="45"/>
      <c r="S1007" s="45"/>
      <c r="T1007" s="18"/>
      <c r="U1007" s="45"/>
      <c r="V1007" s="45"/>
      <c r="W1007" s="45"/>
      <c r="X1007" s="18"/>
      <c r="Y1007" s="34"/>
      <c r="Z1007" s="18"/>
      <c r="AA1007" s="18"/>
      <c r="AB1007" s="45"/>
      <c r="AC1007" s="45"/>
      <c r="AD1007" s="45"/>
      <c r="AE1007" s="19"/>
      <c r="AF1007" s="19"/>
      <c r="AG1007" s="19"/>
      <c r="AH1007" s="20"/>
      <c r="AI1007" s="20"/>
      <c r="AJ1007" s="20"/>
      <c r="AK1007" s="20"/>
      <c r="AL1007" s="20"/>
      <c r="AM1007" s="20"/>
      <c r="AN1007" s="20"/>
      <c r="AO1007" s="20"/>
      <c r="AP1007" s="20"/>
      <c r="AQ1007" s="20"/>
      <c r="AR1007" s="20"/>
      <c r="AS1007" s="20"/>
      <c r="AT1007" s="20"/>
      <c r="AU1007" s="20"/>
      <c r="AV1007" s="20"/>
      <c r="AW1007" s="20"/>
      <c r="AX1007" s="20"/>
      <c r="AY1007" s="20"/>
      <c r="AZ1007" s="20"/>
      <c r="BA1007" s="20"/>
      <c r="BB1007" s="20"/>
      <c r="BC1007" s="21"/>
      <c r="BD1007" s="21"/>
      <c r="BE1007" s="21"/>
      <c r="BF1007" s="21"/>
      <c r="BG1007" s="21"/>
      <c r="BH1007" s="21"/>
      <c r="BI1007" s="21"/>
      <c r="BJ1007" s="21"/>
      <c r="BK1007" s="21"/>
      <c r="BL1007" s="21"/>
      <c r="BM1007" s="21"/>
      <c r="BN1007" s="21"/>
      <c r="BO1007" s="21"/>
      <c r="BP1007" s="21"/>
      <c r="BQ1007" s="21"/>
      <c r="BR1007" s="21"/>
      <c r="BS1007" s="21"/>
      <c r="BT1007" s="21"/>
      <c r="BU1007" s="21"/>
      <c r="BV1007" s="35"/>
      <c r="BW1007" s="35"/>
      <c r="BX1007" s="35"/>
      <c r="BY1007" s="21"/>
      <c r="BZ1007" s="21"/>
      <c r="CA1007" s="21"/>
      <c r="CB1007" s="35"/>
      <c r="CC1007" s="21"/>
      <c r="CD1007" s="35"/>
      <c r="CE1007" s="21"/>
      <c r="CF1007" s="21"/>
      <c r="CG1007" s="21"/>
      <c r="CH1007" s="47"/>
      <c r="CI1007" s="21"/>
      <c r="CJ1007" s="21"/>
      <c r="CK1007" s="21"/>
      <c r="CL1007" s="21"/>
      <c r="CM1007" s="21"/>
      <c r="CN1007" s="47"/>
      <c r="CO1007" s="21"/>
      <c r="CP1007" s="21"/>
      <c r="CQ1007" s="35"/>
      <c r="CR1007" s="21"/>
      <c r="CS1007" s="22"/>
      <c r="CT1007" s="48"/>
      <c r="CU1007" s="36"/>
      <c r="CV1007" s="48"/>
      <c r="CW1007" s="22"/>
      <c r="FU1007" s="41"/>
      <c r="FV1007" s="29"/>
      <c r="FW1007" s="41"/>
      <c r="GB1007" s="41"/>
      <c r="GC1007" s="41"/>
      <c r="GI1007" s="41"/>
      <c r="GJ1007" s="41"/>
      <c r="GP1007" s="41"/>
      <c r="GQ1007" s="41"/>
      <c r="GR1007" s="41"/>
      <c r="HE1007" s="41"/>
      <c r="HS1007" s="29"/>
      <c r="HY1007" s="41"/>
      <c r="HZ1007" s="29"/>
      <c r="IA1007" s="41"/>
    </row>
    <row r="1008" spans="3:235" x14ac:dyDescent="0.2">
      <c r="FU1008" s="41"/>
      <c r="FV1008" s="29"/>
      <c r="FW1008" s="41"/>
      <c r="GB1008" s="41"/>
      <c r="GC1008" s="41"/>
      <c r="GI1008" s="41"/>
      <c r="GJ1008" s="41"/>
      <c r="GP1008" s="41"/>
      <c r="GQ1008" s="41"/>
      <c r="GR1008" s="41"/>
      <c r="HE1008" s="41"/>
      <c r="HS1008" s="29"/>
      <c r="HY1008" s="41"/>
      <c r="HZ1008" s="29"/>
      <c r="IA1008" s="41"/>
    </row>
    <row r="1009" spans="3:235" x14ac:dyDescent="0.2">
      <c r="FU1009" s="41"/>
      <c r="FV1009" s="29"/>
      <c r="FW1009" s="41"/>
      <c r="GB1009" s="41"/>
      <c r="GC1009" s="41"/>
      <c r="GI1009" s="41"/>
      <c r="GJ1009" s="41"/>
      <c r="GP1009" s="41"/>
      <c r="GQ1009" s="41"/>
      <c r="GR1009" s="41"/>
      <c r="HE1009" s="41"/>
      <c r="HS1009" s="29"/>
      <c r="HY1009" s="41"/>
      <c r="HZ1009" s="29"/>
      <c r="IA1009" s="41"/>
    </row>
    <row r="1010" spans="3:235" x14ac:dyDescent="0.2">
      <c r="FU1010" s="41"/>
      <c r="FV1010" s="29"/>
      <c r="FW1010" s="41"/>
      <c r="GB1010" s="41"/>
      <c r="GC1010" s="41"/>
      <c r="GI1010" s="41"/>
      <c r="GJ1010" s="41"/>
      <c r="GP1010" s="41"/>
      <c r="GQ1010" s="41"/>
      <c r="GR1010" s="41"/>
      <c r="HE1010" s="41"/>
      <c r="HS1010" s="29"/>
      <c r="HY1010" s="41"/>
      <c r="HZ1010" s="29"/>
      <c r="IA1010" s="41"/>
    </row>
    <row r="1011" spans="3:235" x14ac:dyDescent="0.2">
      <c r="FU1011" s="41"/>
      <c r="FV1011" s="29"/>
      <c r="FW1011" s="41"/>
      <c r="GB1011" s="41"/>
      <c r="GC1011" s="41"/>
      <c r="GI1011" s="41"/>
      <c r="GJ1011" s="41"/>
      <c r="GP1011" s="41"/>
      <c r="GQ1011" s="41"/>
      <c r="GR1011" s="41"/>
      <c r="HE1011" s="41"/>
      <c r="HS1011" s="29"/>
      <c r="HY1011" s="41"/>
      <c r="HZ1011" s="29"/>
      <c r="IA1011" s="41"/>
    </row>
    <row r="1012" spans="3:235" x14ac:dyDescent="0.2">
      <c r="C1012" s="14"/>
      <c r="D1012" s="14"/>
      <c r="E1012" s="14"/>
      <c r="F1012" s="14"/>
      <c r="G1012" s="32"/>
      <c r="H1012" s="14"/>
      <c r="I1012" s="14"/>
      <c r="J1012" s="44"/>
      <c r="K1012" s="16"/>
      <c r="L1012" s="16"/>
      <c r="M1012" s="17"/>
      <c r="N1012" s="33"/>
      <c r="O1012" s="17"/>
      <c r="P1012" s="18"/>
      <c r="Q1012" s="18"/>
      <c r="R1012" s="45"/>
      <c r="S1012" s="45"/>
      <c r="T1012" s="18"/>
      <c r="U1012" s="45"/>
      <c r="V1012" s="45"/>
      <c r="W1012" s="45"/>
      <c r="X1012" s="18"/>
      <c r="Y1012" s="34"/>
      <c r="Z1012" s="18"/>
      <c r="AA1012" s="18"/>
      <c r="AB1012" s="45"/>
      <c r="AC1012" s="45"/>
      <c r="AD1012" s="46"/>
      <c r="AE1012" s="19"/>
      <c r="AF1012" s="19"/>
      <c r="AG1012" s="20"/>
      <c r="AH1012" s="20"/>
      <c r="AI1012" s="20"/>
      <c r="AJ1012" s="20"/>
      <c r="AK1012" s="20"/>
      <c r="AL1012" s="20"/>
      <c r="AM1012" s="20"/>
      <c r="AN1012" s="20"/>
      <c r="AO1012" s="20"/>
      <c r="AP1012" s="20"/>
      <c r="AQ1012" s="20"/>
      <c r="AR1012" s="20"/>
      <c r="AS1012" s="20"/>
      <c r="AT1012" s="20"/>
      <c r="AU1012" s="20"/>
      <c r="AV1012" s="20"/>
      <c r="AW1012" s="20"/>
      <c r="AX1012" s="20"/>
      <c r="AY1012" s="20"/>
      <c r="AZ1012" s="20"/>
      <c r="BA1012" s="20"/>
      <c r="BB1012" s="21"/>
      <c r="BC1012" s="21"/>
      <c r="BD1012" s="21"/>
      <c r="BE1012" s="21"/>
      <c r="BF1012" s="21"/>
      <c r="BG1012" s="21"/>
      <c r="BH1012" s="21"/>
      <c r="BI1012" s="21"/>
      <c r="BJ1012" s="21"/>
      <c r="BK1012" s="21"/>
      <c r="BL1012" s="21"/>
      <c r="BM1012" s="21"/>
      <c r="BN1012" s="21"/>
      <c r="BO1012" s="21"/>
      <c r="BP1012" s="21"/>
      <c r="BQ1012" s="21"/>
      <c r="BR1012" s="21"/>
      <c r="BS1012" s="21"/>
      <c r="BT1012" s="21"/>
      <c r="BU1012" s="21"/>
      <c r="BV1012" s="35"/>
      <c r="BW1012" s="35"/>
      <c r="BX1012" s="35"/>
      <c r="BY1012" s="21"/>
      <c r="BZ1012" s="21"/>
      <c r="CA1012" s="21"/>
      <c r="CB1012" s="35"/>
      <c r="CC1012" s="21"/>
      <c r="CD1012" s="35"/>
      <c r="CE1012" s="21"/>
      <c r="CF1012" s="21"/>
      <c r="CG1012" s="21"/>
      <c r="CH1012" s="47"/>
      <c r="CI1012" s="21"/>
      <c r="CJ1012" s="21"/>
      <c r="CK1012" s="21"/>
      <c r="CL1012" s="21"/>
      <c r="CM1012" s="21"/>
      <c r="CN1012" s="47"/>
      <c r="CO1012" s="21"/>
      <c r="CP1012" s="21"/>
      <c r="CQ1012" s="35"/>
      <c r="CR1012" s="22"/>
      <c r="CS1012" s="22"/>
      <c r="CT1012" s="48"/>
      <c r="CU1012" s="36"/>
      <c r="CV1012" s="48"/>
      <c r="CW1012" s="22"/>
      <c r="FU1012" s="41"/>
      <c r="FV1012" s="29"/>
      <c r="FW1012" s="41"/>
      <c r="GB1012" s="41"/>
      <c r="GC1012" s="41"/>
      <c r="GI1012" s="41"/>
      <c r="GJ1012" s="41"/>
      <c r="GP1012" s="41"/>
      <c r="GQ1012" s="41"/>
      <c r="GR1012" s="41"/>
      <c r="HE1012" s="41"/>
      <c r="HS1012" s="29"/>
      <c r="HY1012" s="41"/>
      <c r="HZ1012" s="29"/>
      <c r="IA1012" s="41"/>
    </row>
    <row r="1013" spans="3:235" x14ac:dyDescent="0.2">
      <c r="D1013" s="14"/>
      <c r="E1013" s="14"/>
      <c r="F1013" s="14"/>
      <c r="H1013" s="14"/>
      <c r="I1013" s="14"/>
      <c r="J1013" s="44"/>
      <c r="K1013" s="14"/>
      <c r="L1013" s="16"/>
      <c r="M1013" s="16"/>
      <c r="N1013" s="33"/>
      <c r="O1013" s="17"/>
      <c r="P1013" s="17"/>
      <c r="Q1013" s="18"/>
      <c r="R1013" s="45"/>
      <c r="S1013" s="45"/>
      <c r="T1013" s="18"/>
      <c r="U1013" s="45"/>
      <c r="V1013" s="45"/>
      <c r="W1013" s="45"/>
      <c r="X1013" s="18"/>
      <c r="Y1013" s="34"/>
      <c r="Z1013" s="18"/>
      <c r="AA1013" s="18"/>
      <c r="AB1013" s="45"/>
      <c r="AC1013" s="45"/>
      <c r="AD1013" s="45"/>
      <c r="AE1013" s="19"/>
      <c r="AF1013" s="19"/>
      <c r="AG1013" s="19"/>
      <c r="AH1013" s="20"/>
      <c r="AI1013" s="20"/>
      <c r="AJ1013" s="20"/>
      <c r="AK1013" s="20"/>
      <c r="AL1013" s="20"/>
      <c r="AM1013" s="20"/>
      <c r="AN1013" s="20"/>
      <c r="AO1013" s="20"/>
      <c r="AP1013" s="20"/>
      <c r="AQ1013" s="20"/>
      <c r="AR1013" s="20"/>
      <c r="AS1013" s="20"/>
      <c r="AT1013" s="20"/>
      <c r="AU1013" s="20"/>
      <c r="AV1013" s="20"/>
      <c r="AW1013" s="20"/>
      <c r="AX1013" s="20"/>
      <c r="AY1013" s="20"/>
      <c r="AZ1013" s="20"/>
      <c r="BA1013" s="20"/>
      <c r="BB1013" s="20"/>
      <c r="BC1013" s="21"/>
      <c r="BD1013" s="21"/>
      <c r="BE1013" s="21"/>
      <c r="BF1013" s="21"/>
      <c r="BG1013" s="21"/>
      <c r="BH1013" s="21"/>
      <c r="BI1013" s="21"/>
      <c r="BJ1013" s="21"/>
      <c r="BK1013" s="21"/>
      <c r="BL1013" s="21"/>
      <c r="BM1013" s="21"/>
      <c r="BN1013" s="21"/>
      <c r="BO1013" s="21"/>
      <c r="BP1013" s="21"/>
      <c r="BQ1013" s="21"/>
      <c r="BR1013" s="21"/>
      <c r="BS1013" s="21"/>
      <c r="BT1013" s="21"/>
      <c r="BU1013" s="21"/>
      <c r="BV1013" s="35"/>
      <c r="BW1013" s="35"/>
      <c r="BX1013" s="35"/>
      <c r="BY1013" s="21"/>
      <c r="BZ1013" s="21"/>
      <c r="CA1013" s="21"/>
      <c r="CB1013" s="35"/>
      <c r="CC1013" s="21"/>
      <c r="CD1013" s="35"/>
      <c r="CE1013" s="21"/>
      <c r="CF1013" s="21"/>
      <c r="CG1013" s="21"/>
      <c r="CH1013" s="47"/>
      <c r="CI1013" s="21"/>
      <c r="CJ1013" s="21"/>
      <c r="CK1013" s="21"/>
      <c r="CL1013" s="21"/>
      <c r="CM1013" s="21"/>
      <c r="CN1013" s="47"/>
      <c r="CO1013" s="21"/>
      <c r="CP1013" s="21"/>
      <c r="CQ1013" s="35"/>
      <c r="CR1013" s="21"/>
      <c r="CS1013" s="22"/>
      <c r="CT1013" s="48"/>
      <c r="CU1013" s="36"/>
      <c r="CV1013" s="48"/>
      <c r="CW1013" s="22"/>
      <c r="FU1013" s="41"/>
      <c r="FV1013" s="29"/>
      <c r="FW1013" s="41"/>
      <c r="GB1013" s="41"/>
      <c r="GC1013" s="41"/>
      <c r="GI1013" s="41"/>
      <c r="GJ1013" s="41"/>
      <c r="GP1013" s="41"/>
      <c r="GQ1013" s="41"/>
      <c r="GR1013" s="41"/>
      <c r="HE1013" s="41"/>
      <c r="HS1013" s="29"/>
      <c r="HY1013" s="41"/>
      <c r="HZ1013" s="29"/>
      <c r="IA1013" s="41"/>
    </row>
    <row r="1014" spans="3:235" x14ac:dyDescent="0.2">
      <c r="FU1014" s="41"/>
      <c r="FV1014" s="29"/>
      <c r="FW1014" s="41"/>
      <c r="GB1014" s="41"/>
      <c r="GC1014" s="41"/>
      <c r="GI1014" s="41"/>
      <c r="GJ1014" s="41"/>
      <c r="GP1014" s="41"/>
      <c r="GQ1014" s="41"/>
      <c r="GR1014" s="41"/>
      <c r="HE1014" s="41"/>
      <c r="HS1014" s="29"/>
      <c r="HY1014" s="41"/>
      <c r="HZ1014" s="29"/>
      <c r="IA1014" s="41"/>
    </row>
    <row r="1015" spans="3:235" x14ac:dyDescent="0.2">
      <c r="C1015" s="14"/>
      <c r="D1015" s="14"/>
      <c r="E1015" s="14"/>
      <c r="F1015" s="14"/>
      <c r="G1015" s="32"/>
      <c r="H1015" s="14"/>
      <c r="I1015" s="14"/>
      <c r="J1015" s="44"/>
      <c r="K1015" s="16"/>
      <c r="L1015" s="16"/>
      <c r="M1015" s="17"/>
      <c r="N1015" s="33"/>
      <c r="O1015" s="17"/>
      <c r="P1015" s="18"/>
      <c r="Q1015" s="18"/>
      <c r="R1015" s="45"/>
      <c r="S1015" s="45"/>
      <c r="T1015" s="18"/>
      <c r="U1015" s="45"/>
      <c r="V1015" s="45"/>
      <c r="W1015" s="45"/>
      <c r="X1015" s="18"/>
      <c r="Y1015" s="34"/>
      <c r="Z1015" s="18"/>
      <c r="AA1015" s="18"/>
      <c r="AB1015" s="45"/>
      <c r="AC1015" s="45"/>
      <c r="AD1015" s="46"/>
      <c r="AE1015" s="19"/>
      <c r="AF1015" s="19"/>
      <c r="AG1015" s="20"/>
      <c r="AH1015" s="20"/>
      <c r="AI1015" s="20"/>
      <c r="AJ1015" s="20"/>
      <c r="AK1015" s="20"/>
      <c r="AL1015" s="20"/>
      <c r="AM1015" s="20"/>
      <c r="AN1015" s="20"/>
      <c r="AO1015" s="20"/>
      <c r="AP1015" s="20"/>
      <c r="AQ1015" s="20"/>
      <c r="AR1015" s="20"/>
      <c r="AS1015" s="20"/>
      <c r="AT1015" s="20"/>
      <c r="AU1015" s="20"/>
      <c r="AV1015" s="20"/>
      <c r="AW1015" s="20"/>
      <c r="AX1015" s="20"/>
      <c r="AY1015" s="20"/>
      <c r="AZ1015" s="20"/>
      <c r="BA1015" s="20"/>
      <c r="BB1015" s="21"/>
      <c r="BC1015" s="21"/>
      <c r="BD1015" s="21"/>
      <c r="BE1015" s="21"/>
      <c r="BF1015" s="21"/>
      <c r="BG1015" s="21"/>
      <c r="BH1015" s="21"/>
      <c r="BI1015" s="21"/>
      <c r="BJ1015" s="21"/>
      <c r="BK1015" s="21"/>
      <c r="BL1015" s="21"/>
      <c r="BM1015" s="21"/>
      <c r="BN1015" s="21"/>
      <c r="BO1015" s="21"/>
      <c r="BP1015" s="21"/>
      <c r="BQ1015" s="21"/>
      <c r="BR1015" s="21"/>
      <c r="BS1015" s="21"/>
      <c r="BT1015" s="21"/>
      <c r="BU1015" s="21"/>
      <c r="BV1015" s="35"/>
      <c r="BW1015" s="35"/>
      <c r="BX1015" s="35"/>
      <c r="BY1015" s="21"/>
      <c r="BZ1015" s="21"/>
      <c r="CA1015" s="21"/>
      <c r="CB1015" s="35"/>
      <c r="CC1015" s="21"/>
      <c r="CD1015" s="35"/>
      <c r="CE1015" s="21"/>
      <c r="CF1015" s="21"/>
      <c r="CG1015" s="21"/>
      <c r="CH1015" s="47"/>
      <c r="CI1015" s="21"/>
      <c r="CJ1015" s="21"/>
      <c r="CK1015" s="21"/>
      <c r="CL1015" s="21"/>
      <c r="CM1015" s="21"/>
      <c r="CN1015" s="47"/>
      <c r="CO1015" s="21"/>
      <c r="CP1015" s="21"/>
      <c r="CQ1015" s="35"/>
      <c r="CR1015" s="22"/>
      <c r="CS1015" s="22"/>
      <c r="CT1015" s="48"/>
      <c r="CU1015" s="36"/>
      <c r="CV1015" s="48"/>
      <c r="CW1015" s="22"/>
      <c r="FU1015" s="41"/>
      <c r="FV1015" s="29"/>
      <c r="FW1015" s="41"/>
      <c r="GB1015" s="41"/>
      <c r="GC1015" s="41"/>
      <c r="GI1015" s="41"/>
      <c r="GJ1015" s="41"/>
      <c r="GP1015" s="41"/>
      <c r="GQ1015" s="41"/>
      <c r="GR1015" s="41"/>
      <c r="HE1015" s="41"/>
      <c r="HS1015" s="29"/>
      <c r="HY1015" s="41"/>
      <c r="HZ1015" s="29"/>
      <c r="IA1015" s="41"/>
    </row>
    <row r="1016" spans="3:235" x14ac:dyDescent="0.2">
      <c r="D1016" s="14"/>
      <c r="E1016" s="14"/>
      <c r="F1016" s="14"/>
      <c r="H1016" s="14"/>
      <c r="I1016" s="14"/>
      <c r="J1016" s="44"/>
      <c r="K1016" s="14"/>
      <c r="L1016" s="16"/>
      <c r="M1016" s="16"/>
      <c r="N1016" s="33"/>
      <c r="O1016" s="17"/>
      <c r="P1016" s="17"/>
      <c r="Q1016" s="18"/>
      <c r="R1016" s="45"/>
      <c r="S1016" s="45"/>
      <c r="T1016" s="18"/>
      <c r="U1016" s="45"/>
      <c r="V1016" s="45"/>
      <c r="W1016" s="45"/>
      <c r="X1016" s="18"/>
      <c r="Y1016" s="34"/>
      <c r="Z1016" s="18"/>
      <c r="AA1016" s="18"/>
      <c r="AB1016" s="45"/>
      <c r="AC1016" s="45"/>
      <c r="AD1016" s="45"/>
      <c r="AE1016" s="19"/>
      <c r="AF1016" s="19"/>
      <c r="AG1016" s="19"/>
      <c r="AH1016" s="20"/>
      <c r="AI1016" s="20"/>
      <c r="AJ1016" s="20"/>
      <c r="AK1016" s="20"/>
      <c r="AL1016" s="20"/>
      <c r="AM1016" s="20"/>
      <c r="AN1016" s="20"/>
      <c r="AO1016" s="20"/>
      <c r="AP1016" s="20"/>
      <c r="AQ1016" s="20"/>
      <c r="AR1016" s="20"/>
      <c r="AS1016" s="20"/>
      <c r="AT1016" s="20"/>
      <c r="AU1016" s="20"/>
      <c r="AV1016" s="20"/>
      <c r="AW1016" s="20"/>
      <c r="AX1016" s="20"/>
      <c r="AY1016" s="20"/>
      <c r="AZ1016" s="20"/>
      <c r="BA1016" s="20"/>
      <c r="BB1016" s="20"/>
      <c r="BC1016" s="21"/>
      <c r="BD1016" s="21"/>
      <c r="BE1016" s="21"/>
      <c r="BF1016" s="21"/>
      <c r="BG1016" s="21"/>
      <c r="BH1016" s="21"/>
      <c r="BI1016" s="21"/>
      <c r="BJ1016" s="21"/>
      <c r="BK1016" s="21"/>
      <c r="BL1016" s="21"/>
      <c r="BM1016" s="21"/>
      <c r="BN1016" s="21"/>
      <c r="BO1016" s="21"/>
      <c r="BP1016" s="21"/>
      <c r="BQ1016" s="21"/>
      <c r="BR1016" s="21"/>
      <c r="BS1016" s="21"/>
      <c r="BT1016" s="21"/>
      <c r="BU1016" s="21"/>
      <c r="BV1016" s="35"/>
      <c r="BW1016" s="35"/>
      <c r="BX1016" s="35"/>
      <c r="BY1016" s="21"/>
      <c r="BZ1016" s="21"/>
      <c r="CA1016" s="21"/>
      <c r="CB1016" s="35"/>
      <c r="CC1016" s="21"/>
      <c r="CD1016" s="35"/>
      <c r="CE1016" s="21"/>
      <c r="CF1016" s="21"/>
      <c r="CG1016" s="21"/>
      <c r="CH1016" s="47"/>
      <c r="CI1016" s="21"/>
      <c r="CJ1016" s="21"/>
      <c r="CK1016" s="21"/>
      <c r="CL1016" s="21"/>
      <c r="CM1016" s="21"/>
      <c r="CN1016" s="47"/>
      <c r="CO1016" s="21"/>
      <c r="CP1016" s="21"/>
      <c r="CQ1016" s="35"/>
      <c r="CR1016" s="21"/>
      <c r="CS1016" s="22"/>
      <c r="CT1016" s="48"/>
      <c r="CU1016" s="36"/>
      <c r="CV1016" s="48"/>
      <c r="CW1016" s="22"/>
      <c r="FU1016" s="41"/>
      <c r="FV1016" s="29"/>
      <c r="FW1016" s="41"/>
      <c r="GB1016" s="41"/>
      <c r="GC1016" s="41"/>
      <c r="GI1016" s="41"/>
      <c r="GJ1016" s="41"/>
      <c r="GP1016" s="41"/>
      <c r="GQ1016" s="41"/>
      <c r="GR1016" s="41"/>
      <c r="HE1016" s="41"/>
      <c r="HS1016" s="29"/>
      <c r="HY1016" s="41"/>
      <c r="HZ1016" s="29"/>
      <c r="IA1016" s="41"/>
    </row>
    <row r="1017" spans="3:235" x14ac:dyDescent="0.2">
      <c r="FU1017" s="41"/>
      <c r="FV1017" s="29"/>
      <c r="FW1017" s="41"/>
      <c r="GB1017" s="41"/>
      <c r="GC1017" s="41"/>
      <c r="GI1017" s="41"/>
      <c r="GJ1017" s="41"/>
      <c r="GP1017" s="41"/>
      <c r="GQ1017" s="41"/>
      <c r="GR1017" s="41"/>
      <c r="HE1017" s="41"/>
      <c r="HS1017" s="29"/>
      <c r="HY1017" s="41"/>
      <c r="HZ1017" s="29"/>
      <c r="IA1017" s="41"/>
    </row>
    <row r="1018" spans="3:235" x14ac:dyDescent="0.2">
      <c r="FU1018" s="41"/>
      <c r="FV1018" s="29"/>
      <c r="FW1018" s="41"/>
      <c r="GB1018" s="41"/>
      <c r="GC1018" s="41"/>
      <c r="GI1018" s="41"/>
      <c r="GJ1018" s="41"/>
      <c r="GP1018" s="41"/>
      <c r="GQ1018" s="41"/>
      <c r="GR1018" s="41"/>
      <c r="HE1018" s="41"/>
      <c r="HS1018" s="29"/>
      <c r="HY1018" s="41"/>
      <c r="HZ1018" s="29"/>
      <c r="IA1018" s="41"/>
    </row>
    <row r="1019" spans="3:235" x14ac:dyDescent="0.2">
      <c r="FU1019" s="41"/>
      <c r="FV1019" s="29"/>
      <c r="FW1019" s="41"/>
      <c r="GB1019" s="41"/>
      <c r="GC1019" s="41"/>
      <c r="GI1019" s="41"/>
      <c r="GJ1019" s="41"/>
      <c r="GP1019" s="41"/>
      <c r="GQ1019" s="41"/>
      <c r="GR1019" s="41"/>
      <c r="HE1019" s="41"/>
      <c r="HS1019" s="29"/>
      <c r="HY1019" s="41"/>
      <c r="HZ1019" s="29"/>
      <c r="IA1019" s="41"/>
    </row>
    <row r="1020" spans="3:235" x14ac:dyDescent="0.2">
      <c r="FU1020" s="41"/>
      <c r="FV1020" s="29"/>
      <c r="FW1020" s="41"/>
      <c r="GB1020" s="41"/>
      <c r="GC1020" s="41"/>
      <c r="GI1020" s="41"/>
      <c r="GJ1020" s="41"/>
      <c r="GP1020" s="41"/>
      <c r="GQ1020" s="41"/>
      <c r="GR1020" s="41"/>
      <c r="HE1020" s="41"/>
      <c r="HS1020" s="29"/>
      <c r="HY1020" s="41"/>
      <c r="HZ1020" s="29"/>
      <c r="IA1020" s="41"/>
    </row>
    <row r="1021" spans="3:235" x14ac:dyDescent="0.2">
      <c r="C1021" s="14"/>
      <c r="D1021" s="14"/>
      <c r="E1021" s="14"/>
      <c r="F1021" s="14"/>
      <c r="G1021" s="32"/>
      <c r="H1021" s="14"/>
      <c r="I1021" s="14"/>
      <c r="J1021" s="44"/>
      <c r="K1021" s="16"/>
      <c r="L1021" s="16"/>
      <c r="M1021" s="17"/>
      <c r="N1021" s="33"/>
      <c r="O1021" s="17"/>
      <c r="P1021" s="18"/>
      <c r="Q1021" s="18"/>
      <c r="R1021" s="45"/>
      <c r="S1021" s="45"/>
      <c r="T1021" s="18"/>
      <c r="U1021" s="45"/>
      <c r="V1021" s="45"/>
      <c r="W1021" s="45"/>
      <c r="X1021" s="18"/>
      <c r="Y1021" s="34"/>
      <c r="Z1021" s="18"/>
      <c r="AA1021" s="18"/>
      <c r="AB1021" s="45"/>
      <c r="AC1021" s="45"/>
      <c r="AD1021" s="46"/>
      <c r="AE1021" s="19"/>
      <c r="AF1021" s="19"/>
      <c r="AG1021" s="20"/>
      <c r="AH1021" s="20"/>
      <c r="AI1021" s="20"/>
      <c r="AJ1021" s="20"/>
      <c r="AK1021" s="20"/>
      <c r="AL1021" s="20"/>
      <c r="AM1021" s="20"/>
      <c r="AN1021" s="20"/>
      <c r="AO1021" s="20"/>
      <c r="AP1021" s="20"/>
      <c r="AQ1021" s="20"/>
      <c r="AR1021" s="20"/>
      <c r="AS1021" s="20"/>
      <c r="AT1021" s="20"/>
      <c r="AU1021" s="20"/>
      <c r="AV1021" s="20"/>
      <c r="AW1021" s="20"/>
      <c r="AX1021" s="20"/>
      <c r="AY1021" s="20"/>
      <c r="AZ1021" s="20"/>
      <c r="BA1021" s="20"/>
      <c r="BB1021" s="21"/>
      <c r="BC1021" s="21"/>
      <c r="BD1021" s="21"/>
      <c r="BE1021" s="21"/>
      <c r="BF1021" s="21"/>
      <c r="BG1021" s="21"/>
      <c r="BH1021" s="21"/>
      <c r="BI1021" s="21"/>
      <c r="BJ1021" s="21"/>
      <c r="BK1021" s="21"/>
      <c r="BL1021" s="21"/>
      <c r="BM1021" s="21"/>
      <c r="BN1021" s="21"/>
      <c r="BO1021" s="21"/>
      <c r="BP1021" s="21"/>
      <c r="BQ1021" s="21"/>
      <c r="BR1021" s="21"/>
      <c r="BS1021" s="21"/>
      <c r="BT1021" s="21"/>
      <c r="BU1021" s="21"/>
      <c r="BV1021" s="35"/>
      <c r="BW1021" s="35"/>
      <c r="BX1021" s="35"/>
      <c r="BY1021" s="21"/>
      <c r="BZ1021" s="21"/>
      <c r="CA1021" s="21"/>
      <c r="CB1021" s="35"/>
      <c r="CC1021" s="21"/>
      <c r="CD1021" s="35"/>
      <c r="CE1021" s="21"/>
      <c r="CF1021" s="21"/>
      <c r="CG1021" s="21"/>
      <c r="CH1021" s="47"/>
      <c r="CI1021" s="21"/>
      <c r="CJ1021" s="21"/>
      <c r="CK1021" s="21"/>
      <c r="CL1021" s="21"/>
      <c r="CM1021" s="21"/>
      <c r="CN1021" s="47"/>
      <c r="CO1021" s="21"/>
      <c r="CP1021" s="21"/>
      <c r="CQ1021" s="35"/>
      <c r="CR1021" s="22"/>
      <c r="CS1021" s="22"/>
      <c r="CT1021" s="48"/>
      <c r="CU1021" s="36"/>
      <c r="CV1021" s="48"/>
      <c r="CW1021" s="22"/>
      <c r="FU1021" s="41"/>
      <c r="FV1021" s="29"/>
      <c r="FW1021" s="41"/>
      <c r="GB1021" s="41"/>
      <c r="GC1021" s="41"/>
      <c r="GI1021" s="41"/>
      <c r="GJ1021" s="41"/>
      <c r="GP1021" s="41"/>
      <c r="GQ1021" s="41"/>
      <c r="GR1021" s="41"/>
      <c r="HE1021" s="41"/>
      <c r="HS1021" s="29"/>
      <c r="HY1021" s="41"/>
      <c r="HZ1021" s="29"/>
      <c r="IA1021" s="41"/>
    </row>
    <row r="1022" spans="3:235" x14ac:dyDescent="0.2">
      <c r="D1022" s="14"/>
      <c r="E1022" s="14"/>
      <c r="F1022" s="14"/>
      <c r="H1022" s="14"/>
      <c r="I1022" s="14"/>
      <c r="J1022" s="44"/>
      <c r="K1022" s="14"/>
      <c r="L1022" s="16"/>
      <c r="M1022" s="16"/>
      <c r="N1022" s="33"/>
      <c r="O1022" s="17"/>
      <c r="P1022" s="17"/>
      <c r="Q1022" s="18"/>
      <c r="R1022" s="45"/>
      <c r="S1022" s="45"/>
      <c r="T1022" s="18"/>
      <c r="U1022" s="45"/>
      <c r="V1022" s="45"/>
      <c r="W1022" s="45"/>
      <c r="X1022" s="18"/>
      <c r="Y1022" s="34"/>
      <c r="Z1022" s="18"/>
      <c r="AA1022" s="18"/>
      <c r="AB1022" s="45"/>
      <c r="AC1022" s="45"/>
      <c r="AD1022" s="45"/>
      <c r="AE1022" s="19"/>
      <c r="AF1022" s="19"/>
      <c r="AG1022" s="19"/>
      <c r="AH1022" s="20"/>
      <c r="AI1022" s="20"/>
      <c r="AJ1022" s="20"/>
      <c r="AK1022" s="20"/>
      <c r="AL1022" s="20"/>
      <c r="AM1022" s="20"/>
      <c r="AN1022" s="20"/>
      <c r="AO1022" s="20"/>
      <c r="AP1022" s="20"/>
      <c r="AQ1022" s="20"/>
      <c r="AR1022" s="20"/>
      <c r="AS1022" s="20"/>
      <c r="AT1022" s="20"/>
      <c r="AU1022" s="20"/>
      <c r="AV1022" s="20"/>
      <c r="AW1022" s="20"/>
      <c r="AX1022" s="20"/>
      <c r="AY1022" s="20"/>
      <c r="AZ1022" s="20"/>
      <c r="BA1022" s="20"/>
      <c r="BB1022" s="20"/>
      <c r="BC1022" s="21"/>
      <c r="BD1022" s="21"/>
      <c r="BE1022" s="21"/>
      <c r="BF1022" s="21"/>
      <c r="BG1022" s="21"/>
      <c r="BH1022" s="21"/>
      <c r="BI1022" s="21"/>
      <c r="BJ1022" s="21"/>
      <c r="BK1022" s="21"/>
      <c r="BL1022" s="21"/>
      <c r="BM1022" s="21"/>
      <c r="BN1022" s="21"/>
      <c r="BO1022" s="21"/>
      <c r="BP1022" s="21"/>
      <c r="BQ1022" s="21"/>
      <c r="BR1022" s="21"/>
      <c r="BS1022" s="21"/>
      <c r="BT1022" s="21"/>
      <c r="BU1022" s="21"/>
      <c r="BV1022" s="35"/>
      <c r="BW1022" s="35"/>
      <c r="BX1022" s="35"/>
      <c r="BY1022" s="21"/>
      <c r="BZ1022" s="21"/>
      <c r="CA1022" s="21"/>
      <c r="CB1022" s="35"/>
      <c r="CC1022" s="21"/>
      <c r="CD1022" s="35"/>
      <c r="CE1022" s="21"/>
      <c r="CF1022" s="21"/>
      <c r="CG1022" s="21"/>
      <c r="CH1022" s="47"/>
      <c r="CI1022" s="21"/>
      <c r="CJ1022" s="21"/>
      <c r="CK1022" s="21"/>
      <c r="CL1022" s="21"/>
      <c r="CM1022" s="21"/>
      <c r="CN1022" s="47"/>
      <c r="CO1022" s="21"/>
      <c r="CP1022" s="21"/>
      <c r="CQ1022" s="35"/>
      <c r="CR1022" s="21"/>
      <c r="CS1022" s="22"/>
      <c r="CT1022" s="48"/>
      <c r="CU1022" s="36"/>
      <c r="CV1022" s="48"/>
      <c r="CW1022" s="22"/>
      <c r="FU1022" s="41"/>
      <c r="FV1022" s="29"/>
      <c r="FW1022" s="41"/>
      <c r="GB1022" s="41"/>
      <c r="GC1022" s="41"/>
      <c r="GI1022" s="41"/>
      <c r="GJ1022" s="41"/>
      <c r="GP1022" s="41"/>
      <c r="GQ1022" s="41"/>
      <c r="GR1022" s="41"/>
      <c r="HE1022" s="41"/>
      <c r="HS1022" s="29"/>
      <c r="HY1022" s="41"/>
      <c r="HZ1022" s="29"/>
      <c r="IA1022" s="41"/>
    </row>
    <row r="1023" spans="3:235" x14ac:dyDescent="0.2">
      <c r="FU1023" s="41"/>
      <c r="FV1023" s="29"/>
      <c r="FW1023" s="41"/>
      <c r="GB1023" s="41"/>
      <c r="GC1023" s="41"/>
      <c r="GI1023" s="41"/>
      <c r="GJ1023" s="41"/>
      <c r="GP1023" s="41"/>
      <c r="GQ1023" s="41"/>
      <c r="GR1023" s="41"/>
      <c r="HE1023" s="41"/>
      <c r="HS1023" s="29"/>
      <c r="HY1023" s="41"/>
      <c r="HZ1023" s="29"/>
      <c r="IA1023" s="41"/>
    </row>
    <row r="1024" spans="3:235" x14ac:dyDescent="0.2">
      <c r="C1024" s="14"/>
      <c r="D1024" s="14"/>
      <c r="E1024" s="14"/>
      <c r="F1024" s="14"/>
      <c r="G1024" s="32"/>
      <c r="H1024" s="14"/>
      <c r="I1024" s="14"/>
      <c r="J1024" s="44"/>
      <c r="K1024" s="16"/>
      <c r="L1024" s="16"/>
      <c r="M1024" s="17"/>
      <c r="N1024" s="33"/>
      <c r="O1024" s="17"/>
      <c r="P1024" s="18"/>
      <c r="Q1024" s="18"/>
      <c r="R1024" s="45"/>
      <c r="S1024" s="45"/>
      <c r="T1024" s="18"/>
      <c r="U1024" s="45"/>
      <c r="V1024" s="45"/>
      <c r="W1024" s="45"/>
      <c r="X1024" s="18"/>
      <c r="Y1024" s="34"/>
      <c r="Z1024" s="18"/>
      <c r="AA1024" s="18"/>
      <c r="AB1024" s="45"/>
      <c r="AC1024" s="45"/>
      <c r="AD1024" s="46"/>
      <c r="AE1024" s="19"/>
      <c r="AF1024" s="19"/>
      <c r="AG1024" s="20"/>
      <c r="AH1024" s="20"/>
      <c r="AI1024" s="20"/>
      <c r="AJ1024" s="20"/>
      <c r="AK1024" s="20"/>
      <c r="AL1024" s="20"/>
      <c r="AM1024" s="20"/>
      <c r="AN1024" s="20"/>
      <c r="AO1024" s="20"/>
      <c r="AP1024" s="20"/>
      <c r="AQ1024" s="20"/>
      <c r="AR1024" s="20"/>
      <c r="AS1024" s="20"/>
      <c r="AT1024" s="20"/>
      <c r="AU1024" s="20"/>
      <c r="AV1024" s="20"/>
      <c r="AW1024" s="20"/>
      <c r="AX1024" s="20"/>
      <c r="AY1024" s="20"/>
      <c r="AZ1024" s="20"/>
      <c r="BA1024" s="20"/>
      <c r="BB1024" s="21"/>
      <c r="BC1024" s="21"/>
      <c r="BD1024" s="21"/>
      <c r="BE1024" s="21"/>
      <c r="BF1024" s="21"/>
      <c r="BG1024" s="21"/>
      <c r="BH1024" s="21"/>
      <c r="BI1024" s="21"/>
      <c r="BJ1024" s="21"/>
      <c r="BK1024" s="21"/>
      <c r="BL1024" s="21"/>
      <c r="BM1024" s="21"/>
      <c r="BN1024" s="21"/>
      <c r="BO1024" s="21"/>
      <c r="BP1024" s="21"/>
      <c r="BQ1024" s="21"/>
      <c r="BR1024" s="21"/>
      <c r="BS1024" s="21"/>
      <c r="BT1024" s="21"/>
      <c r="BU1024" s="21"/>
      <c r="BV1024" s="35"/>
      <c r="BW1024" s="35"/>
      <c r="BX1024" s="35"/>
      <c r="BY1024" s="21"/>
      <c r="BZ1024" s="21"/>
      <c r="CA1024" s="21"/>
      <c r="CB1024" s="35"/>
      <c r="CC1024" s="21"/>
      <c r="CD1024" s="35"/>
      <c r="CE1024" s="21"/>
      <c r="CF1024" s="21"/>
      <c r="CG1024" s="21"/>
      <c r="CH1024" s="47"/>
      <c r="CI1024" s="21"/>
      <c r="CJ1024" s="21"/>
      <c r="CK1024" s="21"/>
      <c r="CL1024" s="21"/>
      <c r="CM1024" s="21"/>
      <c r="CN1024" s="47"/>
      <c r="CO1024" s="21"/>
      <c r="CP1024" s="21"/>
      <c r="CQ1024" s="35"/>
      <c r="CR1024" s="22"/>
      <c r="CS1024" s="22"/>
      <c r="CT1024" s="48"/>
      <c r="CU1024" s="36"/>
      <c r="CV1024" s="48"/>
      <c r="CW1024" s="22"/>
      <c r="FU1024" s="41"/>
      <c r="FV1024" s="29"/>
      <c r="FW1024" s="41"/>
      <c r="GB1024" s="41"/>
      <c r="GC1024" s="41"/>
      <c r="GI1024" s="41"/>
      <c r="GJ1024" s="41"/>
      <c r="GP1024" s="41"/>
      <c r="GQ1024" s="41"/>
      <c r="GR1024" s="41"/>
      <c r="HE1024" s="41"/>
      <c r="HS1024" s="29"/>
      <c r="HY1024" s="41"/>
      <c r="HZ1024" s="29"/>
      <c r="IA1024" s="41"/>
    </row>
    <row r="1025" spans="3:235" x14ac:dyDescent="0.2">
      <c r="D1025" s="14"/>
      <c r="E1025" s="14"/>
      <c r="F1025" s="14"/>
      <c r="H1025" s="14"/>
      <c r="I1025" s="14"/>
      <c r="J1025" s="44"/>
      <c r="K1025" s="14"/>
      <c r="L1025" s="16"/>
      <c r="M1025" s="16"/>
      <c r="N1025" s="33"/>
      <c r="O1025" s="17"/>
      <c r="P1025" s="17"/>
      <c r="Q1025" s="18"/>
      <c r="R1025" s="45"/>
      <c r="S1025" s="45"/>
      <c r="T1025" s="18"/>
      <c r="U1025" s="45"/>
      <c r="V1025" s="45"/>
      <c r="W1025" s="45"/>
      <c r="X1025" s="18"/>
      <c r="Y1025" s="34"/>
      <c r="Z1025" s="18"/>
      <c r="AA1025" s="18"/>
      <c r="AB1025" s="45"/>
      <c r="AC1025" s="45"/>
      <c r="AD1025" s="45"/>
      <c r="AE1025" s="19"/>
      <c r="AF1025" s="19"/>
      <c r="AG1025" s="19"/>
      <c r="AH1025" s="20"/>
      <c r="AI1025" s="20"/>
      <c r="AJ1025" s="20"/>
      <c r="AK1025" s="20"/>
      <c r="AL1025" s="20"/>
      <c r="AM1025" s="20"/>
      <c r="AN1025" s="20"/>
      <c r="AO1025" s="20"/>
      <c r="AP1025" s="20"/>
      <c r="AQ1025" s="20"/>
      <c r="AR1025" s="20"/>
      <c r="AS1025" s="20"/>
      <c r="AT1025" s="20"/>
      <c r="AU1025" s="20"/>
      <c r="AV1025" s="20"/>
      <c r="AW1025" s="20"/>
      <c r="AX1025" s="20"/>
      <c r="AY1025" s="20"/>
      <c r="AZ1025" s="20"/>
      <c r="BA1025" s="20"/>
      <c r="BB1025" s="20"/>
      <c r="BC1025" s="21"/>
      <c r="BD1025" s="21"/>
      <c r="BE1025" s="21"/>
      <c r="BF1025" s="21"/>
      <c r="BG1025" s="21"/>
      <c r="BH1025" s="21"/>
      <c r="BI1025" s="21"/>
      <c r="BJ1025" s="21"/>
      <c r="BK1025" s="21"/>
      <c r="BL1025" s="21"/>
      <c r="BM1025" s="21"/>
      <c r="BN1025" s="21"/>
      <c r="BO1025" s="21"/>
      <c r="BP1025" s="21"/>
      <c r="BQ1025" s="21"/>
      <c r="BR1025" s="21"/>
      <c r="BS1025" s="21"/>
      <c r="BT1025" s="21"/>
      <c r="BU1025" s="21"/>
      <c r="BV1025" s="35"/>
      <c r="BW1025" s="35"/>
      <c r="BX1025" s="35"/>
      <c r="BY1025" s="21"/>
      <c r="BZ1025" s="21"/>
      <c r="CA1025" s="21"/>
      <c r="CB1025" s="35"/>
      <c r="CC1025" s="21"/>
      <c r="CD1025" s="35"/>
      <c r="CE1025" s="21"/>
      <c r="CF1025" s="21"/>
      <c r="CG1025" s="21"/>
      <c r="CH1025" s="47"/>
      <c r="CI1025" s="21"/>
      <c r="CJ1025" s="21"/>
      <c r="CK1025" s="21"/>
      <c r="CL1025" s="21"/>
      <c r="CM1025" s="21"/>
      <c r="CN1025" s="47"/>
      <c r="CO1025" s="21"/>
      <c r="CP1025" s="21"/>
      <c r="CQ1025" s="35"/>
      <c r="CR1025" s="21"/>
      <c r="CS1025" s="22"/>
      <c r="CT1025" s="48"/>
      <c r="CU1025" s="36"/>
      <c r="CV1025" s="48"/>
      <c r="CW1025" s="22"/>
      <c r="FU1025" s="41"/>
      <c r="FV1025" s="29"/>
      <c r="FW1025" s="41"/>
      <c r="GB1025" s="41"/>
      <c r="GC1025" s="41"/>
      <c r="GI1025" s="41"/>
      <c r="GJ1025" s="41"/>
      <c r="GP1025" s="41"/>
      <c r="GQ1025" s="41"/>
      <c r="GR1025" s="41"/>
      <c r="HE1025" s="41"/>
      <c r="HS1025" s="29"/>
      <c r="HY1025" s="41"/>
      <c r="HZ1025" s="29"/>
      <c r="IA1025" s="41"/>
    </row>
    <row r="1026" spans="3:235" x14ac:dyDescent="0.2">
      <c r="FU1026" s="41"/>
      <c r="FV1026" s="29"/>
      <c r="FW1026" s="41"/>
      <c r="GB1026" s="41"/>
      <c r="GC1026" s="41"/>
      <c r="GI1026" s="41"/>
      <c r="GJ1026" s="41"/>
      <c r="GP1026" s="41"/>
      <c r="GQ1026" s="41"/>
      <c r="GR1026" s="41"/>
      <c r="HE1026" s="41"/>
      <c r="HS1026" s="29"/>
      <c r="HY1026" s="41"/>
      <c r="HZ1026" s="29"/>
      <c r="IA1026" s="41"/>
    </row>
    <row r="1027" spans="3:235" x14ac:dyDescent="0.2">
      <c r="FU1027" s="41"/>
      <c r="FV1027" s="29"/>
      <c r="FW1027" s="41"/>
      <c r="GB1027" s="41"/>
      <c r="GC1027" s="41"/>
      <c r="GI1027" s="41"/>
      <c r="GJ1027" s="41"/>
      <c r="GP1027" s="41"/>
      <c r="GQ1027" s="41"/>
      <c r="GR1027" s="41"/>
      <c r="HE1027" s="41"/>
      <c r="HS1027" s="29"/>
      <c r="HY1027" s="41"/>
      <c r="HZ1027" s="29"/>
      <c r="IA1027" s="41"/>
    </row>
    <row r="1028" spans="3:235" x14ac:dyDescent="0.2">
      <c r="FU1028" s="41"/>
      <c r="FV1028" s="29"/>
      <c r="FW1028" s="41"/>
      <c r="GB1028" s="41"/>
      <c r="GC1028" s="41"/>
      <c r="GI1028" s="41"/>
      <c r="GJ1028" s="41"/>
      <c r="GP1028" s="41"/>
      <c r="GQ1028" s="41"/>
      <c r="GR1028" s="41"/>
      <c r="HE1028" s="41"/>
      <c r="HS1028" s="29"/>
      <c r="HY1028" s="41"/>
      <c r="HZ1028" s="29"/>
      <c r="IA1028" s="41"/>
    </row>
    <row r="1029" spans="3:235" x14ac:dyDescent="0.2">
      <c r="FU1029" s="41"/>
      <c r="FV1029" s="29"/>
      <c r="FW1029" s="41"/>
      <c r="GB1029" s="41"/>
      <c r="GC1029" s="41"/>
      <c r="GI1029" s="41"/>
      <c r="GJ1029" s="41"/>
      <c r="GP1029" s="41"/>
      <c r="GQ1029" s="41"/>
      <c r="GR1029" s="41"/>
      <c r="HE1029" s="41"/>
      <c r="HS1029" s="29"/>
      <c r="HY1029" s="41"/>
      <c r="HZ1029" s="29"/>
      <c r="IA1029" s="41"/>
    </row>
    <row r="1030" spans="3:235" x14ac:dyDescent="0.2">
      <c r="C1030" s="14"/>
      <c r="D1030" s="14"/>
      <c r="E1030" s="14"/>
      <c r="F1030" s="14"/>
      <c r="G1030" s="32"/>
      <c r="H1030" s="14"/>
      <c r="I1030" s="14"/>
      <c r="J1030" s="44"/>
      <c r="K1030" s="16"/>
      <c r="L1030" s="16"/>
      <c r="M1030" s="17"/>
      <c r="N1030" s="33"/>
      <c r="O1030" s="17"/>
      <c r="P1030" s="18"/>
      <c r="Q1030" s="18"/>
      <c r="R1030" s="45"/>
      <c r="S1030" s="45"/>
      <c r="T1030" s="18"/>
      <c r="U1030" s="45"/>
      <c r="V1030" s="45"/>
      <c r="W1030" s="45"/>
      <c r="X1030" s="18"/>
      <c r="Y1030" s="34"/>
      <c r="Z1030" s="18"/>
      <c r="AA1030" s="18"/>
      <c r="AB1030" s="45"/>
      <c r="AC1030" s="45"/>
      <c r="AD1030" s="46"/>
      <c r="AE1030" s="19"/>
      <c r="AF1030" s="19"/>
      <c r="AG1030" s="20"/>
      <c r="AH1030" s="20"/>
      <c r="AI1030" s="20"/>
      <c r="AJ1030" s="20"/>
      <c r="AK1030" s="20"/>
      <c r="AL1030" s="20"/>
      <c r="AM1030" s="20"/>
      <c r="AN1030" s="20"/>
      <c r="AO1030" s="20"/>
      <c r="AP1030" s="20"/>
      <c r="AQ1030" s="20"/>
      <c r="AR1030" s="20"/>
      <c r="AS1030" s="20"/>
      <c r="AT1030" s="20"/>
      <c r="AU1030" s="20"/>
      <c r="AV1030" s="20"/>
      <c r="AW1030" s="20"/>
      <c r="AX1030" s="20"/>
      <c r="AY1030" s="20"/>
      <c r="AZ1030" s="20"/>
      <c r="BA1030" s="20"/>
      <c r="BB1030" s="21"/>
      <c r="BC1030" s="21"/>
      <c r="BD1030" s="21"/>
      <c r="BE1030" s="21"/>
      <c r="BF1030" s="21"/>
      <c r="BG1030" s="21"/>
      <c r="BH1030" s="21"/>
      <c r="BI1030" s="21"/>
      <c r="BJ1030" s="21"/>
      <c r="BK1030" s="21"/>
      <c r="BL1030" s="21"/>
      <c r="BM1030" s="21"/>
      <c r="BN1030" s="21"/>
      <c r="BO1030" s="21"/>
      <c r="BP1030" s="21"/>
      <c r="BQ1030" s="21"/>
      <c r="BR1030" s="21"/>
      <c r="BS1030" s="21"/>
      <c r="BT1030" s="21"/>
      <c r="BU1030" s="21"/>
      <c r="BV1030" s="35"/>
      <c r="BW1030" s="35"/>
      <c r="BX1030" s="35"/>
      <c r="BY1030" s="21"/>
      <c r="BZ1030" s="21"/>
      <c r="CA1030" s="21"/>
      <c r="CB1030" s="35"/>
      <c r="CC1030" s="21"/>
      <c r="CD1030" s="35"/>
      <c r="CE1030" s="21"/>
      <c r="CF1030" s="21"/>
      <c r="CG1030" s="21"/>
      <c r="CH1030" s="47"/>
      <c r="CI1030" s="21"/>
      <c r="CJ1030" s="21"/>
      <c r="CK1030" s="21"/>
      <c r="CL1030" s="21"/>
      <c r="CM1030" s="21"/>
      <c r="CN1030" s="47"/>
      <c r="CO1030" s="21"/>
      <c r="CP1030" s="21"/>
      <c r="CQ1030" s="35"/>
      <c r="CR1030" s="22"/>
      <c r="CS1030" s="22"/>
      <c r="CT1030" s="48"/>
      <c r="CU1030" s="36"/>
      <c r="CV1030" s="48"/>
      <c r="CW1030" s="22"/>
      <c r="FU1030" s="41"/>
      <c r="FV1030" s="29"/>
      <c r="FW1030" s="41"/>
      <c r="GB1030" s="41"/>
      <c r="GC1030" s="41"/>
      <c r="GI1030" s="41"/>
      <c r="GJ1030" s="41"/>
      <c r="GP1030" s="41"/>
      <c r="GQ1030" s="41"/>
      <c r="GR1030" s="41"/>
      <c r="HE1030" s="41"/>
      <c r="HS1030" s="29"/>
      <c r="HY1030" s="41"/>
      <c r="HZ1030" s="29"/>
      <c r="IA1030" s="41"/>
    </row>
    <row r="1031" spans="3:235" x14ac:dyDescent="0.2">
      <c r="D1031" s="14"/>
      <c r="E1031" s="14"/>
      <c r="F1031" s="14"/>
      <c r="H1031" s="14"/>
      <c r="I1031" s="14"/>
      <c r="J1031" s="44"/>
      <c r="K1031" s="14"/>
      <c r="L1031" s="16"/>
      <c r="M1031" s="16"/>
      <c r="N1031" s="33"/>
      <c r="O1031" s="17"/>
      <c r="P1031" s="17"/>
      <c r="Q1031" s="18"/>
      <c r="R1031" s="45"/>
      <c r="S1031" s="45"/>
      <c r="T1031" s="18"/>
      <c r="U1031" s="45"/>
      <c r="V1031" s="45"/>
      <c r="W1031" s="45"/>
      <c r="X1031" s="18"/>
      <c r="Y1031" s="34"/>
      <c r="Z1031" s="18"/>
      <c r="AA1031" s="18"/>
      <c r="AB1031" s="45"/>
      <c r="AC1031" s="45"/>
      <c r="AD1031" s="45"/>
      <c r="AE1031" s="19"/>
      <c r="AF1031" s="19"/>
      <c r="AG1031" s="19"/>
      <c r="AH1031" s="20"/>
      <c r="AI1031" s="20"/>
      <c r="AJ1031" s="20"/>
      <c r="AK1031" s="20"/>
      <c r="AL1031" s="20"/>
      <c r="AM1031" s="20"/>
      <c r="AN1031" s="20"/>
      <c r="AO1031" s="20"/>
      <c r="AP1031" s="20"/>
      <c r="AQ1031" s="20"/>
      <c r="AR1031" s="20"/>
      <c r="AS1031" s="20"/>
      <c r="AT1031" s="20"/>
      <c r="AU1031" s="20"/>
      <c r="AV1031" s="20"/>
      <c r="AW1031" s="20"/>
      <c r="AX1031" s="20"/>
      <c r="AY1031" s="20"/>
      <c r="AZ1031" s="20"/>
      <c r="BA1031" s="20"/>
      <c r="BB1031" s="20"/>
      <c r="BC1031" s="21"/>
      <c r="BD1031" s="21"/>
      <c r="BE1031" s="21"/>
      <c r="BF1031" s="21"/>
      <c r="BG1031" s="21"/>
      <c r="BH1031" s="21"/>
      <c r="BI1031" s="21"/>
      <c r="BJ1031" s="21"/>
      <c r="BK1031" s="21"/>
      <c r="BL1031" s="21"/>
      <c r="BM1031" s="21"/>
      <c r="BN1031" s="21"/>
      <c r="BO1031" s="21"/>
      <c r="BP1031" s="21"/>
      <c r="BQ1031" s="21"/>
      <c r="BR1031" s="21"/>
      <c r="BS1031" s="21"/>
      <c r="BT1031" s="21"/>
      <c r="BU1031" s="21"/>
      <c r="BV1031" s="35"/>
      <c r="BW1031" s="35"/>
      <c r="BX1031" s="35"/>
      <c r="BY1031" s="21"/>
      <c r="BZ1031" s="21"/>
      <c r="CA1031" s="21"/>
      <c r="CB1031" s="35"/>
      <c r="CC1031" s="21"/>
      <c r="CD1031" s="35"/>
      <c r="CE1031" s="21"/>
      <c r="CF1031" s="21"/>
      <c r="CG1031" s="21"/>
      <c r="CH1031" s="47"/>
      <c r="CI1031" s="21"/>
      <c r="CJ1031" s="21"/>
      <c r="CK1031" s="21"/>
      <c r="CL1031" s="21"/>
      <c r="CM1031" s="21"/>
      <c r="CN1031" s="47"/>
      <c r="CO1031" s="21"/>
      <c r="CP1031" s="21"/>
      <c r="CQ1031" s="35"/>
      <c r="CR1031" s="21"/>
      <c r="CS1031" s="22"/>
      <c r="CT1031" s="48"/>
      <c r="CU1031" s="36"/>
      <c r="CV1031" s="48"/>
      <c r="CW1031" s="22"/>
      <c r="FU1031" s="41"/>
      <c r="FV1031" s="29"/>
      <c r="FW1031" s="41"/>
      <c r="GB1031" s="41"/>
      <c r="GC1031" s="41"/>
      <c r="GI1031" s="41"/>
      <c r="GJ1031" s="41"/>
      <c r="GP1031" s="41"/>
      <c r="GQ1031" s="41"/>
      <c r="GR1031" s="41"/>
      <c r="HE1031" s="41"/>
      <c r="HS1031" s="29"/>
      <c r="HY1031" s="41"/>
      <c r="HZ1031" s="29"/>
      <c r="IA1031" s="41"/>
    </row>
    <row r="1032" spans="3:235" x14ac:dyDescent="0.2">
      <c r="FU1032" s="41"/>
      <c r="FV1032" s="29"/>
      <c r="FW1032" s="41"/>
      <c r="GB1032" s="41"/>
      <c r="GC1032" s="41"/>
      <c r="GI1032" s="41"/>
      <c r="GJ1032" s="41"/>
      <c r="GP1032" s="41"/>
      <c r="GQ1032" s="41"/>
      <c r="GR1032" s="41"/>
      <c r="HE1032" s="41"/>
      <c r="HS1032" s="29"/>
      <c r="HY1032" s="41"/>
      <c r="HZ1032" s="29"/>
      <c r="IA1032" s="41"/>
    </row>
    <row r="1033" spans="3:235" x14ac:dyDescent="0.2">
      <c r="C1033" s="14"/>
      <c r="D1033" s="14"/>
      <c r="E1033" s="14"/>
      <c r="F1033" s="14"/>
      <c r="G1033" s="32"/>
      <c r="H1033" s="14"/>
      <c r="I1033" s="14"/>
      <c r="J1033" s="44"/>
      <c r="K1033" s="16"/>
      <c r="L1033" s="16"/>
      <c r="M1033" s="17"/>
      <c r="N1033" s="33"/>
      <c r="O1033" s="17"/>
      <c r="P1033" s="18"/>
      <c r="Q1033" s="18"/>
      <c r="R1033" s="45"/>
      <c r="S1033" s="45"/>
      <c r="T1033" s="18"/>
      <c r="U1033" s="45"/>
      <c r="V1033" s="45"/>
      <c r="W1033" s="45"/>
      <c r="X1033" s="18"/>
      <c r="Y1033" s="34"/>
      <c r="Z1033" s="18"/>
      <c r="AA1033" s="18"/>
      <c r="AB1033" s="45"/>
      <c r="AC1033" s="45"/>
      <c r="AD1033" s="46"/>
      <c r="AE1033" s="19"/>
      <c r="AF1033" s="19"/>
      <c r="AG1033" s="20"/>
      <c r="AH1033" s="20"/>
      <c r="AI1033" s="20"/>
      <c r="AJ1033" s="20"/>
      <c r="AK1033" s="20"/>
      <c r="AL1033" s="20"/>
      <c r="AM1033" s="20"/>
      <c r="AN1033" s="20"/>
      <c r="AO1033" s="20"/>
      <c r="AP1033" s="20"/>
      <c r="AQ1033" s="20"/>
      <c r="AR1033" s="20"/>
      <c r="AS1033" s="20"/>
      <c r="AT1033" s="20"/>
      <c r="AU1033" s="20"/>
      <c r="AV1033" s="20"/>
      <c r="AW1033" s="20"/>
      <c r="AX1033" s="20"/>
      <c r="AY1033" s="20"/>
      <c r="AZ1033" s="20"/>
      <c r="BA1033" s="20"/>
      <c r="BB1033" s="21"/>
      <c r="BC1033" s="21"/>
      <c r="BD1033" s="21"/>
      <c r="BE1033" s="21"/>
      <c r="BF1033" s="21"/>
      <c r="BG1033" s="21"/>
      <c r="BH1033" s="21"/>
      <c r="BI1033" s="21"/>
      <c r="BJ1033" s="21"/>
      <c r="BK1033" s="21"/>
      <c r="BL1033" s="21"/>
      <c r="BM1033" s="21"/>
      <c r="BN1033" s="21"/>
      <c r="BO1033" s="21"/>
      <c r="BP1033" s="21"/>
      <c r="BQ1033" s="21"/>
      <c r="BR1033" s="21"/>
      <c r="BS1033" s="21"/>
      <c r="BT1033" s="21"/>
      <c r="BU1033" s="21"/>
      <c r="BV1033" s="35"/>
      <c r="BW1033" s="35"/>
      <c r="BX1033" s="35"/>
      <c r="BY1033" s="21"/>
      <c r="BZ1033" s="21"/>
      <c r="CA1033" s="21"/>
      <c r="CB1033" s="35"/>
      <c r="CC1033" s="21"/>
      <c r="CD1033" s="35"/>
      <c r="CE1033" s="21"/>
      <c r="CF1033" s="21"/>
      <c r="CG1033" s="21"/>
      <c r="CH1033" s="47"/>
      <c r="CI1033" s="21"/>
      <c r="CJ1033" s="21"/>
      <c r="CK1033" s="21"/>
      <c r="CL1033" s="21"/>
      <c r="CM1033" s="21"/>
      <c r="CN1033" s="47"/>
      <c r="CO1033" s="21"/>
      <c r="CP1033" s="21"/>
      <c r="CQ1033" s="35"/>
      <c r="CR1033" s="22"/>
      <c r="CS1033" s="22"/>
      <c r="CT1033" s="48"/>
      <c r="CU1033" s="36"/>
      <c r="CV1033" s="48"/>
      <c r="CW1033" s="22"/>
      <c r="FU1033" s="41"/>
      <c r="FV1033" s="29"/>
      <c r="FW1033" s="41"/>
      <c r="GB1033" s="41"/>
      <c r="GC1033" s="41"/>
      <c r="GI1033" s="41"/>
      <c r="GJ1033" s="41"/>
      <c r="GP1033" s="41"/>
      <c r="GQ1033" s="41"/>
      <c r="GR1033" s="41"/>
      <c r="HE1033" s="41"/>
      <c r="HS1033" s="29"/>
      <c r="HY1033" s="41"/>
      <c r="HZ1033" s="29"/>
      <c r="IA1033" s="41"/>
    </row>
    <row r="1034" spans="3:235" x14ac:dyDescent="0.2">
      <c r="D1034" s="14"/>
      <c r="E1034" s="14"/>
      <c r="F1034" s="14"/>
      <c r="H1034" s="14"/>
      <c r="I1034" s="14"/>
      <c r="J1034" s="44"/>
      <c r="K1034" s="14"/>
      <c r="L1034" s="16"/>
      <c r="M1034" s="16"/>
      <c r="N1034" s="33"/>
      <c r="O1034" s="17"/>
      <c r="P1034" s="17"/>
      <c r="Q1034" s="18"/>
      <c r="R1034" s="45"/>
      <c r="S1034" s="45"/>
      <c r="T1034" s="18"/>
      <c r="U1034" s="45"/>
      <c r="V1034" s="45"/>
      <c r="W1034" s="45"/>
      <c r="X1034" s="18"/>
      <c r="Y1034" s="34"/>
      <c r="Z1034" s="18"/>
      <c r="AA1034" s="18"/>
      <c r="AB1034" s="45"/>
      <c r="AC1034" s="45"/>
      <c r="AD1034" s="45"/>
      <c r="AE1034" s="19"/>
      <c r="AF1034" s="19"/>
      <c r="AG1034" s="19"/>
      <c r="AH1034" s="20"/>
      <c r="AI1034" s="20"/>
      <c r="AJ1034" s="20"/>
      <c r="AK1034" s="20"/>
      <c r="AL1034" s="20"/>
      <c r="AM1034" s="20"/>
      <c r="AN1034" s="20"/>
      <c r="AO1034" s="20"/>
      <c r="AP1034" s="20"/>
      <c r="AQ1034" s="20"/>
      <c r="AR1034" s="20"/>
      <c r="AS1034" s="20"/>
      <c r="AT1034" s="20"/>
      <c r="AU1034" s="20"/>
      <c r="AV1034" s="20"/>
      <c r="AW1034" s="20"/>
      <c r="AX1034" s="20"/>
      <c r="AY1034" s="20"/>
      <c r="AZ1034" s="20"/>
      <c r="BA1034" s="20"/>
      <c r="BB1034" s="20"/>
      <c r="BC1034" s="21"/>
      <c r="BD1034" s="21"/>
      <c r="BE1034" s="21"/>
      <c r="BF1034" s="21"/>
      <c r="BG1034" s="21"/>
      <c r="BH1034" s="21"/>
      <c r="BI1034" s="21"/>
      <c r="BJ1034" s="21"/>
      <c r="BK1034" s="21"/>
      <c r="BL1034" s="21"/>
      <c r="BM1034" s="21"/>
      <c r="BN1034" s="21"/>
      <c r="BO1034" s="21"/>
      <c r="BP1034" s="21"/>
      <c r="BQ1034" s="21"/>
      <c r="BR1034" s="21"/>
      <c r="BS1034" s="21"/>
      <c r="BT1034" s="21"/>
      <c r="BU1034" s="21"/>
      <c r="BV1034" s="35"/>
      <c r="BW1034" s="35"/>
      <c r="BX1034" s="35"/>
      <c r="BY1034" s="21"/>
      <c r="BZ1034" s="21"/>
      <c r="CA1034" s="21"/>
      <c r="CB1034" s="35"/>
      <c r="CC1034" s="21"/>
      <c r="CD1034" s="35"/>
      <c r="CE1034" s="21"/>
      <c r="CF1034" s="21"/>
      <c r="CG1034" s="21"/>
      <c r="CH1034" s="47"/>
      <c r="CI1034" s="21"/>
      <c r="CJ1034" s="21"/>
      <c r="CK1034" s="21"/>
      <c r="CL1034" s="21"/>
      <c r="CM1034" s="21"/>
      <c r="CN1034" s="47"/>
      <c r="CO1034" s="21"/>
      <c r="CP1034" s="21"/>
      <c r="CQ1034" s="35"/>
      <c r="CR1034" s="21"/>
      <c r="CS1034" s="22"/>
      <c r="CT1034" s="48"/>
      <c r="CU1034" s="36"/>
      <c r="CV1034" s="48"/>
      <c r="CW1034" s="22"/>
      <c r="FU1034" s="41"/>
      <c r="FV1034" s="29"/>
      <c r="FW1034" s="41"/>
      <c r="GB1034" s="41"/>
      <c r="GC1034" s="41"/>
      <c r="GI1034" s="41"/>
      <c r="GJ1034" s="41"/>
      <c r="GP1034" s="41"/>
      <c r="GQ1034" s="41"/>
      <c r="GR1034" s="41"/>
      <c r="HE1034" s="41"/>
      <c r="HS1034" s="29"/>
      <c r="HY1034" s="41"/>
      <c r="HZ1034" s="29"/>
      <c r="IA1034" s="41"/>
    </row>
    <row r="1035" spans="3:235" x14ac:dyDescent="0.2">
      <c r="FU1035" s="41"/>
      <c r="FV1035" s="29"/>
      <c r="FW1035" s="41"/>
      <c r="GB1035" s="41"/>
      <c r="GC1035" s="41"/>
      <c r="GI1035" s="41"/>
      <c r="GJ1035" s="41"/>
      <c r="GP1035" s="41"/>
      <c r="GQ1035" s="41"/>
      <c r="GR1035" s="41"/>
      <c r="HE1035" s="41"/>
      <c r="HS1035" s="29"/>
      <c r="HY1035" s="41"/>
      <c r="HZ1035" s="29"/>
      <c r="IA1035" s="41"/>
    </row>
    <row r="1036" spans="3:235" x14ac:dyDescent="0.2">
      <c r="FU1036" s="41"/>
      <c r="FV1036" s="29"/>
      <c r="FW1036" s="41"/>
      <c r="GB1036" s="41"/>
      <c r="GC1036" s="41"/>
      <c r="GI1036" s="41"/>
      <c r="GJ1036" s="41"/>
      <c r="GP1036" s="41"/>
      <c r="GQ1036" s="41"/>
      <c r="GR1036" s="41"/>
      <c r="HE1036" s="41"/>
      <c r="HS1036" s="29"/>
      <c r="HY1036" s="41"/>
      <c r="HZ1036" s="29"/>
      <c r="IA1036" s="41"/>
    </row>
    <row r="1037" spans="3:235" x14ac:dyDescent="0.2">
      <c r="FU1037" s="41"/>
      <c r="FV1037" s="29"/>
      <c r="FW1037" s="41"/>
      <c r="GB1037" s="41"/>
      <c r="GC1037" s="41"/>
      <c r="GI1037" s="41"/>
      <c r="GJ1037" s="41"/>
      <c r="GP1037" s="41"/>
      <c r="GQ1037" s="41"/>
      <c r="GR1037" s="41"/>
      <c r="HE1037" s="41"/>
      <c r="HS1037" s="29"/>
      <c r="HY1037" s="41"/>
      <c r="HZ1037" s="29"/>
      <c r="IA1037" s="41"/>
    </row>
    <row r="1038" spans="3:235" x14ac:dyDescent="0.2">
      <c r="FU1038" s="41"/>
      <c r="FV1038" s="29"/>
      <c r="FW1038" s="41"/>
      <c r="GB1038" s="41"/>
      <c r="GC1038" s="41"/>
      <c r="GI1038" s="41"/>
      <c r="GJ1038" s="41"/>
      <c r="GP1038" s="41"/>
      <c r="GQ1038" s="41"/>
      <c r="GR1038" s="41"/>
      <c r="HE1038" s="41"/>
      <c r="HS1038" s="29"/>
      <c r="HY1038" s="41"/>
      <c r="HZ1038" s="29"/>
      <c r="IA1038" s="41"/>
    </row>
    <row r="1039" spans="3:235" x14ac:dyDescent="0.2">
      <c r="C1039" s="14"/>
      <c r="D1039" s="14"/>
      <c r="E1039" s="14"/>
      <c r="F1039" s="14"/>
      <c r="G1039" s="32"/>
      <c r="H1039" s="14"/>
      <c r="I1039" s="14"/>
      <c r="J1039" s="44"/>
      <c r="K1039" s="16"/>
      <c r="L1039" s="16"/>
      <c r="M1039" s="17"/>
      <c r="N1039" s="33"/>
      <c r="O1039" s="17"/>
      <c r="P1039" s="18"/>
      <c r="Q1039" s="18"/>
      <c r="R1039" s="45"/>
      <c r="S1039" s="45"/>
      <c r="T1039" s="18"/>
      <c r="U1039" s="45"/>
      <c r="V1039" s="45"/>
      <c r="W1039" s="45"/>
      <c r="X1039" s="18"/>
      <c r="Y1039" s="34"/>
      <c r="Z1039" s="18"/>
      <c r="AA1039" s="18"/>
      <c r="AB1039" s="45"/>
      <c r="AC1039" s="45"/>
      <c r="AD1039" s="46"/>
      <c r="AE1039" s="19"/>
      <c r="AF1039" s="19"/>
      <c r="AG1039" s="20"/>
      <c r="AH1039" s="20"/>
      <c r="AI1039" s="20"/>
      <c r="AJ1039" s="20"/>
      <c r="AK1039" s="20"/>
      <c r="AL1039" s="20"/>
      <c r="AM1039" s="20"/>
      <c r="AN1039" s="20"/>
      <c r="AO1039" s="20"/>
      <c r="AP1039" s="20"/>
      <c r="AQ1039" s="20"/>
      <c r="AR1039" s="20"/>
      <c r="AS1039" s="20"/>
      <c r="AT1039" s="20"/>
      <c r="AU1039" s="20"/>
      <c r="AV1039" s="20"/>
      <c r="AW1039" s="20"/>
      <c r="AX1039" s="20"/>
      <c r="AY1039" s="20"/>
      <c r="AZ1039" s="20"/>
      <c r="BA1039" s="20"/>
      <c r="BB1039" s="21"/>
      <c r="BC1039" s="21"/>
      <c r="BD1039" s="21"/>
      <c r="BE1039" s="21"/>
      <c r="BF1039" s="21"/>
      <c r="BG1039" s="21"/>
      <c r="BH1039" s="21"/>
      <c r="BI1039" s="21"/>
      <c r="BJ1039" s="21"/>
      <c r="BK1039" s="21"/>
      <c r="BL1039" s="21"/>
      <c r="BM1039" s="21"/>
      <c r="BN1039" s="21"/>
      <c r="BO1039" s="21"/>
      <c r="BP1039" s="21"/>
      <c r="BQ1039" s="21"/>
      <c r="BR1039" s="21"/>
      <c r="BS1039" s="21"/>
      <c r="BT1039" s="21"/>
      <c r="BU1039" s="21"/>
      <c r="BV1039" s="35"/>
      <c r="BW1039" s="35"/>
      <c r="BX1039" s="35"/>
      <c r="BY1039" s="21"/>
      <c r="BZ1039" s="21"/>
      <c r="CA1039" s="21"/>
      <c r="CB1039" s="35"/>
      <c r="CC1039" s="21"/>
      <c r="CD1039" s="35"/>
      <c r="CE1039" s="21"/>
      <c r="CF1039" s="21"/>
      <c r="CG1039" s="21"/>
      <c r="CH1039" s="47"/>
      <c r="CI1039" s="21"/>
      <c r="CJ1039" s="21"/>
      <c r="CK1039" s="21"/>
      <c r="CL1039" s="21"/>
      <c r="CM1039" s="21"/>
      <c r="CN1039" s="47"/>
      <c r="CO1039" s="21"/>
      <c r="CP1039" s="21"/>
      <c r="CQ1039" s="35"/>
      <c r="CR1039" s="22"/>
      <c r="CS1039" s="22"/>
      <c r="CT1039" s="48"/>
      <c r="CU1039" s="36"/>
      <c r="CV1039" s="48"/>
      <c r="CW1039" s="22"/>
      <c r="FU1039" s="41"/>
      <c r="FV1039" s="29"/>
      <c r="FW1039" s="41"/>
      <c r="GB1039" s="41"/>
      <c r="GC1039" s="41"/>
      <c r="GI1039" s="41"/>
      <c r="GJ1039" s="41"/>
      <c r="GP1039" s="41"/>
      <c r="GQ1039" s="41"/>
      <c r="GR1039" s="41"/>
      <c r="HE1039" s="41"/>
      <c r="HS1039" s="29"/>
      <c r="HY1039" s="41"/>
      <c r="HZ1039" s="29"/>
      <c r="IA1039" s="41"/>
    </row>
    <row r="1040" spans="3:235" x14ac:dyDescent="0.2">
      <c r="D1040" s="14"/>
      <c r="E1040" s="14"/>
      <c r="F1040" s="14"/>
      <c r="H1040" s="14"/>
      <c r="I1040" s="14"/>
      <c r="J1040" s="44"/>
      <c r="K1040" s="14"/>
      <c r="L1040" s="16"/>
      <c r="M1040" s="16"/>
      <c r="N1040" s="33"/>
      <c r="O1040" s="17"/>
      <c r="P1040" s="17"/>
      <c r="Q1040" s="18"/>
      <c r="R1040" s="45"/>
      <c r="S1040" s="45"/>
      <c r="T1040" s="18"/>
      <c r="U1040" s="45"/>
      <c r="V1040" s="45"/>
      <c r="W1040" s="45"/>
      <c r="X1040" s="18"/>
      <c r="Y1040" s="34"/>
      <c r="Z1040" s="18"/>
      <c r="AA1040" s="18"/>
      <c r="AB1040" s="45"/>
      <c r="AC1040" s="45"/>
      <c r="AD1040" s="45"/>
      <c r="AE1040" s="19"/>
      <c r="AF1040" s="19"/>
      <c r="AG1040" s="19"/>
      <c r="AH1040" s="20"/>
      <c r="AI1040" s="20"/>
      <c r="AJ1040" s="20"/>
      <c r="AK1040" s="20"/>
      <c r="AL1040" s="20"/>
      <c r="AM1040" s="20"/>
      <c r="AN1040" s="20"/>
      <c r="AO1040" s="20"/>
      <c r="AP1040" s="20"/>
      <c r="AQ1040" s="20"/>
      <c r="AR1040" s="20"/>
      <c r="AS1040" s="20"/>
      <c r="AT1040" s="20"/>
      <c r="AU1040" s="20"/>
      <c r="AV1040" s="20"/>
      <c r="AW1040" s="20"/>
      <c r="AX1040" s="20"/>
      <c r="AY1040" s="20"/>
      <c r="AZ1040" s="20"/>
      <c r="BA1040" s="20"/>
      <c r="BB1040" s="20"/>
      <c r="BC1040" s="21"/>
      <c r="BD1040" s="21"/>
      <c r="BE1040" s="21"/>
      <c r="BF1040" s="21"/>
      <c r="BG1040" s="21"/>
      <c r="BH1040" s="21"/>
      <c r="BI1040" s="21"/>
      <c r="BJ1040" s="21"/>
      <c r="BK1040" s="21"/>
      <c r="BL1040" s="21"/>
      <c r="BM1040" s="21"/>
      <c r="BN1040" s="21"/>
      <c r="BO1040" s="21"/>
      <c r="BP1040" s="21"/>
      <c r="BQ1040" s="21"/>
      <c r="BR1040" s="21"/>
      <c r="BS1040" s="21"/>
      <c r="BT1040" s="21"/>
      <c r="BU1040" s="21"/>
      <c r="BV1040" s="35"/>
      <c r="BW1040" s="35"/>
      <c r="BX1040" s="35"/>
      <c r="BY1040" s="21"/>
      <c r="BZ1040" s="21"/>
      <c r="CA1040" s="21"/>
      <c r="CB1040" s="35"/>
      <c r="CC1040" s="21"/>
      <c r="CD1040" s="35"/>
      <c r="CE1040" s="21"/>
      <c r="CF1040" s="21"/>
      <c r="CG1040" s="21"/>
      <c r="CH1040" s="47"/>
      <c r="CI1040" s="21"/>
      <c r="CJ1040" s="21"/>
      <c r="CK1040" s="21"/>
      <c r="CL1040" s="21"/>
      <c r="CM1040" s="21"/>
      <c r="CN1040" s="47"/>
      <c r="CO1040" s="21"/>
      <c r="CP1040" s="21"/>
      <c r="CQ1040" s="35"/>
      <c r="CR1040" s="21"/>
      <c r="CS1040" s="22"/>
      <c r="CT1040" s="48"/>
      <c r="CU1040" s="36"/>
      <c r="CV1040" s="48"/>
      <c r="CW1040" s="22"/>
      <c r="FU1040" s="41"/>
      <c r="FV1040" s="29"/>
      <c r="FW1040" s="41"/>
      <c r="GB1040" s="41"/>
      <c r="GC1040" s="41"/>
      <c r="GI1040" s="41"/>
      <c r="GJ1040" s="41"/>
      <c r="GP1040" s="41"/>
      <c r="GQ1040" s="41"/>
      <c r="GR1040" s="41"/>
      <c r="HE1040" s="41"/>
      <c r="HS1040" s="29"/>
      <c r="HY1040" s="41"/>
      <c r="HZ1040" s="29"/>
      <c r="IA1040" s="41"/>
    </row>
    <row r="1041" spans="3:235" x14ac:dyDescent="0.2">
      <c r="FU1041" s="41"/>
      <c r="FV1041" s="29"/>
      <c r="FW1041" s="41"/>
      <c r="GB1041" s="41"/>
      <c r="GC1041" s="41"/>
      <c r="GI1041" s="41"/>
      <c r="GJ1041" s="41"/>
      <c r="GP1041" s="41"/>
      <c r="GQ1041" s="41"/>
      <c r="GR1041" s="41"/>
      <c r="HE1041" s="41"/>
      <c r="HS1041" s="29"/>
      <c r="HY1041" s="41"/>
      <c r="HZ1041" s="29"/>
      <c r="IA1041" s="41"/>
    </row>
    <row r="1042" spans="3:235" x14ac:dyDescent="0.2">
      <c r="C1042" s="14"/>
      <c r="D1042" s="14"/>
      <c r="E1042" s="14"/>
      <c r="F1042" s="14"/>
      <c r="G1042" s="32"/>
      <c r="H1042" s="14"/>
      <c r="I1042" s="14"/>
      <c r="J1042" s="44"/>
      <c r="K1042" s="16"/>
      <c r="L1042" s="16"/>
      <c r="M1042" s="17"/>
      <c r="N1042" s="33"/>
      <c r="O1042" s="17"/>
      <c r="P1042" s="18"/>
      <c r="Q1042" s="18"/>
      <c r="R1042" s="45"/>
      <c r="S1042" s="45"/>
      <c r="T1042" s="18"/>
      <c r="U1042" s="45"/>
      <c r="V1042" s="45"/>
      <c r="W1042" s="45"/>
      <c r="X1042" s="18"/>
      <c r="Y1042" s="34"/>
      <c r="Z1042" s="18"/>
      <c r="AA1042" s="18"/>
      <c r="AB1042" s="45"/>
      <c r="AC1042" s="45"/>
      <c r="AD1042" s="46"/>
      <c r="AE1042" s="19"/>
      <c r="AF1042" s="19"/>
      <c r="AG1042" s="20"/>
      <c r="AH1042" s="20"/>
      <c r="AI1042" s="20"/>
      <c r="AJ1042" s="20"/>
      <c r="AK1042" s="20"/>
      <c r="AL1042" s="20"/>
      <c r="AM1042" s="20"/>
      <c r="AN1042" s="20"/>
      <c r="AO1042" s="20"/>
      <c r="AP1042" s="20"/>
      <c r="AQ1042" s="20"/>
      <c r="AR1042" s="20"/>
      <c r="AS1042" s="20"/>
      <c r="AT1042" s="20"/>
      <c r="AU1042" s="20"/>
      <c r="AV1042" s="20"/>
      <c r="AW1042" s="20"/>
      <c r="AX1042" s="20"/>
      <c r="AY1042" s="20"/>
      <c r="AZ1042" s="20"/>
      <c r="BA1042" s="20"/>
      <c r="BB1042" s="21"/>
      <c r="BC1042" s="21"/>
      <c r="BD1042" s="21"/>
      <c r="BE1042" s="21"/>
      <c r="BF1042" s="21"/>
      <c r="BG1042" s="21"/>
      <c r="BH1042" s="21"/>
      <c r="BI1042" s="21"/>
      <c r="BJ1042" s="21"/>
      <c r="BK1042" s="21"/>
      <c r="BL1042" s="21"/>
      <c r="BM1042" s="21"/>
      <c r="BN1042" s="21"/>
      <c r="BO1042" s="21"/>
      <c r="BP1042" s="21"/>
      <c r="BQ1042" s="21"/>
      <c r="BR1042" s="21"/>
      <c r="BS1042" s="21"/>
      <c r="BT1042" s="21"/>
      <c r="BU1042" s="21"/>
      <c r="BV1042" s="35"/>
      <c r="BW1042" s="35"/>
      <c r="BX1042" s="35"/>
      <c r="BY1042" s="21"/>
      <c r="BZ1042" s="21"/>
      <c r="CA1042" s="21"/>
      <c r="CB1042" s="35"/>
      <c r="CC1042" s="21"/>
      <c r="CD1042" s="35"/>
      <c r="CE1042" s="21"/>
      <c r="CF1042" s="21"/>
      <c r="CG1042" s="21"/>
      <c r="CH1042" s="47"/>
      <c r="CI1042" s="21"/>
      <c r="CJ1042" s="21"/>
      <c r="CK1042" s="21"/>
      <c r="CL1042" s="21"/>
      <c r="CM1042" s="21"/>
      <c r="CN1042" s="47"/>
      <c r="CO1042" s="21"/>
      <c r="CP1042" s="21"/>
      <c r="CQ1042" s="35"/>
      <c r="CR1042" s="22"/>
      <c r="CS1042" s="22"/>
      <c r="CT1042" s="48"/>
      <c r="CU1042" s="36"/>
      <c r="CV1042" s="48"/>
      <c r="CW1042" s="22"/>
      <c r="FU1042" s="41"/>
      <c r="FV1042" s="29"/>
      <c r="FW1042" s="41"/>
      <c r="GB1042" s="41"/>
      <c r="GC1042" s="41"/>
      <c r="GI1042" s="41"/>
      <c r="GJ1042" s="41"/>
      <c r="GP1042" s="41"/>
      <c r="GQ1042" s="41"/>
      <c r="GR1042" s="41"/>
      <c r="HE1042" s="41"/>
      <c r="HS1042" s="29"/>
      <c r="HY1042" s="41"/>
      <c r="HZ1042" s="29"/>
      <c r="IA1042" s="41"/>
    </row>
    <row r="1043" spans="3:235" x14ac:dyDescent="0.2">
      <c r="D1043" s="14"/>
      <c r="E1043" s="14"/>
      <c r="F1043" s="14"/>
      <c r="H1043" s="14"/>
      <c r="I1043" s="14"/>
      <c r="J1043" s="44"/>
      <c r="K1043" s="14"/>
      <c r="L1043" s="16"/>
      <c r="M1043" s="16"/>
      <c r="N1043" s="33"/>
      <c r="O1043" s="17"/>
      <c r="P1043" s="17"/>
      <c r="Q1043" s="18"/>
      <c r="R1043" s="45"/>
      <c r="S1043" s="45"/>
      <c r="T1043" s="18"/>
      <c r="U1043" s="45"/>
      <c r="V1043" s="45"/>
      <c r="W1043" s="45"/>
      <c r="X1043" s="18"/>
      <c r="Y1043" s="34"/>
      <c r="Z1043" s="18"/>
      <c r="AA1043" s="18"/>
      <c r="AB1043" s="45"/>
      <c r="AC1043" s="45"/>
      <c r="AD1043" s="45"/>
      <c r="AE1043" s="19"/>
      <c r="AF1043" s="19"/>
      <c r="AG1043" s="19"/>
      <c r="AH1043" s="20"/>
      <c r="AI1043" s="20"/>
      <c r="AJ1043" s="20"/>
      <c r="AK1043" s="20"/>
      <c r="AL1043" s="20"/>
      <c r="AM1043" s="20"/>
      <c r="AN1043" s="20"/>
      <c r="AO1043" s="20"/>
      <c r="AP1043" s="20"/>
      <c r="AQ1043" s="20"/>
      <c r="AR1043" s="20"/>
      <c r="AS1043" s="20"/>
      <c r="AT1043" s="20"/>
      <c r="AU1043" s="20"/>
      <c r="AV1043" s="20"/>
      <c r="AW1043" s="20"/>
      <c r="AX1043" s="20"/>
      <c r="AY1043" s="20"/>
      <c r="AZ1043" s="20"/>
      <c r="BA1043" s="20"/>
      <c r="BB1043" s="20"/>
      <c r="BC1043" s="21"/>
      <c r="BD1043" s="21"/>
      <c r="BE1043" s="21"/>
      <c r="BF1043" s="21"/>
      <c r="BG1043" s="21"/>
      <c r="BH1043" s="21"/>
      <c r="BI1043" s="21"/>
      <c r="BJ1043" s="21"/>
      <c r="BK1043" s="21"/>
      <c r="BL1043" s="21"/>
      <c r="BM1043" s="21"/>
      <c r="BN1043" s="21"/>
      <c r="BO1043" s="21"/>
      <c r="BP1043" s="21"/>
      <c r="BQ1043" s="21"/>
      <c r="BR1043" s="21"/>
      <c r="BS1043" s="21"/>
      <c r="BT1043" s="21"/>
      <c r="BU1043" s="21"/>
      <c r="BV1043" s="35"/>
      <c r="BW1043" s="35"/>
      <c r="BX1043" s="35"/>
      <c r="BY1043" s="21"/>
      <c r="BZ1043" s="21"/>
      <c r="CA1043" s="21"/>
      <c r="CB1043" s="35"/>
      <c r="CC1043" s="21"/>
      <c r="CD1043" s="35"/>
      <c r="CE1043" s="21"/>
      <c r="CF1043" s="21"/>
      <c r="CG1043" s="21"/>
      <c r="CH1043" s="47"/>
      <c r="CI1043" s="21"/>
      <c r="CJ1043" s="21"/>
      <c r="CK1043" s="21"/>
      <c r="CL1043" s="21"/>
      <c r="CM1043" s="21"/>
      <c r="CN1043" s="47"/>
      <c r="CO1043" s="21"/>
      <c r="CP1043" s="21"/>
      <c r="CQ1043" s="35"/>
      <c r="CR1043" s="21"/>
      <c r="CS1043" s="22"/>
      <c r="CT1043" s="48"/>
      <c r="CU1043" s="36"/>
      <c r="CV1043" s="48"/>
      <c r="CW1043" s="22"/>
      <c r="FU1043" s="41"/>
      <c r="FV1043" s="29"/>
      <c r="FW1043" s="41"/>
      <c r="GB1043" s="41"/>
      <c r="GC1043" s="41"/>
      <c r="GI1043" s="41"/>
      <c r="GJ1043" s="41"/>
      <c r="GP1043" s="41"/>
      <c r="GQ1043" s="41"/>
      <c r="GR1043" s="41"/>
      <c r="HE1043" s="41"/>
      <c r="HS1043" s="29"/>
      <c r="HY1043" s="41"/>
      <c r="HZ1043" s="29"/>
      <c r="IA1043" s="41"/>
    </row>
    <row r="1044" spans="3:235" x14ac:dyDescent="0.2">
      <c r="FU1044" s="41"/>
      <c r="FV1044" s="29"/>
      <c r="FW1044" s="41"/>
      <c r="GB1044" s="41"/>
      <c r="GC1044" s="41"/>
      <c r="GI1044" s="41"/>
      <c r="GJ1044" s="41"/>
      <c r="GP1044" s="41"/>
      <c r="GQ1044" s="41"/>
      <c r="GR1044" s="41"/>
      <c r="HE1044" s="41"/>
      <c r="HS1044" s="29"/>
      <c r="HY1044" s="41"/>
      <c r="HZ1044" s="29"/>
      <c r="IA1044" s="41"/>
    </row>
    <row r="1045" spans="3:235" x14ac:dyDescent="0.2">
      <c r="FU1045" s="41"/>
      <c r="FV1045" s="29"/>
      <c r="FW1045" s="41"/>
      <c r="GB1045" s="41"/>
      <c r="GC1045" s="41"/>
      <c r="GI1045" s="41"/>
      <c r="GJ1045" s="41"/>
      <c r="GP1045" s="41"/>
      <c r="GQ1045" s="41"/>
      <c r="GR1045" s="41"/>
      <c r="HE1045" s="41"/>
      <c r="HS1045" s="29"/>
      <c r="HY1045" s="41"/>
      <c r="HZ1045" s="29"/>
      <c r="IA1045" s="41"/>
    </row>
    <row r="1046" spans="3:235" x14ac:dyDescent="0.2">
      <c r="FU1046" s="41"/>
      <c r="FV1046" s="29"/>
      <c r="FW1046" s="41"/>
      <c r="GB1046" s="41"/>
      <c r="GC1046" s="41"/>
      <c r="GI1046" s="41"/>
      <c r="GJ1046" s="41"/>
      <c r="GP1046" s="41"/>
      <c r="GQ1046" s="41"/>
      <c r="GR1046" s="41"/>
      <c r="HE1046" s="41"/>
      <c r="HS1046" s="29"/>
      <c r="HY1046" s="41"/>
      <c r="HZ1046" s="29"/>
      <c r="IA1046" s="41"/>
    </row>
    <row r="1047" spans="3:235" x14ac:dyDescent="0.2">
      <c r="FU1047" s="41"/>
      <c r="FV1047" s="29"/>
      <c r="FW1047" s="41"/>
      <c r="GB1047" s="41"/>
      <c r="GC1047" s="41"/>
      <c r="GI1047" s="41"/>
      <c r="GJ1047" s="41"/>
      <c r="GP1047" s="41"/>
      <c r="GQ1047" s="41"/>
      <c r="GR1047" s="41"/>
      <c r="HE1047" s="41"/>
      <c r="HS1047" s="29"/>
      <c r="HY1047" s="41"/>
      <c r="HZ1047" s="29"/>
      <c r="IA1047" s="41"/>
    </row>
    <row r="1048" spans="3:235" x14ac:dyDescent="0.2">
      <c r="C1048" s="14"/>
      <c r="D1048" s="14"/>
      <c r="E1048" s="14"/>
      <c r="F1048" s="14"/>
      <c r="G1048" s="32"/>
      <c r="H1048" s="14"/>
      <c r="I1048" s="14"/>
      <c r="J1048" s="44"/>
      <c r="K1048" s="16"/>
      <c r="L1048" s="16"/>
      <c r="M1048" s="17"/>
      <c r="N1048" s="33"/>
      <c r="O1048" s="17"/>
      <c r="P1048" s="18"/>
      <c r="Q1048" s="18"/>
      <c r="R1048" s="45"/>
      <c r="S1048" s="45"/>
      <c r="T1048" s="18"/>
      <c r="U1048" s="45"/>
      <c r="V1048" s="45"/>
      <c r="W1048" s="45"/>
      <c r="X1048" s="18"/>
      <c r="Y1048" s="34"/>
      <c r="Z1048" s="18"/>
      <c r="AA1048" s="18"/>
      <c r="AB1048" s="45"/>
      <c r="AC1048" s="45"/>
      <c r="AD1048" s="46"/>
      <c r="AE1048" s="19"/>
      <c r="AF1048" s="19"/>
      <c r="AG1048" s="20"/>
      <c r="AH1048" s="20"/>
      <c r="AI1048" s="20"/>
      <c r="AJ1048" s="20"/>
      <c r="AK1048" s="20"/>
      <c r="AL1048" s="20"/>
      <c r="AM1048" s="20"/>
      <c r="AN1048" s="20"/>
      <c r="AO1048" s="20"/>
      <c r="AP1048" s="20"/>
      <c r="AQ1048" s="20"/>
      <c r="AR1048" s="20"/>
      <c r="AS1048" s="20"/>
      <c r="AT1048" s="20"/>
      <c r="AU1048" s="20"/>
      <c r="AV1048" s="20"/>
      <c r="AW1048" s="20"/>
      <c r="AX1048" s="20"/>
      <c r="AY1048" s="20"/>
      <c r="AZ1048" s="20"/>
      <c r="BA1048" s="20"/>
      <c r="BB1048" s="21"/>
      <c r="BC1048" s="21"/>
      <c r="BD1048" s="21"/>
      <c r="BE1048" s="21"/>
      <c r="BF1048" s="21"/>
      <c r="BG1048" s="21"/>
      <c r="BH1048" s="21"/>
      <c r="BI1048" s="21"/>
      <c r="BJ1048" s="21"/>
      <c r="BK1048" s="21"/>
      <c r="BL1048" s="21"/>
      <c r="BM1048" s="21"/>
      <c r="BN1048" s="21"/>
      <c r="BO1048" s="21"/>
      <c r="BP1048" s="21"/>
      <c r="BQ1048" s="21"/>
      <c r="BR1048" s="21"/>
      <c r="BS1048" s="21"/>
      <c r="BT1048" s="21"/>
      <c r="BU1048" s="21"/>
      <c r="BV1048" s="35"/>
      <c r="BW1048" s="35"/>
      <c r="BX1048" s="35"/>
      <c r="BY1048" s="21"/>
      <c r="BZ1048" s="21"/>
      <c r="CA1048" s="21"/>
      <c r="CB1048" s="35"/>
      <c r="CC1048" s="21"/>
      <c r="CD1048" s="35"/>
      <c r="CE1048" s="21"/>
      <c r="CF1048" s="21"/>
      <c r="CG1048" s="21"/>
      <c r="CH1048" s="47"/>
      <c r="CI1048" s="21"/>
      <c r="CJ1048" s="21"/>
      <c r="CK1048" s="21"/>
      <c r="CL1048" s="21"/>
      <c r="CM1048" s="21"/>
      <c r="CN1048" s="47"/>
      <c r="CO1048" s="21"/>
      <c r="CP1048" s="21"/>
      <c r="CQ1048" s="35"/>
      <c r="CR1048" s="22"/>
      <c r="CS1048" s="22"/>
      <c r="CT1048" s="48"/>
      <c r="CU1048" s="36"/>
      <c r="CV1048" s="48"/>
      <c r="CW1048" s="22"/>
      <c r="FU1048" s="41"/>
      <c r="FV1048" s="29"/>
      <c r="FW1048" s="41"/>
      <c r="GB1048" s="41"/>
      <c r="GC1048" s="41"/>
      <c r="GI1048" s="41"/>
      <c r="GJ1048" s="41"/>
      <c r="GP1048" s="41"/>
      <c r="GQ1048" s="41"/>
      <c r="GR1048" s="41"/>
      <c r="HE1048" s="41"/>
      <c r="HS1048" s="29"/>
      <c r="HY1048" s="41"/>
      <c r="HZ1048" s="29"/>
      <c r="IA1048" s="41"/>
    </row>
    <row r="1049" spans="3:235" x14ac:dyDescent="0.2">
      <c r="D1049" s="14"/>
      <c r="E1049" s="14"/>
      <c r="F1049" s="14"/>
      <c r="H1049" s="14"/>
      <c r="I1049" s="14"/>
      <c r="J1049" s="44"/>
      <c r="K1049" s="14"/>
      <c r="L1049" s="16"/>
      <c r="M1049" s="16"/>
      <c r="N1049" s="33"/>
      <c r="O1049" s="17"/>
      <c r="P1049" s="17"/>
      <c r="Q1049" s="18"/>
      <c r="R1049" s="45"/>
      <c r="S1049" s="45"/>
      <c r="T1049" s="18"/>
      <c r="U1049" s="45"/>
      <c r="V1049" s="45"/>
      <c r="W1049" s="45"/>
      <c r="X1049" s="18"/>
      <c r="Y1049" s="34"/>
      <c r="Z1049" s="18"/>
      <c r="AA1049" s="18"/>
      <c r="AB1049" s="45"/>
      <c r="AC1049" s="45"/>
      <c r="AD1049" s="45"/>
      <c r="AE1049" s="19"/>
      <c r="AF1049" s="19"/>
      <c r="AG1049" s="19"/>
      <c r="AH1049" s="20"/>
      <c r="AI1049" s="20"/>
      <c r="AJ1049" s="20"/>
      <c r="AK1049" s="20"/>
      <c r="AL1049" s="20"/>
      <c r="AM1049" s="20"/>
      <c r="AN1049" s="20"/>
      <c r="AO1049" s="20"/>
      <c r="AP1049" s="20"/>
      <c r="AQ1049" s="20"/>
      <c r="AR1049" s="20"/>
      <c r="AS1049" s="20"/>
      <c r="AT1049" s="20"/>
      <c r="AU1049" s="20"/>
      <c r="AV1049" s="20"/>
      <c r="AW1049" s="20"/>
      <c r="AX1049" s="20"/>
      <c r="AY1049" s="20"/>
      <c r="AZ1049" s="20"/>
      <c r="BA1049" s="20"/>
      <c r="BB1049" s="20"/>
      <c r="BC1049" s="21"/>
      <c r="BD1049" s="21"/>
      <c r="BE1049" s="21"/>
      <c r="BF1049" s="21"/>
      <c r="BG1049" s="21"/>
      <c r="BH1049" s="21"/>
      <c r="BI1049" s="21"/>
      <c r="BJ1049" s="21"/>
      <c r="BK1049" s="21"/>
      <c r="BL1049" s="21"/>
      <c r="BM1049" s="21"/>
      <c r="BN1049" s="21"/>
      <c r="BO1049" s="21"/>
      <c r="BP1049" s="21"/>
      <c r="BQ1049" s="21"/>
      <c r="BR1049" s="21"/>
      <c r="BS1049" s="21"/>
      <c r="BT1049" s="21"/>
      <c r="BU1049" s="21"/>
      <c r="BV1049" s="35"/>
      <c r="BW1049" s="35"/>
      <c r="BX1049" s="35"/>
      <c r="BY1049" s="21"/>
      <c r="BZ1049" s="21"/>
      <c r="CA1049" s="21"/>
      <c r="CB1049" s="35"/>
      <c r="CC1049" s="21"/>
      <c r="CD1049" s="35"/>
      <c r="CE1049" s="21"/>
      <c r="CF1049" s="21"/>
      <c r="CG1049" s="21"/>
      <c r="CH1049" s="47"/>
      <c r="CI1049" s="21"/>
      <c r="CJ1049" s="21"/>
      <c r="CK1049" s="21"/>
      <c r="CL1049" s="21"/>
      <c r="CM1049" s="21"/>
      <c r="CN1049" s="47"/>
      <c r="CO1049" s="21"/>
      <c r="CP1049" s="21"/>
      <c r="CQ1049" s="35"/>
      <c r="CR1049" s="21"/>
      <c r="CS1049" s="22"/>
      <c r="CT1049" s="48"/>
      <c r="CU1049" s="36"/>
      <c r="CV1049" s="48"/>
      <c r="CW1049" s="22"/>
      <c r="FU1049" s="41"/>
      <c r="FV1049" s="29"/>
      <c r="FW1049" s="41"/>
      <c r="GB1049" s="41"/>
      <c r="GC1049" s="41"/>
      <c r="GI1049" s="41"/>
      <c r="GJ1049" s="41"/>
      <c r="GP1049" s="41"/>
      <c r="GQ1049" s="41"/>
      <c r="GR1049" s="41"/>
      <c r="HE1049" s="41"/>
      <c r="HS1049" s="29"/>
      <c r="HY1049" s="41"/>
      <c r="HZ1049" s="29"/>
      <c r="IA1049" s="41"/>
    </row>
    <row r="1050" spans="3:235" x14ac:dyDescent="0.2">
      <c r="FU1050" s="41"/>
      <c r="FV1050" s="29"/>
      <c r="FW1050" s="41"/>
      <c r="GB1050" s="41"/>
      <c r="GC1050" s="41"/>
      <c r="GI1050" s="41"/>
      <c r="GJ1050" s="41"/>
      <c r="GP1050" s="41"/>
      <c r="GQ1050" s="41"/>
      <c r="GR1050" s="41"/>
      <c r="HE1050" s="41"/>
      <c r="HS1050" s="29"/>
      <c r="HY1050" s="41"/>
      <c r="HZ1050" s="29"/>
      <c r="IA1050" s="41"/>
    </row>
    <row r="1051" spans="3:235" x14ac:dyDescent="0.2">
      <c r="C1051" s="14"/>
      <c r="D1051" s="14"/>
      <c r="E1051" s="14"/>
      <c r="F1051" s="14"/>
      <c r="G1051" s="32"/>
      <c r="H1051" s="14"/>
      <c r="I1051" s="14"/>
      <c r="J1051" s="44"/>
      <c r="K1051" s="16"/>
      <c r="L1051" s="16"/>
      <c r="M1051" s="17"/>
      <c r="N1051" s="33"/>
      <c r="O1051" s="17"/>
      <c r="P1051" s="18"/>
      <c r="Q1051" s="18"/>
      <c r="R1051" s="45"/>
      <c r="S1051" s="45"/>
      <c r="T1051" s="18"/>
      <c r="U1051" s="45"/>
      <c r="V1051" s="45"/>
      <c r="W1051" s="45"/>
      <c r="X1051" s="18"/>
      <c r="Y1051" s="34"/>
      <c r="Z1051" s="18"/>
      <c r="AA1051" s="18"/>
      <c r="AB1051" s="45"/>
      <c r="AC1051" s="45"/>
      <c r="AD1051" s="46"/>
      <c r="AE1051" s="19"/>
      <c r="AF1051" s="19"/>
      <c r="AG1051" s="20"/>
      <c r="AH1051" s="20"/>
      <c r="AI1051" s="20"/>
      <c r="AJ1051" s="20"/>
      <c r="AK1051" s="20"/>
      <c r="AL1051" s="20"/>
      <c r="AM1051" s="20"/>
      <c r="AN1051" s="20"/>
      <c r="AO1051" s="20"/>
      <c r="AP1051" s="20"/>
      <c r="AQ1051" s="20"/>
      <c r="AR1051" s="20"/>
      <c r="AS1051" s="20"/>
      <c r="AT1051" s="20"/>
      <c r="AU1051" s="20"/>
      <c r="AV1051" s="20"/>
      <c r="AW1051" s="20"/>
      <c r="AX1051" s="20"/>
      <c r="AY1051" s="20"/>
      <c r="AZ1051" s="20"/>
      <c r="BA1051" s="20"/>
      <c r="BB1051" s="21"/>
      <c r="BC1051" s="21"/>
      <c r="BD1051" s="21"/>
      <c r="BE1051" s="21"/>
      <c r="BF1051" s="21"/>
      <c r="BG1051" s="21"/>
      <c r="BH1051" s="21"/>
      <c r="BI1051" s="21"/>
      <c r="BJ1051" s="21"/>
      <c r="BK1051" s="21"/>
      <c r="BL1051" s="21"/>
      <c r="BM1051" s="21"/>
      <c r="BN1051" s="21"/>
      <c r="BO1051" s="21"/>
      <c r="BP1051" s="21"/>
      <c r="BQ1051" s="21"/>
      <c r="BR1051" s="21"/>
      <c r="BS1051" s="21"/>
      <c r="BT1051" s="21"/>
      <c r="BU1051" s="21"/>
      <c r="BV1051" s="35"/>
      <c r="BW1051" s="35"/>
      <c r="BX1051" s="35"/>
      <c r="BY1051" s="21"/>
      <c r="BZ1051" s="21"/>
      <c r="CA1051" s="21"/>
      <c r="CB1051" s="35"/>
      <c r="CC1051" s="21"/>
      <c r="CD1051" s="35"/>
      <c r="CE1051" s="21"/>
      <c r="CF1051" s="21"/>
      <c r="CG1051" s="21"/>
      <c r="CH1051" s="47"/>
      <c r="CI1051" s="21"/>
      <c r="CJ1051" s="21"/>
      <c r="CK1051" s="21"/>
      <c r="CL1051" s="21"/>
      <c r="CM1051" s="21"/>
      <c r="CN1051" s="47"/>
      <c r="CO1051" s="21"/>
      <c r="CP1051" s="21"/>
      <c r="CQ1051" s="35"/>
      <c r="CR1051" s="22"/>
      <c r="CS1051" s="22"/>
      <c r="CT1051" s="48"/>
      <c r="CU1051" s="36"/>
      <c r="CV1051" s="48"/>
      <c r="CW1051" s="22"/>
      <c r="FU1051" s="41"/>
      <c r="FV1051" s="29"/>
      <c r="FW1051" s="41"/>
      <c r="GB1051" s="41"/>
      <c r="GC1051" s="41"/>
      <c r="GI1051" s="41"/>
      <c r="GJ1051" s="41"/>
      <c r="GP1051" s="41"/>
      <c r="GQ1051" s="41"/>
      <c r="GR1051" s="41"/>
      <c r="HE1051" s="41"/>
      <c r="HS1051" s="29"/>
      <c r="HY1051" s="41"/>
      <c r="HZ1051" s="29"/>
      <c r="IA1051" s="41"/>
    </row>
    <row r="1052" spans="3:235" x14ac:dyDescent="0.2">
      <c r="D1052" s="14"/>
      <c r="E1052" s="14"/>
      <c r="F1052" s="14"/>
      <c r="H1052" s="14"/>
      <c r="I1052" s="14"/>
      <c r="J1052" s="44"/>
      <c r="K1052" s="14"/>
      <c r="L1052" s="16"/>
      <c r="M1052" s="16"/>
      <c r="N1052" s="33"/>
      <c r="O1052" s="17"/>
      <c r="P1052" s="17"/>
      <c r="Q1052" s="18"/>
      <c r="R1052" s="45"/>
      <c r="S1052" s="45"/>
      <c r="T1052" s="18"/>
      <c r="U1052" s="45"/>
      <c r="V1052" s="45"/>
      <c r="W1052" s="45"/>
      <c r="X1052" s="18"/>
      <c r="Y1052" s="34"/>
      <c r="Z1052" s="18"/>
      <c r="AA1052" s="18"/>
      <c r="AB1052" s="45"/>
      <c r="AC1052" s="45"/>
      <c r="AD1052" s="45"/>
      <c r="AE1052" s="19"/>
      <c r="AF1052" s="19"/>
      <c r="AG1052" s="19"/>
      <c r="AH1052" s="20"/>
      <c r="AI1052" s="20"/>
      <c r="AJ1052" s="20"/>
      <c r="AK1052" s="20"/>
      <c r="AL1052" s="20"/>
      <c r="AM1052" s="20"/>
      <c r="AN1052" s="20"/>
      <c r="AO1052" s="20"/>
      <c r="AP1052" s="20"/>
      <c r="AQ1052" s="20"/>
      <c r="AR1052" s="20"/>
      <c r="AS1052" s="20"/>
      <c r="AT1052" s="20"/>
      <c r="AU1052" s="20"/>
      <c r="AV1052" s="20"/>
      <c r="AW1052" s="20"/>
      <c r="AX1052" s="20"/>
      <c r="AY1052" s="20"/>
      <c r="AZ1052" s="20"/>
      <c r="BA1052" s="20"/>
      <c r="BB1052" s="20"/>
      <c r="BC1052" s="21"/>
      <c r="BD1052" s="21"/>
      <c r="BE1052" s="21"/>
      <c r="BF1052" s="21"/>
      <c r="BG1052" s="21"/>
      <c r="BH1052" s="21"/>
      <c r="BI1052" s="21"/>
      <c r="BJ1052" s="21"/>
      <c r="BK1052" s="21"/>
      <c r="BL1052" s="21"/>
      <c r="BM1052" s="21"/>
      <c r="BN1052" s="21"/>
      <c r="BO1052" s="21"/>
      <c r="BP1052" s="21"/>
      <c r="BQ1052" s="21"/>
      <c r="BR1052" s="21"/>
      <c r="BS1052" s="21"/>
      <c r="BT1052" s="21"/>
      <c r="BU1052" s="21"/>
      <c r="BV1052" s="35"/>
      <c r="BW1052" s="35"/>
      <c r="BX1052" s="35"/>
      <c r="BY1052" s="21"/>
      <c r="BZ1052" s="21"/>
      <c r="CA1052" s="21"/>
      <c r="CB1052" s="35"/>
      <c r="CC1052" s="21"/>
      <c r="CD1052" s="35"/>
      <c r="CE1052" s="21"/>
      <c r="CF1052" s="21"/>
      <c r="CG1052" s="21"/>
      <c r="CH1052" s="47"/>
      <c r="CI1052" s="21"/>
      <c r="CJ1052" s="21"/>
      <c r="CK1052" s="21"/>
      <c r="CL1052" s="21"/>
      <c r="CM1052" s="21"/>
      <c r="CN1052" s="47"/>
      <c r="CO1052" s="21"/>
      <c r="CP1052" s="21"/>
      <c r="CQ1052" s="35"/>
      <c r="CR1052" s="21"/>
      <c r="CS1052" s="22"/>
      <c r="CT1052" s="48"/>
      <c r="CU1052" s="36"/>
      <c r="CV1052" s="48"/>
      <c r="CW1052" s="22"/>
      <c r="FU1052" s="41"/>
      <c r="FV1052" s="29"/>
      <c r="FW1052" s="41"/>
      <c r="GB1052" s="41"/>
      <c r="GC1052" s="41"/>
      <c r="GI1052" s="41"/>
      <c r="GJ1052" s="41"/>
      <c r="GP1052" s="41"/>
      <c r="GQ1052" s="41"/>
      <c r="GR1052" s="41"/>
      <c r="HE1052" s="41"/>
      <c r="HS1052" s="29"/>
      <c r="HY1052" s="41"/>
      <c r="HZ1052" s="29"/>
      <c r="IA1052" s="41"/>
    </row>
    <row r="1053" spans="3:235" x14ac:dyDescent="0.2">
      <c r="FU1053" s="41"/>
      <c r="FV1053" s="29"/>
      <c r="FW1053" s="41"/>
      <c r="GB1053" s="41"/>
      <c r="GC1053" s="41"/>
      <c r="GI1053" s="41"/>
      <c r="GJ1053" s="41"/>
      <c r="GP1053" s="41"/>
      <c r="GQ1053" s="41"/>
      <c r="GR1053" s="41"/>
      <c r="HE1053" s="41"/>
      <c r="HS1053" s="29"/>
      <c r="HY1053" s="41"/>
      <c r="HZ1053" s="29"/>
      <c r="IA1053" s="41"/>
    </row>
    <row r="1054" spans="3:235" x14ac:dyDescent="0.2">
      <c r="FU1054" s="41"/>
      <c r="FV1054" s="29"/>
      <c r="FW1054" s="41"/>
      <c r="GB1054" s="41"/>
      <c r="GC1054" s="41"/>
      <c r="GI1054" s="41"/>
      <c r="GJ1054" s="41"/>
      <c r="GP1054" s="41"/>
      <c r="GQ1054" s="41"/>
      <c r="GR1054" s="41"/>
      <c r="HE1054" s="41"/>
      <c r="HS1054" s="29"/>
      <c r="HY1054" s="41"/>
      <c r="HZ1054" s="29"/>
      <c r="IA1054" s="41"/>
    </row>
    <row r="1055" spans="3:235" x14ac:dyDescent="0.2">
      <c r="FU1055" s="41"/>
      <c r="FV1055" s="29"/>
      <c r="FW1055" s="41"/>
      <c r="GB1055" s="41"/>
      <c r="GC1055" s="41"/>
      <c r="GI1055" s="41"/>
      <c r="GJ1055" s="41"/>
      <c r="GP1055" s="41"/>
      <c r="GQ1055" s="41"/>
      <c r="GR1055" s="41"/>
      <c r="HE1055" s="41"/>
      <c r="HS1055" s="29"/>
      <c r="HY1055" s="41"/>
      <c r="HZ1055" s="29"/>
      <c r="IA1055" s="41"/>
    </row>
    <row r="1056" spans="3:235" x14ac:dyDescent="0.2">
      <c r="FU1056" s="41"/>
      <c r="FV1056" s="29"/>
      <c r="FW1056" s="41"/>
      <c r="GB1056" s="41"/>
      <c r="GC1056" s="41"/>
      <c r="GI1056" s="41"/>
      <c r="GJ1056" s="41"/>
      <c r="GP1056" s="41"/>
      <c r="GQ1056" s="41"/>
      <c r="GR1056" s="41"/>
      <c r="HE1056" s="41"/>
      <c r="HS1056" s="29"/>
      <c r="HY1056" s="41"/>
      <c r="HZ1056" s="29"/>
      <c r="IA1056" s="41"/>
    </row>
    <row r="1057" spans="3:235" x14ac:dyDescent="0.2">
      <c r="C1057" s="14"/>
      <c r="D1057" s="14"/>
      <c r="E1057" s="14"/>
      <c r="F1057" s="14"/>
      <c r="G1057" s="32"/>
      <c r="H1057" s="14"/>
      <c r="I1057" s="14"/>
      <c r="J1057" s="44"/>
      <c r="K1057" s="16"/>
      <c r="L1057" s="16"/>
      <c r="M1057" s="17"/>
      <c r="N1057" s="33"/>
      <c r="O1057" s="17"/>
      <c r="P1057" s="18"/>
      <c r="Q1057" s="18"/>
      <c r="R1057" s="45"/>
      <c r="S1057" s="45"/>
      <c r="T1057" s="18"/>
      <c r="U1057" s="45"/>
      <c r="V1057" s="45"/>
      <c r="W1057" s="45"/>
      <c r="X1057" s="18"/>
      <c r="Y1057" s="34"/>
      <c r="Z1057" s="18"/>
      <c r="AA1057" s="18"/>
      <c r="AB1057" s="45"/>
      <c r="AC1057" s="45"/>
      <c r="AD1057" s="46"/>
      <c r="AE1057" s="19"/>
      <c r="AF1057" s="19"/>
      <c r="AG1057" s="20"/>
      <c r="AH1057" s="20"/>
      <c r="AI1057" s="20"/>
      <c r="AJ1057" s="20"/>
      <c r="AK1057" s="20"/>
      <c r="AL1057" s="20"/>
      <c r="AM1057" s="20"/>
      <c r="AN1057" s="20"/>
      <c r="AO1057" s="20"/>
      <c r="AP1057" s="20"/>
      <c r="AQ1057" s="20"/>
      <c r="AR1057" s="20"/>
      <c r="AS1057" s="20"/>
      <c r="AT1057" s="20"/>
      <c r="AU1057" s="20"/>
      <c r="AV1057" s="20"/>
      <c r="AW1057" s="20"/>
      <c r="AX1057" s="20"/>
      <c r="AY1057" s="20"/>
      <c r="AZ1057" s="20"/>
      <c r="BA1057" s="20"/>
      <c r="BB1057" s="21"/>
      <c r="BC1057" s="21"/>
      <c r="BD1057" s="21"/>
      <c r="BE1057" s="21"/>
      <c r="BF1057" s="21"/>
      <c r="BG1057" s="21"/>
      <c r="BH1057" s="21"/>
      <c r="BI1057" s="21"/>
      <c r="BJ1057" s="21"/>
      <c r="BK1057" s="21"/>
      <c r="BL1057" s="21"/>
      <c r="BM1057" s="21"/>
      <c r="BN1057" s="21"/>
      <c r="BO1057" s="21"/>
      <c r="BP1057" s="21"/>
      <c r="BQ1057" s="21"/>
      <c r="BR1057" s="21"/>
      <c r="BS1057" s="21"/>
      <c r="BT1057" s="21"/>
      <c r="BU1057" s="21"/>
      <c r="BV1057" s="35"/>
      <c r="BW1057" s="35"/>
      <c r="BX1057" s="35"/>
      <c r="BY1057" s="21"/>
      <c r="BZ1057" s="21"/>
      <c r="CA1057" s="21"/>
      <c r="CB1057" s="35"/>
      <c r="CC1057" s="21"/>
      <c r="CD1057" s="35"/>
      <c r="CE1057" s="21"/>
      <c r="CF1057" s="21"/>
      <c r="CG1057" s="21"/>
      <c r="CH1057" s="47"/>
      <c r="CI1057" s="21"/>
      <c r="CJ1057" s="21"/>
      <c r="CK1057" s="21"/>
      <c r="CL1057" s="21"/>
      <c r="CM1057" s="21"/>
      <c r="CN1057" s="47"/>
      <c r="CO1057" s="21"/>
      <c r="CP1057" s="21"/>
      <c r="CQ1057" s="35"/>
      <c r="CR1057" s="22"/>
      <c r="CS1057" s="22"/>
      <c r="CT1057" s="48"/>
      <c r="CU1057" s="36"/>
      <c r="CV1057" s="48"/>
      <c r="CW1057" s="22"/>
      <c r="FU1057" s="41"/>
      <c r="FV1057" s="29"/>
      <c r="FW1057" s="41"/>
      <c r="GB1057" s="41"/>
      <c r="GC1057" s="41"/>
      <c r="GI1057" s="41"/>
      <c r="GJ1057" s="41"/>
      <c r="GP1057" s="41"/>
      <c r="GQ1057" s="41"/>
      <c r="GR1057" s="41"/>
      <c r="HE1057" s="41"/>
      <c r="HS1057" s="29"/>
      <c r="HY1057" s="41"/>
      <c r="HZ1057" s="29"/>
      <c r="IA1057" s="41"/>
    </row>
    <row r="1058" spans="3:235" x14ac:dyDescent="0.2">
      <c r="D1058" s="14"/>
      <c r="E1058" s="14"/>
      <c r="F1058" s="14"/>
      <c r="H1058" s="14"/>
      <c r="I1058" s="14"/>
      <c r="J1058" s="44"/>
      <c r="K1058" s="14"/>
      <c r="L1058" s="16"/>
      <c r="M1058" s="16"/>
      <c r="N1058" s="33"/>
      <c r="O1058" s="17"/>
      <c r="P1058" s="17"/>
      <c r="Q1058" s="18"/>
      <c r="R1058" s="45"/>
      <c r="S1058" s="45"/>
      <c r="T1058" s="18"/>
      <c r="U1058" s="45"/>
      <c r="V1058" s="45"/>
      <c r="W1058" s="45"/>
      <c r="X1058" s="18"/>
      <c r="Y1058" s="34"/>
      <c r="Z1058" s="18"/>
      <c r="AA1058" s="18"/>
      <c r="AB1058" s="45"/>
      <c r="AC1058" s="45"/>
      <c r="AD1058" s="45"/>
      <c r="AE1058" s="19"/>
      <c r="AF1058" s="19"/>
      <c r="AG1058" s="19"/>
      <c r="AH1058" s="20"/>
      <c r="AI1058" s="20"/>
      <c r="AJ1058" s="20"/>
      <c r="AK1058" s="20"/>
      <c r="AL1058" s="20"/>
      <c r="AM1058" s="20"/>
      <c r="AN1058" s="20"/>
      <c r="AO1058" s="20"/>
      <c r="AP1058" s="20"/>
      <c r="AQ1058" s="20"/>
      <c r="AR1058" s="20"/>
      <c r="AS1058" s="20"/>
      <c r="AT1058" s="20"/>
      <c r="AU1058" s="20"/>
      <c r="AV1058" s="20"/>
      <c r="AW1058" s="20"/>
      <c r="AX1058" s="20"/>
      <c r="AY1058" s="20"/>
      <c r="AZ1058" s="20"/>
      <c r="BA1058" s="20"/>
      <c r="BB1058" s="20"/>
      <c r="BC1058" s="21"/>
      <c r="BD1058" s="21"/>
      <c r="BE1058" s="21"/>
      <c r="BF1058" s="21"/>
      <c r="BG1058" s="21"/>
      <c r="BH1058" s="21"/>
      <c r="BI1058" s="21"/>
      <c r="BJ1058" s="21"/>
      <c r="BK1058" s="21"/>
      <c r="BL1058" s="21"/>
      <c r="BM1058" s="21"/>
      <c r="BN1058" s="21"/>
      <c r="BO1058" s="21"/>
      <c r="BP1058" s="21"/>
      <c r="BQ1058" s="21"/>
      <c r="BR1058" s="21"/>
      <c r="BS1058" s="21"/>
      <c r="BT1058" s="21"/>
      <c r="BU1058" s="21"/>
      <c r="BV1058" s="35"/>
      <c r="BW1058" s="35"/>
      <c r="BX1058" s="35"/>
      <c r="BY1058" s="21"/>
      <c r="BZ1058" s="21"/>
      <c r="CA1058" s="21"/>
      <c r="CB1058" s="35"/>
      <c r="CC1058" s="21"/>
      <c r="CD1058" s="35"/>
      <c r="CE1058" s="21"/>
      <c r="CF1058" s="21"/>
      <c r="CG1058" s="21"/>
      <c r="CH1058" s="47"/>
      <c r="CI1058" s="21"/>
      <c r="CJ1058" s="21"/>
      <c r="CK1058" s="21"/>
      <c r="CL1058" s="21"/>
      <c r="CM1058" s="21"/>
      <c r="CN1058" s="47"/>
      <c r="CO1058" s="21"/>
      <c r="CP1058" s="21"/>
      <c r="CQ1058" s="35"/>
      <c r="CR1058" s="21"/>
      <c r="CS1058" s="22"/>
      <c r="CT1058" s="48"/>
      <c r="CU1058" s="36"/>
      <c r="CV1058" s="48"/>
      <c r="CW1058" s="22"/>
      <c r="FU1058" s="41"/>
      <c r="FV1058" s="29"/>
      <c r="FW1058" s="41"/>
      <c r="GB1058" s="41"/>
      <c r="GC1058" s="41"/>
      <c r="GI1058" s="41"/>
      <c r="GJ1058" s="41"/>
      <c r="GP1058" s="41"/>
      <c r="GQ1058" s="41"/>
      <c r="GR1058" s="41"/>
      <c r="HE1058" s="41"/>
      <c r="HS1058" s="29"/>
      <c r="HY1058" s="41"/>
      <c r="HZ1058" s="29"/>
      <c r="IA1058" s="41"/>
    </row>
    <row r="1059" spans="3:235" x14ac:dyDescent="0.2">
      <c r="FU1059" s="41"/>
      <c r="FV1059" s="29"/>
      <c r="FW1059" s="41"/>
      <c r="GB1059" s="41"/>
      <c r="GC1059" s="41"/>
      <c r="GI1059" s="41"/>
      <c r="GJ1059" s="41"/>
      <c r="GP1059" s="41"/>
      <c r="GQ1059" s="41"/>
      <c r="GR1059" s="41"/>
      <c r="HE1059" s="41"/>
      <c r="HS1059" s="29"/>
      <c r="HY1059" s="41"/>
      <c r="HZ1059" s="29"/>
      <c r="IA1059" s="41"/>
    </row>
    <row r="1060" spans="3:235" x14ac:dyDescent="0.2">
      <c r="C1060" s="14"/>
      <c r="D1060" s="14"/>
      <c r="E1060" s="14"/>
      <c r="F1060" s="14"/>
      <c r="G1060" s="32"/>
      <c r="H1060" s="14"/>
      <c r="I1060" s="14"/>
      <c r="J1060" s="44"/>
      <c r="K1060" s="16"/>
      <c r="L1060" s="16"/>
      <c r="M1060" s="17"/>
      <c r="N1060" s="33"/>
      <c r="O1060" s="17"/>
      <c r="P1060" s="18"/>
      <c r="Q1060" s="18"/>
      <c r="R1060" s="45"/>
      <c r="S1060" s="45"/>
      <c r="T1060" s="18"/>
      <c r="U1060" s="45"/>
      <c r="V1060" s="45"/>
      <c r="W1060" s="45"/>
      <c r="X1060" s="18"/>
      <c r="Y1060" s="34"/>
      <c r="Z1060" s="18"/>
      <c r="AA1060" s="18"/>
      <c r="AB1060" s="45"/>
      <c r="AC1060" s="45"/>
      <c r="AD1060" s="46"/>
      <c r="AE1060" s="19"/>
      <c r="AF1060" s="19"/>
      <c r="AG1060" s="20"/>
      <c r="AH1060" s="20"/>
      <c r="AI1060" s="20"/>
      <c r="AJ1060" s="20"/>
      <c r="AK1060" s="20"/>
      <c r="AL1060" s="20"/>
      <c r="AM1060" s="20"/>
      <c r="AN1060" s="20"/>
      <c r="AO1060" s="20"/>
      <c r="AP1060" s="20"/>
      <c r="AQ1060" s="20"/>
      <c r="AR1060" s="20"/>
      <c r="AS1060" s="20"/>
      <c r="AT1060" s="20"/>
      <c r="AU1060" s="20"/>
      <c r="AV1060" s="20"/>
      <c r="AW1060" s="20"/>
      <c r="AX1060" s="20"/>
      <c r="AY1060" s="20"/>
      <c r="AZ1060" s="20"/>
      <c r="BA1060" s="20"/>
      <c r="BB1060" s="21"/>
      <c r="BC1060" s="21"/>
      <c r="BD1060" s="21"/>
      <c r="BE1060" s="21"/>
      <c r="BF1060" s="21"/>
      <c r="BG1060" s="21"/>
      <c r="BH1060" s="21"/>
      <c r="BI1060" s="21"/>
      <c r="BJ1060" s="21"/>
      <c r="BK1060" s="21"/>
      <c r="BL1060" s="21"/>
      <c r="BM1060" s="21"/>
      <c r="BN1060" s="21"/>
      <c r="BO1060" s="21"/>
      <c r="BP1060" s="21"/>
      <c r="BQ1060" s="21"/>
      <c r="BR1060" s="21"/>
      <c r="BS1060" s="21"/>
      <c r="BT1060" s="21"/>
      <c r="BU1060" s="21"/>
      <c r="BV1060" s="35"/>
      <c r="BW1060" s="35"/>
      <c r="BX1060" s="35"/>
      <c r="BY1060" s="21"/>
      <c r="BZ1060" s="21"/>
      <c r="CA1060" s="21"/>
      <c r="CB1060" s="35"/>
      <c r="CC1060" s="21"/>
      <c r="CD1060" s="35"/>
      <c r="CE1060" s="21"/>
      <c r="CF1060" s="21"/>
      <c r="CG1060" s="21"/>
      <c r="CH1060" s="47"/>
      <c r="CI1060" s="21"/>
      <c r="CJ1060" s="21"/>
      <c r="CK1060" s="21"/>
      <c r="CL1060" s="21"/>
      <c r="CM1060" s="21"/>
      <c r="CN1060" s="47"/>
      <c r="CO1060" s="21"/>
      <c r="CP1060" s="21"/>
      <c r="CQ1060" s="35"/>
      <c r="CR1060" s="22"/>
      <c r="CS1060" s="22"/>
      <c r="CT1060" s="48"/>
      <c r="CU1060" s="36"/>
      <c r="CV1060" s="48"/>
      <c r="CW1060" s="22"/>
      <c r="FU1060" s="41"/>
      <c r="FV1060" s="29"/>
      <c r="FW1060" s="41"/>
      <c r="GB1060" s="41"/>
      <c r="GC1060" s="41"/>
      <c r="GI1060" s="41"/>
      <c r="GJ1060" s="41"/>
      <c r="GP1060" s="41"/>
      <c r="GQ1060" s="41"/>
      <c r="GR1060" s="41"/>
      <c r="HE1060" s="41"/>
      <c r="HS1060" s="29"/>
      <c r="HY1060" s="41"/>
      <c r="HZ1060" s="29"/>
      <c r="IA1060" s="41"/>
    </row>
    <row r="1061" spans="3:235" x14ac:dyDescent="0.2">
      <c r="D1061" s="14"/>
      <c r="E1061" s="14"/>
      <c r="F1061" s="14"/>
      <c r="H1061" s="14"/>
      <c r="I1061" s="14"/>
      <c r="J1061" s="44"/>
      <c r="K1061" s="14"/>
      <c r="L1061" s="16"/>
      <c r="M1061" s="16"/>
      <c r="N1061" s="33"/>
      <c r="O1061" s="17"/>
      <c r="P1061" s="17"/>
      <c r="Q1061" s="18"/>
      <c r="R1061" s="45"/>
      <c r="S1061" s="45"/>
      <c r="T1061" s="18"/>
      <c r="U1061" s="45"/>
      <c r="V1061" s="45"/>
      <c r="W1061" s="45"/>
      <c r="X1061" s="18"/>
      <c r="Y1061" s="34"/>
      <c r="Z1061" s="18"/>
      <c r="AA1061" s="18"/>
      <c r="AB1061" s="45"/>
      <c r="AC1061" s="45"/>
      <c r="AD1061" s="45"/>
      <c r="AE1061" s="19"/>
      <c r="AF1061" s="19"/>
      <c r="AG1061" s="19"/>
      <c r="AH1061" s="20"/>
      <c r="AI1061" s="20"/>
      <c r="AJ1061" s="20"/>
      <c r="AK1061" s="20"/>
      <c r="AL1061" s="20"/>
      <c r="AM1061" s="20"/>
      <c r="AN1061" s="20"/>
      <c r="AO1061" s="20"/>
      <c r="AP1061" s="20"/>
      <c r="AQ1061" s="20"/>
      <c r="AR1061" s="20"/>
      <c r="AS1061" s="20"/>
      <c r="AT1061" s="20"/>
      <c r="AU1061" s="20"/>
      <c r="AV1061" s="20"/>
      <c r="AW1061" s="20"/>
      <c r="AX1061" s="20"/>
      <c r="AY1061" s="20"/>
      <c r="AZ1061" s="20"/>
      <c r="BA1061" s="20"/>
      <c r="BB1061" s="20"/>
      <c r="BC1061" s="21"/>
      <c r="BD1061" s="21"/>
      <c r="BE1061" s="21"/>
      <c r="BF1061" s="21"/>
      <c r="BG1061" s="21"/>
      <c r="BH1061" s="21"/>
      <c r="BI1061" s="21"/>
      <c r="BJ1061" s="21"/>
      <c r="BK1061" s="21"/>
      <c r="BL1061" s="21"/>
      <c r="BM1061" s="21"/>
      <c r="BN1061" s="21"/>
      <c r="BO1061" s="21"/>
      <c r="BP1061" s="21"/>
      <c r="BQ1061" s="21"/>
      <c r="BR1061" s="21"/>
      <c r="BS1061" s="21"/>
      <c r="BT1061" s="21"/>
      <c r="BU1061" s="21"/>
      <c r="BV1061" s="35"/>
      <c r="BW1061" s="35"/>
      <c r="BX1061" s="35"/>
      <c r="BY1061" s="21"/>
      <c r="BZ1061" s="21"/>
      <c r="CA1061" s="21"/>
      <c r="CB1061" s="35"/>
      <c r="CC1061" s="21"/>
      <c r="CD1061" s="35"/>
      <c r="CE1061" s="21"/>
      <c r="CF1061" s="21"/>
      <c r="CG1061" s="21"/>
      <c r="CH1061" s="47"/>
      <c r="CI1061" s="21"/>
      <c r="CJ1061" s="21"/>
      <c r="CK1061" s="21"/>
      <c r="CL1061" s="21"/>
      <c r="CM1061" s="21"/>
      <c r="CN1061" s="47"/>
      <c r="CO1061" s="21"/>
      <c r="CP1061" s="21"/>
      <c r="CQ1061" s="35"/>
      <c r="CR1061" s="21"/>
      <c r="CS1061" s="22"/>
      <c r="CT1061" s="48"/>
      <c r="CU1061" s="36"/>
      <c r="CV1061" s="48"/>
      <c r="CW1061" s="22"/>
      <c r="FU1061" s="41"/>
      <c r="FV1061" s="29"/>
      <c r="FW1061" s="41"/>
      <c r="GB1061" s="41"/>
      <c r="GC1061" s="41"/>
      <c r="GI1061" s="41"/>
      <c r="GJ1061" s="41"/>
      <c r="GP1061" s="41"/>
      <c r="GQ1061" s="41"/>
      <c r="GR1061" s="41"/>
      <c r="HE1061" s="41"/>
      <c r="HS1061" s="29"/>
      <c r="HY1061" s="41"/>
      <c r="HZ1061" s="29"/>
      <c r="IA1061" s="41"/>
    </row>
    <row r="1062" spans="3:235" x14ac:dyDescent="0.2">
      <c r="FU1062" s="41"/>
      <c r="FV1062" s="29"/>
      <c r="FW1062" s="41"/>
      <c r="GB1062" s="41"/>
      <c r="GC1062" s="41"/>
      <c r="GI1062" s="41"/>
      <c r="GJ1062" s="41"/>
      <c r="GP1062" s="41"/>
      <c r="GQ1062" s="41"/>
      <c r="GR1062" s="41"/>
      <c r="HE1062" s="41"/>
      <c r="HS1062" s="29"/>
      <c r="HY1062" s="41"/>
      <c r="HZ1062" s="29"/>
      <c r="IA1062" s="41"/>
    </row>
    <row r="1063" spans="3:235" x14ac:dyDescent="0.2">
      <c r="FU1063" s="41"/>
      <c r="FV1063" s="29"/>
      <c r="FW1063" s="41"/>
      <c r="GB1063" s="41"/>
      <c r="GC1063" s="41"/>
      <c r="GI1063" s="41"/>
      <c r="GJ1063" s="41"/>
      <c r="GP1063" s="41"/>
      <c r="GQ1063" s="41"/>
      <c r="GR1063" s="41"/>
      <c r="HE1063" s="41"/>
      <c r="HS1063" s="29"/>
      <c r="HY1063" s="41"/>
      <c r="HZ1063" s="29"/>
      <c r="IA1063" s="41"/>
    </row>
    <row r="1064" spans="3:235" x14ac:dyDescent="0.2">
      <c r="FU1064" s="41"/>
      <c r="FV1064" s="29"/>
      <c r="FW1064" s="41"/>
      <c r="GB1064" s="41"/>
      <c r="GC1064" s="41"/>
      <c r="GI1064" s="41"/>
      <c r="GJ1064" s="41"/>
      <c r="GP1064" s="41"/>
      <c r="GQ1064" s="41"/>
      <c r="GR1064" s="41"/>
      <c r="HE1064" s="41"/>
      <c r="HS1064" s="29"/>
      <c r="HY1064" s="41"/>
      <c r="HZ1064" s="29"/>
      <c r="IA1064" s="41"/>
    </row>
    <row r="1065" spans="3:235" x14ac:dyDescent="0.2">
      <c r="FU1065" s="41"/>
      <c r="FV1065" s="29"/>
      <c r="FW1065" s="41"/>
      <c r="GB1065" s="41"/>
      <c r="GC1065" s="41"/>
      <c r="GI1065" s="41"/>
      <c r="GJ1065" s="41"/>
      <c r="GP1065" s="41"/>
      <c r="GQ1065" s="41"/>
      <c r="GR1065" s="41"/>
      <c r="HE1065" s="41"/>
      <c r="HS1065" s="29"/>
      <c r="HY1065" s="41"/>
      <c r="HZ1065" s="29"/>
      <c r="IA1065" s="41"/>
    </row>
    <row r="1066" spans="3:235" x14ac:dyDescent="0.2">
      <c r="C1066" s="14"/>
      <c r="D1066" s="14"/>
      <c r="E1066" s="14"/>
      <c r="F1066" s="14"/>
      <c r="G1066" s="32"/>
      <c r="H1066" s="14"/>
      <c r="I1066" s="14"/>
      <c r="J1066" s="44"/>
      <c r="K1066" s="16"/>
      <c r="L1066" s="16"/>
      <c r="M1066" s="17"/>
      <c r="N1066" s="33"/>
      <c r="O1066" s="17"/>
      <c r="P1066" s="18"/>
      <c r="Q1066" s="18"/>
      <c r="R1066" s="45"/>
      <c r="S1066" s="45"/>
      <c r="T1066" s="18"/>
      <c r="U1066" s="45"/>
      <c r="V1066" s="45"/>
      <c r="W1066" s="45"/>
      <c r="X1066" s="18"/>
      <c r="Y1066" s="34"/>
      <c r="Z1066" s="18"/>
      <c r="AA1066" s="18"/>
      <c r="AB1066" s="45"/>
      <c r="AC1066" s="45"/>
      <c r="AD1066" s="46"/>
      <c r="AE1066" s="19"/>
      <c r="AF1066" s="19"/>
      <c r="AG1066" s="20"/>
      <c r="AH1066" s="20"/>
      <c r="AI1066" s="20"/>
      <c r="AJ1066" s="20"/>
      <c r="AK1066" s="20"/>
      <c r="AL1066" s="20"/>
      <c r="AM1066" s="20"/>
      <c r="AN1066" s="20"/>
      <c r="AO1066" s="20"/>
      <c r="AP1066" s="20"/>
      <c r="AQ1066" s="20"/>
      <c r="AR1066" s="20"/>
      <c r="AS1066" s="20"/>
      <c r="AT1066" s="20"/>
      <c r="AU1066" s="20"/>
      <c r="AV1066" s="20"/>
      <c r="AW1066" s="20"/>
      <c r="AX1066" s="20"/>
      <c r="AY1066" s="20"/>
      <c r="AZ1066" s="20"/>
      <c r="BA1066" s="20"/>
      <c r="BB1066" s="21"/>
      <c r="BC1066" s="21"/>
      <c r="BD1066" s="21"/>
      <c r="BE1066" s="21"/>
      <c r="BF1066" s="21"/>
      <c r="BG1066" s="21"/>
      <c r="BH1066" s="21"/>
      <c r="BI1066" s="21"/>
      <c r="BJ1066" s="21"/>
      <c r="BK1066" s="21"/>
      <c r="BL1066" s="21"/>
      <c r="BM1066" s="21"/>
      <c r="BN1066" s="21"/>
      <c r="BO1066" s="21"/>
      <c r="BP1066" s="21"/>
      <c r="BQ1066" s="21"/>
      <c r="BR1066" s="21"/>
      <c r="BS1066" s="21"/>
      <c r="BT1066" s="21"/>
      <c r="BU1066" s="21"/>
      <c r="BV1066" s="35"/>
      <c r="BW1066" s="35"/>
      <c r="BX1066" s="35"/>
      <c r="BY1066" s="21"/>
      <c r="BZ1066" s="21"/>
      <c r="CA1066" s="21"/>
      <c r="CB1066" s="35"/>
      <c r="CC1066" s="21"/>
      <c r="CD1066" s="35"/>
      <c r="CE1066" s="21"/>
      <c r="CF1066" s="21"/>
      <c r="CG1066" s="21"/>
      <c r="CH1066" s="47"/>
      <c r="CI1066" s="21"/>
      <c r="CJ1066" s="21"/>
      <c r="CK1066" s="21"/>
      <c r="CL1066" s="21"/>
      <c r="CM1066" s="21"/>
      <c r="CN1066" s="47"/>
      <c r="CO1066" s="21"/>
      <c r="CP1066" s="21"/>
      <c r="CQ1066" s="35"/>
      <c r="CR1066" s="22"/>
      <c r="CS1066" s="22"/>
      <c r="CT1066" s="48"/>
      <c r="CU1066" s="36"/>
      <c r="CV1066" s="48"/>
      <c r="CW1066" s="22"/>
      <c r="FU1066" s="41"/>
      <c r="FV1066" s="29"/>
      <c r="FW1066" s="41"/>
      <c r="GB1066" s="41"/>
      <c r="GC1066" s="41"/>
      <c r="GI1066" s="41"/>
      <c r="GJ1066" s="41"/>
      <c r="GP1066" s="41"/>
      <c r="GQ1066" s="41"/>
      <c r="GR1066" s="41"/>
      <c r="HE1066" s="41"/>
      <c r="HS1066" s="29"/>
      <c r="HY1066" s="41"/>
      <c r="HZ1066" s="29"/>
      <c r="IA1066" s="41"/>
    </row>
    <row r="1067" spans="3:235" x14ac:dyDescent="0.2">
      <c r="D1067" s="14"/>
      <c r="E1067" s="14"/>
      <c r="F1067" s="14"/>
      <c r="H1067" s="14"/>
      <c r="I1067" s="14"/>
      <c r="J1067" s="44"/>
      <c r="K1067" s="14"/>
      <c r="L1067" s="16"/>
      <c r="M1067" s="16"/>
      <c r="N1067" s="33"/>
      <c r="O1067" s="17"/>
      <c r="P1067" s="17"/>
      <c r="Q1067" s="18"/>
      <c r="R1067" s="45"/>
      <c r="S1067" s="45"/>
      <c r="T1067" s="18"/>
      <c r="U1067" s="45"/>
      <c r="V1067" s="45"/>
      <c r="W1067" s="45"/>
      <c r="X1067" s="18"/>
      <c r="Y1067" s="34"/>
      <c r="Z1067" s="18"/>
      <c r="AA1067" s="18"/>
      <c r="AB1067" s="45"/>
      <c r="AC1067" s="45"/>
      <c r="AD1067" s="45"/>
      <c r="AE1067" s="19"/>
      <c r="AF1067" s="19"/>
      <c r="AG1067" s="19"/>
      <c r="AH1067" s="20"/>
      <c r="AI1067" s="20"/>
      <c r="AJ1067" s="20"/>
      <c r="AK1067" s="20"/>
      <c r="AL1067" s="20"/>
      <c r="AM1067" s="20"/>
      <c r="AN1067" s="20"/>
      <c r="AO1067" s="20"/>
      <c r="AP1067" s="20"/>
      <c r="AQ1067" s="20"/>
      <c r="AR1067" s="20"/>
      <c r="AS1067" s="20"/>
      <c r="AT1067" s="20"/>
      <c r="AU1067" s="20"/>
      <c r="AV1067" s="20"/>
      <c r="AW1067" s="20"/>
      <c r="AX1067" s="20"/>
      <c r="AY1067" s="20"/>
      <c r="AZ1067" s="20"/>
      <c r="BA1067" s="20"/>
      <c r="BB1067" s="20"/>
      <c r="BC1067" s="21"/>
      <c r="BD1067" s="21"/>
      <c r="BE1067" s="21"/>
      <c r="BF1067" s="21"/>
      <c r="BG1067" s="21"/>
      <c r="BH1067" s="21"/>
      <c r="BI1067" s="21"/>
      <c r="BJ1067" s="21"/>
      <c r="BK1067" s="21"/>
      <c r="BL1067" s="21"/>
      <c r="BM1067" s="21"/>
      <c r="BN1067" s="21"/>
      <c r="BO1067" s="21"/>
      <c r="BP1067" s="21"/>
      <c r="BQ1067" s="21"/>
      <c r="BR1067" s="21"/>
      <c r="BS1067" s="21"/>
      <c r="BT1067" s="21"/>
      <c r="BU1067" s="21"/>
      <c r="BV1067" s="35"/>
      <c r="BW1067" s="35"/>
      <c r="BX1067" s="35"/>
      <c r="BY1067" s="21"/>
      <c r="BZ1067" s="21"/>
      <c r="CA1067" s="21"/>
      <c r="CB1067" s="35"/>
      <c r="CC1067" s="21"/>
      <c r="CD1067" s="35"/>
      <c r="CE1067" s="21"/>
      <c r="CF1067" s="21"/>
      <c r="CG1067" s="21"/>
      <c r="CH1067" s="47"/>
      <c r="CI1067" s="21"/>
      <c r="CJ1067" s="21"/>
      <c r="CK1067" s="21"/>
      <c r="CL1067" s="21"/>
      <c r="CM1067" s="21"/>
      <c r="CN1067" s="47"/>
      <c r="CO1067" s="21"/>
      <c r="CP1067" s="21"/>
      <c r="CQ1067" s="35"/>
      <c r="CR1067" s="21"/>
      <c r="CS1067" s="22"/>
      <c r="CT1067" s="48"/>
      <c r="CU1067" s="36"/>
      <c r="CV1067" s="48"/>
      <c r="CW1067" s="22"/>
      <c r="FU1067" s="41"/>
      <c r="FV1067" s="29"/>
      <c r="FW1067" s="41"/>
      <c r="GB1067" s="41"/>
      <c r="GC1067" s="41"/>
      <c r="GI1067" s="41"/>
      <c r="GJ1067" s="41"/>
      <c r="GP1067" s="41"/>
      <c r="GQ1067" s="41"/>
      <c r="GR1067" s="41"/>
      <c r="HE1067" s="41"/>
      <c r="HS1067" s="29"/>
      <c r="HY1067" s="41"/>
      <c r="HZ1067" s="29"/>
      <c r="IA1067" s="41"/>
    </row>
    <row r="1068" spans="3:235" x14ac:dyDescent="0.2">
      <c r="FU1068" s="41"/>
      <c r="FV1068" s="29"/>
      <c r="FW1068" s="41"/>
      <c r="GB1068" s="41"/>
      <c r="GC1068" s="41"/>
      <c r="GI1068" s="41"/>
      <c r="GJ1068" s="41"/>
      <c r="GP1068" s="41"/>
      <c r="GQ1068" s="41"/>
      <c r="GR1068" s="41"/>
      <c r="HE1068" s="41"/>
      <c r="HS1068" s="29"/>
      <c r="HY1068" s="41"/>
      <c r="HZ1068" s="29"/>
      <c r="IA1068" s="41"/>
    </row>
    <row r="1069" spans="3:235" x14ac:dyDescent="0.2">
      <c r="C1069" s="14"/>
      <c r="D1069" s="14"/>
      <c r="E1069" s="14"/>
      <c r="F1069" s="14"/>
      <c r="G1069" s="32"/>
      <c r="H1069" s="14"/>
      <c r="I1069" s="14"/>
      <c r="J1069" s="44"/>
      <c r="K1069" s="16"/>
      <c r="L1069" s="16"/>
      <c r="M1069" s="17"/>
      <c r="N1069" s="33"/>
      <c r="O1069" s="17"/>
      <c r="P1069" s="18"/>
      <c r="Q1069" s="18"/>
      <c r="R1069" s="45"/>
      <c r="S1069" s="45"/>
      <c r="T1069" s="18"/>
      <c r="U1069" s="45"/>
      <c r="V1069" s="45"/>
      <c r="W1069" s="45"/>
      <c r="X1069" s="18"/>
      <c r="Y1069" s="34"/>
      <c r="Z1069" s="18"/>
      <c r="AA1069" s="18"/>
      <c r="AB1069" s="45"/>
      <c r="AC1069" s="45"/>
      <c r="AD1069" s="46"/>
      <c r="AE1069" s="19"/>
      <c r="AF1069" s="19"/>
      <c r="AG1069" s="20"/>
      <c r="AH1069" s="20"/>
      <c r="AI1069" s="20"/>
      <c r="AJ1069" s="20"/>
      <c r="AK1069" s="20"/>
      <c r="AL1069" s="20"/>
      <c r="AM1069" s="20"/>
      <c r="AN1069" s="20"/>
      <c r="AO1069" s="20"/>
      <c r="AP1069" s="20"/>
      <c r="AQ1069" s="20"/>
      <c r="AR1069" s="20"/>
      <c r="AS1069" s="20"/>
      <c r="AT1069" s="20"/>
      <c r="AU1069" s="20"/>
      <c r="AV1069" s="20"/>
      <c r="AW1069" s="20"/>
      <c r="AX1069" s="20"/>
      <c r="AY1069" s="20"/>
      <c r="AZ1069" s="20"/>
      <c r="BA1069" s="20"/>
      <c r="BB1069" s="21"/>
      <c r="BC1069" s="21"/>
      <c r="BD1069" s="21"/>
      <c r="BE1069" s="21"/>
      <c r="BF1069" s="21"/>
      <c r="BG1069" s="21"/>
      <c r="BH1069" s="21"/>
      <c r="BI1069" s="21"/>
      <c r="BJ1069" s="21"/>
      <c r="BK1069" s="21"/>
      <c r="BL1069" s="21"/>
      <c r="BM1069" s="21"/>
      <c r="BN1069" s="21"/>
      <c r="BO1069" s="21"/>
      <c r="BP1069" s="21"/>
      <c r="BQ1069" s="21"/>
      <c r="BR1069" s="21"/>
      <c r="BS1069" s="21"/>
      <c r="BT1069" s="21"/>
      <c r="BU1069" s="21"/>
      <c r="BV1069" s="35"/>
      <c r="BW1069" s="35"/>
      <c r="BX1069" s="35"/>
      <c r="BY1069" s="21"/>
      <c r="BZ1069" s="21"/>
      <c r="CA1069" s="21"/>
      <c r="CB1069" s="35"/>
      <c r="CC1069" s="21"/>
      <c r="CD1069" s="35"/>
      <c r="CE1069" s="21"/>
      <c r="CF1069" s="21"/>
      <c r="CG1069" s="21"/>
      <c r="CH1069" s="47"/>
      <c r="CI1069" s="21"/>
      <c r="CJ1069" s="21"/>
      <c r="CK1069" s="21"/>
      <c r="CL1069" s="21"/>
      <c r="CM1069" s="21"/>
      <c r="CN1069" s="47"/>
      <c r="CO1069" s="21"/>
      <c r="CP1069" s="21"/>
      <c r="CQ1069" s="35"/>
      <c r="CR1069" s="22"/>
      <c r="CS1069" s="22"/>
      <c r="CT1069" s="48"/>
      <c r="CU1069" s="36"/>
      <c r="CV1069" s="48"/>
      <c r="CW1069" s="22"/>
      <c r="FU1069" s="41"/>
      <c r="FV1069" s="29"/>
      <c r="FW1069" s="41"/>
      <c r="GB1069" s="41"/>
      <c r="GC1069" s="41"/>
      <c r="GI1069" s="41"/>
      <c r="GJ1069" s="41"/>
      <c r="GP1069" s="41"/>
      <c r="GQ1069" s="41"/>
      <c r="GR1069" s="41"/>
      <c r="HE1069" s="41"/>
      <c r="HS1069" s="29"/>
      <c r="HY1069" s="41"/>
      <c r="HZ1069" s="29"/>
      <c r="IA1069" s="41"/>
    </row>
    <row r="1070" spans="3:235" x14ac:dyDescent="0.2">
      <c r="D1070" s="14"/>
      <c r="E1070" s="14"/>
      <c r="F1070" s="14"/>
      <c r="H1070" s="14"/>
      <c r="I1070" s="14"/>
      <c r="J1070" s="44"/>
      <c r="K1070" s="14"/>
      <c r="L1070" s="16"/>
      <c r="M1070" s="16"/>
      <c r="N1070" s="33"/>
      <c r="O1070" s="17"/>
      <c r="P1070" s="17"/>
      <c r="Q1070" s="18"/>
      <c r="R1070" s="45"/>
      <c r="S1070" s="45"/>
      <c r="T1070" s="18"/>
      <c r="U1070" s="45"/>
      <c r="V1070" s="45"/>
      <c r="W1070" s="45"/>
      <c r="X1070" s="18"/>
      <c r="Y1070" s="34"/>
      <c r="Z1070" s="18"/>
      <c r="AA1070" s="18"/>
      <c r="AB1070" s="45"/>
      <c r="AC1070" s="45"/>
      <c r="AD1070" s="45"/>
      <c r="AE1070" s="19"/>
      <c r="AF1070" s="19"/>
      <c r="AG1070" s="19"/>
      <c r="AH1070" s="20"/>
      <c r="AI1070" s="20"/>
      <c r="AJ1070" s="20"/>
      <c r="AK1070" s="20"/>
      <c r="AL1070" s="20"/>
      <c r="AM1070" s="20"/>
      <c r="AN1070" s="20"/>
      <c r="AO1070" s="20"/>
      <c r="AP1070" s="20"/>
      <c r="AQ1070" s="20"/>
      <c r="AR1070" s="20"/>
      <c r="AS1070" s="20"/>
      <c r="AT1070" s="20"/>
      <c r="AU1070" s="20"/>
      <c r="AV1070" s="20"/>
      <c r="AW1070" s="20"/>
      <c r="AX1070" s="20"/>
      <c r="AY1070" s="20"/>
      <c r="AZ1070" s="20"/>
      <c r="BA1070" s="20"/>
      <c r="BB1070" s="20"/>
      <c r="BC1070" s="21"/>
      <c r="BD1070" s="21"/>
      <c r="BE1070" s="21"/>
      <c r="BF1070" s="21"/>
      <c r="BG1070" s="21"/>
      <c r="BH1070" s="21"/>
      <c r="BI1070" s="21"/>
      <c r="BJ1070" s="21"/>
      <c r="BK1070" s="21"/>
      <c r="BL1070" s="21"/>
      <c r="BM1070" s="21"/>
      <c r="BN1070" s="21"/>
      <c r="BO1070" s="21"/>
      <c r="BP1070" s="21"/>
      <c r="BQ1070" s="21"/>
      <c r="BR1070" s="21"/>
      <c r="BS1070" s="21"/>
      <c r="BT1070" s="21"/>
      <c r="BU1070" s="21"/>
      <c r="BV1070" s="35"/>
      <c r="BW1070" s="35"/>
      <c r="BX1070" s="35"/>
      <c r="BY1070" s="21"/>
      <c r="BZ1070" s="21"/>
      <c r="CA1070" s="21"/>
      <c r="CB1070" s="35"/>
      <c r="CC1070" s="21"/>
      <c r="CD1070" s="35"/>
      <c r="CE1070" s="21"/>
      <c r="CF1070" s="21"/>
      <c r="CG1070" s="21"/>
      <c r="CH1070" s="47"/>
      <c r="CI1070" s="21"/>
      <c r="CJ1070" s="21"/>
      <c r="CK1070" s="21"/>
      <c r="CL1070" s="21"/>
      <c r="CM1070" s="21"/>
      <c r="CN1070" s="47"/>
      <c r="CO1070" s="21"/>
      <c r="CP1070" s="21"/>
      <c r="CQ1070" s="35"/>
      <c r="CR1070" s="21"/>
      <c r="CS1070" s="22"/>
      <c r="CT1070" s="48"/>
      <c r="CU1070" s="36"/>
      <c r="CV1070" s="48"/>
      <c r="CW1070" s="22"/>
      <c r="FU1070" s="41"/>
      <c r="FV1070" s="29"/>
      <c r="FW1070" s="41"/>
      <c r="GB1070" s="41"/>
      <c r="GC1070" s="41"/>
      <c r="GI1070" s="41"/>
      <c r="GJ1070" s="41"/>
      <c r="GP1070" s="41"/>
      <c r="GQ1070" s="41"/>
      <c r="GR1070" s="41"/>
      <c r="HE1070" s="41"/>
      <c r="HS1070" s="29"/>
      <c r="HY1070" s="41"/>
      <c r="HZ1070" s="29"/>
      <c r="IA1070" s="41"/>
    </row>
    <row r="1071" spans="3:235" x14ac:dyDescent="0.2">
      <c r="FU1071" s="41"/>
      <c r="FV1071" s="29"/>
      <c r="FW1071" s="41"/>
      <c r="GB1071" s="41"/>
      <c r="GC1071" s="41"/>
      <c r="GI1071" s="41"/>
      <c r="GJ1071" s="41"/>
      <c r="GP1071" s="41"/>
      <c r="GQ1071" s="41"/>
      <c r="GR1071" s="41"/>
      <c r="HE1071" s="41"/>
      <c r="HS1071" s="29"/>
      <c r="HY1071" s="41"/>
      <c r="HZ1071" s="29"/>
      <c r="IA1071" s="41"/>
    </row>
    <row r="1072" spans="3:235" x14ac:dyDescent="0.2">
      <c r="FU1072" s="41"/>
      <c r="FV1072" s="29"/>
      <c r="FW1072" s="41"/>
      <c r="GB1072" s="41"/>
      <c r="GC1072" s="41"/>
      <c r="GI1072" s="41"/>
      <c r="GJ1072" s="41"/>
      <c r="GP1072" s="41"/>
      <c r="GQ1072" s="41"/>
      <c r="GR1072" s="41"/>
      <c r="HE1072" s="41"/>
      <c r="HS1072" s="29"/>
      <c r="HY1072" s="41"/>
      <c r="HZ1072" s="29"/>
      <c r="IA1072" s="41"/>
    </row>
    <row r="1073" spans="3:235" x14ac:dyDescent="0.2">
      <c r="FU1073" s="41"/>
      <c r="FV1073" s="29"/>
      <c r="FW1073" s="41"/>
      <c r="GB1073" s="41"/>
      <c r="GC1073" s="41"/>
      <c r="GI1073" s="41"/>
      <c r="GJ1073" s="41"/>
      <c r="GP1073" s="41"/>
      <c r="GQ1073" s="41"/>
      <c r="GR1073" s="41"/>
      <c r="HE1073" s="41"/>
      <c r="HS1073" s="29"/>
      <c r="HY1073" s="41"/>
      <c r="HZ1073" s="29"/>
      <c r="IA1073" s="41"/>
    </row>
    <row r="1074" spans="3:235" x14ac:dyDescent="0.2">
      <c r="FU1074" s="41"/>
      <c r="FV1074" s="29"/>
      <c r="FW1074" s="41"/>
      <c r="GB1074" s="41"/>
      <c r="GC1074" s="41"/>
      <c r="GI1074" s="41"/>
      <c r="GJ1074" s="41"/>
      <c r="GP1074" s="41"/>
      <c r="GQ1074" s="41"/>
      <c r="GR1074" s="41"/>
      <c r="HE1074" s="41"/>
      <c r="HS1074" s="29"/>
      <c r="HY1074" s="41"/>
      <c r="HZ1074" s="29"/>
      <c r="IA1074" s="41"/>
    </row>
    <row r="1075" spans="3:235" x14ac:dyDescent="0.2">
      <c r="C1075" s="14"/>
      <c r="D1075" s="14"/>
      <c r="E1075" s="14"/>
      <c r="F1075" s="14"/>
      <c r="G1075" s="32"/>
      <c r="H1075" s="14"/>
      <c r="I1075" s="14"/>
      <c r="J1075" s="44"/>
      <c r="K1075" s="16"/>
      <c r="L1075" s="16"/>
      <c r="M1075" s="17"/>
      <c r="N1075" s="33"/>
      <c r="O1075" s="17"/>
      <c r="P1075" s="18"/>
      <c r="Q1075" s="18"/>
      <c r="R1075" s="45"/>
      <c r="S1075" s="45"/>
      <c r="T1075" s="18"/>
      <c r="U1075" s="45"/>
      <c r="V1075" s="45"/>
      <c r="W1075" s="45"/>
      <c r="X1075" s="18"/>
      <c r="Y1075" s="34"/>
      <c r="Z1075" s="18"/>
      <c r="AA1075" s="18"/>
      <c r="AB1075" s="45"/>
      <c r="AC1075" s="45"/>
      <c r="AD1075" s="46"/>
      <c r="AE1075" s="19"/>
      <c r="AF1075" s="19"/>
      <c r="AG1075" s="20"/>
      <c r="AH1075" s="20"/>
      <c r="AI1075" s="20"/>
      <c r="AJ1075" s="20"/>
      <c r="AK1075" s="20"/>
      <c r="AL1075" s="20"/>
      <c r="AM1075" s="20"/>
      <c r="AN1075" s="20"/>
      <c r="AO1075" s="20"/>
      <c r="AP1075" s="20"/>
      <c r="AQ1075" s="20"/>
      <c r="AR1075" s="20"/>
      <c r="AS1075" s="20"/>
      <c r="AT1075" s="20"/>
      <c r="AU1075" s="20"/>
      <c r="AV1075" s="20"/>
      <c r="AW1075" s="20"/>
      <c r="AX1075" s="20"/>
      <c r="AY1075" s="20"/>
      <c r="AZ1075" s="20"/>
      <c r="BA1075" s="20"/>
      <c r="BB1075" s="21"/>
      <c r="BC1075" s="21"/>
      <c r="BD1075" s="21"/>
      <c r="BE1075" s="21"/>
      <c r="BF1075" s="21"/>
      <c r="BG1075" s="21"/>
      <c r="BH1075" s="21"/>
      <c r="BI1075" s="21"/>
      <c r="BJ1075" s="21"/>
      <c r="BK1075" s="21"/>
      <c r="BL1075" s="21"/>
      <c r="BM1075" s="21"/>
      <c r="BN1075" s="21"/>
      <c r="BO1075" s="21"/>
      <c r="BP1075" s="21"/>
      <c r="BQ1075" s="21"/>
      <c r="BR1075" s="21"/>
      <c r="BS1075" s="21"/>
      <c r="BT1075" s="21"/>
      <c r="BU1075" s="21"/>
      <c r="BV1075" s="35"/>
      <c r="BW1075" s="35"/>
      <c r="BX1075" s="35"/>
      <c r="BY1075" s="21"/>
      <c r="BZ1075" s="21"/>
      <c r="CA1075" s="21"/>
      <c r="CB1075" s="35"/>
      <c r="CC1075" s="21"/>
      <c r="CD1075" s="35"/>
      <c r="CE1075" s="21"/>
      <c r="CF1075" s="21"/>
      <c r="CG1075" s="21"/>
      <c r="CH1075" s="47"/>
      <c r="CI1075" s="21"/>
      <c r="CJ1075" s="21"/>
      <c r="CK1075" s="21"/>
      <c r="CL1075" s="21"/>
      <c r="CM1075" s="21"/>
      <c r="CN1075" s="47"/>
      <c r="CO1075" s="21"/>
      <c r="CP1075" s="21"/>
      <c r="CQ1075" s="35"/>
      <c r="CR1075" s="22"/>
      <c r="CS1075" s="22"/>
      <c r="CT1075" s="48"/>
      <c r="CU1075" s="36"/>
      <c r="CV1075" s="48"/>
      <c r="CW1075" s="22"/>
      <c r="FU1075" s="41"/>
      <c r="FV1075" s="29"/>
      <c r="FW1075" s="41"/>
      <c r="GB1075" s="41"/>
      <c r="GC1075" s="41"/>
      <c r="GI1075" s="41"/>
      <c r="GJ1075" s="41"/>
      <c r="GP1075" s="41"/>
      <c r="GQ1075" s="41"/>
      <c r="GR1075" s="41"/>
      <c r="HE1075" s="41"/>
      <c r="HS1075" s="29"/>
      <c r="HY1075" s="41"/>
      <c r="HZ1075" s="29"/>
      <c r="IA1075" s="41"/>
    </row>
    <row r="1076" spans="3:235" x14ac:dyDescent="0.2">
      <c r="D1076" s="14"/>
      <c r="E1076" s="14"/>
      <c r="F1076" s="14"/>
      <c r="H1076" s="14"/>
      <c r="I1076" s="14"/>
      <c r="J1076" s="44"/>
      <c r="K1076" s="14"/>
      <c r="L1076" s="16"/>
      <c r="M1076" s="16"/>
      <c r="N1076" s="33"/>
      <c r="O1076" s="17"/>
      <c r="P1076" s="17"/>
      <c r="Q1076" s="18"/>
      <c r="R1076" s="45"/>
      <c r="S1076" s="45"/>
      <c r="T1076" s="18"/>
      <c r="U1076" s="45"/>
      <c r="V1076" s="45"/>
      <c r="W1076" s="45"/>
      <c r="X1076" s="18"/>
      <c r="Y1076" s="34"/>
      <c r="Z1076" s="18"/>
      <c r="AA1076" s="18"/>
      <c r="AB1076" s="45"/>
      <c r="AC1076" s="45"/>
      <c r="AD1076" s="45"/>
      <c r="AE1076" s="19"/>
      <c r="AF1076" s="19"/>
      <c r="AG1076" s="19"/>
      <c r="AH1076" s="20"/>
      <c r="AI1076" s="20"/>
      <c r="AJ1076" s="20"/>
      <c r="AK1076" s="20"/>
      <c r="AL1076" s="20"/>
      <c r="AM1076" s="20"/>
      <c r="AN1076" s="20"/>
      <c r="AO1076" s="20"/>
      <c r="AP1076" s="20"/>
      <c r="AQ1076" s="20"/>
      <c r="AR1076" s="20"/>
      <c r="AS1076" s="20"/>
      <c r="AT1076" s="20"/>
      <c r="AU1076" s="20"/>
      <c r="AV1076" s="20"/>
      <c r="AW1076" s="20"/>
      <c r="AX1076" s="20"/>
      <c r="AY1076" s="20"/>
      <c r="AZ1076" s="20"/>
      <c r="BA1076" s="20"/>
      <c r="BB1076" s="20"/>
      <c r="BC1076" s="21"/>
      <c r="BD1076" s="21"/>
      <c r="BE1076" s="21"/>
      <c r="BF1076" s="21"/>
      <c r="BG1076" s="21"/>
      <c r="BH1076" s="21"/>
      <c r="BI1076" s="21"/>
      <c r="BJ1076" s="21"/>
      <c r="BK1076" s="21"/>
      <c r="BL1076" s="21"/>
      <c r="BM1076" s="21"/>
      <c r="BN1076" s="21"/>
      <c r="BO1076" s="21"/>
      <c r="BP1076" s="21"/>
      <c r="BQ1076" s="21"/>
      <c r="BR1076" s="21"/>
      <c r="BS1076" s="21"/>
      <c r="BT1076" s="21"/>
      <c r="BU1076" s="21"/>
      <c r="BV1076" s="35"/>
      <c r="BW1076" s="35"/>
      <c r="BX1076" s="35"/>
      <c r="BY1076" s="21"/>
      <c r="BZ1076" s="21"/>
      <c r="CA1076" s="21"/>
      <c r="CB1076" s="35"/>
      <c r="CC1076" s="21"/>
      <c r="CD1076" s="35"/>
      <c r="CE1076" s="21"/>
      <c r="CF1076" s="21"/>
      <c r="CG1076" s="21"/>
      <c r="CH1076" s="47"/>
      <c r="CI1076" s="21"/>
      <c r="CJ1076" s="21"/>
      <c r="CK1076" s="21"/>
      <c r="CL1076" s="21"/>
      <c r="CM1076" s="21"/>
      <c r="CN1076" s="47"/>
      <c r="CO1076" s="21"/>
      <c r="CP1076" s="21"/>
      <c r="CQ1076" s="35"/>
      <c r="CR1076" s="21"/>
      <c r="CS1076" s="22"/>
      <c r="CT1076" s="48"/>
      <c r="CU1076" s="36"/>
      <c r="CV1076" s="48"/>
      <c r="CW1076" s="22"/>
      <c r="FU1076" s="41"/>
      <c r="FV1076" s="29"/>
      <c r="FW1076" s="41"/>
      <c r="GB1076" s="41"/>
      <c r="GC1076" s="41"/>
      <c r="GI1076" s="41"/>
      <c r="GJ1076" s="41"/>
      <c r="GP1076" s="41"/>
      <c r="GQ1076" s="41"/>
      <c r="GR1076" s="41"/>
      <c r="HE1076" s="41"/>
      <c r="HS1076" s="29"/>
      <c r="HY1076" s="41"/>
      <c r="HZ1076" s="29"/>
      <c r="IA1076" s="41"/>
    </row>
    <row r="1077" spans="3:235" x14ac:dyDescent="0.2">
      <c r="FU1077" s="41"/>
      <c r="FV1077" s="29"/>
      <c r="FW1077" s="41"/>
      <c r="GB1077" s="41"/>
      <c r="GC1077" s="41"/>
      <c r="GI1077" s="41"/>
      <c r="GJ1077" s="41"/>
      <c r="GP1077" s="41"/>
      <c r="GQ1077" s="41"/>
      <c r="GR1077" s="41"/>
      <c r="HE1077" s="41"/>
      <c r="HS1077" s="29"/>
      <c r="HY1077" s="41"/>
      <c r="HZ1077" s="29"/>
      <c r="IA1077" s="41"/>
    </row>
    <row r="1078" spans="3:235" x14ac:dyDescent="0.2">
      <c r="C1078" s="14"/>
      <c r="D1078" s="14"/>
      <c r="E1078" s="14"/>
      <c r="F1078" s="14"/>
      <c r="G1078" s="32"/>
      <c r="H1078" s="14"/>
      <c r="I1078" s="14"/>
      <c r="J1078" s="44"/>
      <c r="K1078" s="16"/>
      <c r="L1078" s="16"/>
      <c r="M1078" s="17"/>
      <c r="N1078" s="33"/>
      <c r="O1078" s="17"/>
      <c r="P1078" s="18"/>
      <c r="Q1078" s="18"/>
      <c r="R1078" s="45"/>
      <c r="S1078" s="45"/>
      <c r="T1078" s="18"/>
      <c r="U1078" s="45"/>
      <c r="V1078" s="45"/>
      <c r="W1078" s="45"/>
      <c r="X1078" s="18"/>
      <c r="Y1078" s="34"/>
      <c r="Z1078" s="18"/>
      <c r="AA1078" s="18"/>
      <c r="AB1078" s="45"/>
      <c r="AC1078" s="45"/>
      <c r="AD1078" s="46"/>
      <c r="AE1078" s="19"/>
      <c r="AF1078" s="19"/>
      <c r="AG1078" s="20"/>
      <c r="AH1078" s="20"/>
      <c r="AI1078" s="20"/>
      <c r="AJ1078" s="20"/>
      <c r="AK1078" s="20"/>
      <c r="AL1078" s="20"/>
      <c r="AM1078" s="20"/>
      <c r="AN1078" s="20"/>
      <c r="AO1078" s="20"/>
      <c r="AP1078" s="20"/>
      <c r="AQ1078" s="20"/>
      <c r="AR1078" s="20"/>
      <c r="AS1078" s="20"/>
      <c r="AT1078" s="20"/>
      <c r="AU1078" s="20"/>
      <c r="AV1078" s="20"/>
      <c r="AW1078" s="20"/>
      <c r="AX1078" s="20"/>
      <c r="AY1078" s="20"/>
      <c r="AZ1078" s="20"/>
      <c r="BA1078" s="20"/>
      <c r="BB1078" s="21"/>
      <c r="BC1078" s="21"/>
      <c r="BD1078" s="21"/>
      <c r="BE1078" s="21"/>
      <c r="BF1078" s="21"/>
      <c r="BG1078" s="21"/>
      <c r="BH1078" s="21"/>
      <c r="BI1078" s="21"/>
      <c r="BJ1078" s="21"/>
      <c r="BK1078" s="21"/>
      <c r="BL1078" s="21"/>
      <c r="BM1078" s="21"/>
      <c r="BN1078" s="21"/>
      <c r="BO1078" s="21"/>
      <c r="BP1078" s="21"/>
      <c r="BQ1078" s="21"/>
      <c r="BR1078" s="21"/>
      <c r="BS1078" s="21"/>
      <c r="BT1078" s="21"/>
      <c r="BU1078" s="21"/>
      <c r="BV1078" s="35"/>
      <c r="BW1078" s="35"/>
      <c r="BX1078" s="35"/>
      <c r="BY1078" s="21"/>
      <c r="BZ1078" s="21"/>
      <c r="CA1078" s="21"/>
      <c r="CB1078" s="35"/>
      <c r="CC1078" s="21"/>
      <c r="CD1078" s="35"/>
      <c r="CE1078" s="21"/>
      <c r="CF1078" s="21"/>
      <c r="CG1078" s="21"/>
      <c r="CH1078" s="47"/>
      <c r="CI1078" s="21"/>
      <c r="CJ1078" s="21"/>
      <c r="CK1078" s="21"/>
      <c r="CL1078" s="21"/>
      <c r="CM1078" s="21"/>
      <c r="CN1078" s="47"/>
      <c r="CO1078" s="21"/>
      <c r="CP1078" s="21"/>
      <c r="CQ1078" s="35"/>
      <c r="CR1078" s="22"/>
      <c r="CS1078" s="22"/>
      <c r="CT1078" s="48"/>
      <c r="CU1078" s="36"/>
      <c r="CV1078" s="48"/>
      <c r="CW1078" s="22"/>
      <c r="FU1078" s="41"/>
      <c r="FV1078" s="29"/>
      <c r="FW1078" s="41"/>
      <c r="GB1078" s="41"/>
      <c r="GC1078" s="41"/>
      <c r="GI1078" s="41"/>
      <c r="GJ1078" s="41"/>
      <c r="GP1078" s="41"/>
      <c r="GQ1078" s="41"/>
      <c r="GR1078" s="41"/>
      <c r="HE1078" s="41"/>
      <c r="HS1078" s="29"/>
      <c r="HY1078" s="41"/>
      <c r="HZ1078" s="29"/>
      <c r="IA1078" s="41"/>
    </row>
    <row r="1079" spans="3:235" x14ac:dyDescent="0.2">
      <c r="D1079" s="14"/>
      <c r="E1079" s="14"/>
      <c r="F1079" s="14"/>
      <c r="H1079" s="14"/>
      <c r="I1079" s="14"/>
      <c r="J1079" s="44"/>
      <c r="K1079" s="14"/>
      <c r="L1079" s="16"/>
      <c r="M1079" s="16"/>
      <c r="N1079" s="33"/>
      <c r="O1079" s="17"/>
      <c r="P1079" s="17"/>
      <c r="Q1079" s="18"/>
      <c r="R1079" s="45"/>
      <c r="S1079" s="45"/>
      <c r="T1079" s="18"/>
      <c r="U1079" s="45"/>
      <c r="V1079" s="45"/>
      <c r="W1079" s="45"/>
      <c r="X1079" s="18"/>
      <c r="Y1079" s="34"/>
      <c r="Z1079" s="18"/>
      <c r="AA1079" s="18"/>
      <c r="AB1079" s="45"/>
      <c r="AC1079" s="45"/>
      <c r="AD1079" s="45"/>
      <c r="AE1079" s="19"/>
      <c r="AF1079" s="19"/>
      <c r="AG1079" s="19"/>
      <c r="AH1079" s="20"/>
      <c r="AI1079" s="20"/>
      <c r="AJ1079" s="20"/>
      <c r="AK1079" s="20"/>
      <c r="AL1079" s="20"/>
      <c r="AM1079" s="20"/>
      <c r="AN1079" s="20"/>
      <c r="AO1079" s="20"/>
      <c r="AP1079" s="20"/>
      <c r="AQ1079" s="20"/>
      <c r="AR1079" s="20"/>
      <c r="AS1079" s="20"/>
      <c r="AT1079" s="20"/>
      <c r="AU1079" s="20"/>
      <c r="AV1079" s="20"/>
      <c r="AW1079" s="20"/>
      <c r="AX1079" s="20"/>
      <c r="AY1079" s="20"/>
      <c r="AZ1079" s="20"/>
      <c r="BA1079" s="20"/>
      <c r="BB1079" s="20"/>
      <c r="BC1079" s="21"/>
      <c r="BD1079" s="21"/>
      <c r="BE1079" s="21"/>
      <c r="BF1079" s="21"/>
      <c r="BG1079" s="21"/>
      <c r="BH1079" s="21"/>
      <c r="BI1079" s="21"/>
      <c r="BJ1079" s="21"/>
      <c r="BK1079" s="21"/>
      <c r="BL1079" s="21"/>
      <c r="BM1079" s="21"/>
      <c r="BN1079" s="21"/>
      <c r="BO1079" s="21"/>
      <c r="BP1079" s="21"/>
      <c r="BQ1079" s="21"/>
      <c r="BR1079" s="21"/>
      <c r="BS1079" s="21"/>
      <c r="BT1079" s="21"/>
      <c r="BU1079" s="21"/>
      <c r="BV1079" s="35"/>
      <c r="BW1079" s="35"/>
      <c r="BX1079" s="35"/>
      <c r="BY1079" s="21"/>
      <c r="BZ1079" s="21"/>
      <c r="CA1079" s="21"/>
      <c r="CB1079" s="35"/>
      <c r="CC1079" s="21"/>
      <c r="CD1079" s="35"/>
      <c r="CE1079" s="21"/>
      <c r="CF1079" s="21"/>
      <c r="CG1079" s="21"/>
      <c r="CH1079" s="47"/>
      <c r="CI1079" s="21"/>
      <c r="CJ1079" s="21"/>
      <c r="CK1079" s="21"/>
      <c r="CL1079" s="21"/>
      <c r="CM1079" s="21"/>
      <c r="CN1079" s="47"/>
      <c r="CO1079" s="21"/>
      <c r="CP1079" s="21"/>
      <c r="CQ1079" s="35"/>
      <c r="CR1079" s="21"/>
      <c r="CS1079" s="22"/>
      <c r="CT1079" s="48"/>
      <c r="CU1079" s="36"/>
      <c r="CV1079" s="48"/>
      <c r="CW1079" s="22"/>
      <c r="FU1079" s="41"/>
      <c r="FV1079" s="29"/>
      <c r="FW1079" s="41"/>
      <c r="GB1079" s="41"/>
      <c r="GC1079" s="41"/>
      <c r="GI1079" s="41"/>
      <c r="GJ1079" s="41"/>
      <c r="GP1079" s="41"/>
      <c r="GQ1079" s="41"/>
      <c r="GR1079" s="41"/>
      <c r="HE1079" s="41"/>
      <c r="HS1079" s="29"/>
      <c r="HY1079" s="41"/>
      <c r="HZ1079" s="29"/>
      <c r="IA1079" s="41"/>
    </row>
    <row r="1080" spans="3:235" x14ac:dyDescent="0.2">
      <c r="FU1080" s="41"/>
      <c r="FV1080" s="29"/>
      <c r="FW1080" s="41"/>
      <c r="GB1080" s="41"/>
      <c r="GC1080" s="41"/>
      <c r="GI1080" s="41"/>
      <c r="GJ1080" s="41"/>
      <c r="GP1080" s="41"/>
      <c r="GQ1080" s="41"/>
      <c r="GR1080" s="41"/>
      <c r="HE1080" s="41"/>
      <c r="HS1080" s="29"/>
      <c r="HY1080" s="41"/>
      <c r="HZ1080" s="29"/>
      <c r="IA1080" s="41"/>
    </row>
    <row r="1081" spans="3:235" x14ac:dyDescent="0.2">
      <c r="FU1081" s="41"/>
      <c r="FV1081" s="29"/>
      <c r="FW1081" s="41"/>
      <c r="GB1081" s="41"/>
      <c r="GC1081" s="41"/>
      <c r="GI1081" s="41"/>
      <c r="GJ1081" s="41"/>
      <c r="GP1081" s="41"/>
      <c r="GQ1081" s="41"/>
      <c r="GR1081" s="41"/>
      <c r="HE1081" s="41"/>
      <c r="HS1081" s="29"/>
      <c r="HY1081" s="41"/>
      <c r="HZ1081" s="29"/>
      <c r="IA1081" s="41"/>
    </row>
    <row r="1082" spans="3:235" x14ac:dyDescent="0.2">
      <c r="FU1082" s="41"/>
      <c r="FV1082" s="29"/>
      <c r="FW1082" s="41"/>
      <c r="GB1082" s="41"/>
      <c r="GC1082" s="41"/>
      <c r="GI1082" s="41"/>
      <c r="GJ1082" s="41"/>
      <c r="GP1082" s="41"/>
      <c r="GQ1082" s="41"/>
      <c r="GR1082" s="41"/>
      <c r="HE1082" s="41"/>
      <c r="HS1082" s="29"/>
      <c r="HY1082" s="41"/>
      <c r="HZ1082" s="29"/>
      <c r="IA1082" s="41"/>
    </row>
    <row r="1083" spans="3:235" x14ac:dyDescent="0.2">
      <c r="FU1083" s="41"/>
      <c r="FV1083" s="29"/>
      <c r="FW1083" s="41"/>
      <c r="GB1083" s="41"/>
      <c r="GC1083" s="41"/>
      <c r="GI1083" s="41"/>
      <c r="GJ1083" s="41"/>
      <c r="GP1083" s="41"/>
      <c r="GQ1083" s="41"/>
      <c r="GR1083" s="41"/>
      <c r="HE1083" s="41"/>
      <c r="HS1083" s="29"/>
      <c r="HY1083" s="41"/>
      <c r="HZ1083" s="29"/>
      <c r="IA1083" s="41"/>
    </row>
    <row r="1084" spans="3:235" x14ac:dyDescent="0.2">
      <c r="C1084" s="14"/>
      <c r="D1084" s="14"/>
      <c r="E1084" s="14"/>
      <c r="F1084" s="14"/>
      <c r="G1084" s="32"/>
      <c r="H1084" s="14"/>
      <c r="I1084" s="14"/>
      <c r="J1084" s="44"/>
      <c r="K1084" s="16"/>
      <c r="L1084" s="16"/>
      <c r="M1084" s="17"/>
      <c r="N1084" s="33"/>
      <c r="O1084" s="17"/>
      <c r="P1084" s="18"/>
      <c r="Q1084" s="18"/>
      <c r="R1084" s="45"/>
      <c r="S1084" s="45"/>
      <c r="T1084" s="18"/>
      <c r="U1084" s="45"/>
      <c r="V1084" s="45"/>
      <c r="W1084" s="45"/>
      <c r="X1084" s="18"/>
      <c r="Y1084" s="34"/>
      <c r="Z1084" s="18"/>
      <c r="AA1084" s="18"/>
      <c r="AB1084" s="45"/>
      <c r="AC1084" s="45"/>
      <c r="AD1084" s="46"/>
      <c r="AE1084" s="19"/>
      <c r="AF1084" s="19"/>
      <c r="AG1084" s="20"/>
      <c r="AH1084" s="20"/>
      <c r="AI1084" s="20"/>
      <c r="AJ1084" s="20"/>
      <c r="AK1084" s="20"/>
      <c r="AL1084" s="20"/>
      <c r="AM1084" s="20"/>
      <c r="AN1084" s="20"/>
      <c r="AO1084" s="20"/>
      <c r="AP1084" s="20"/>
      <c r="AQ1084" s="20"/>
      <c r="AR1084" s="20"/>
      <c r="AS1084" s="20"/>
      <c r="AT1084" s="20"/>
      <c r="AU1084" s="20"/>
      <c r="AV1084" s="20"/>
      <c r="AW1084" s="20"/>
      <c r="AX1084" s="20"/>
      <c r="AY1084" s="20"/>
      <c r="AZ1084" s="20"/>
      <c r="BA1084" s="20"/>
      <c r="BB1084" s="21"/>
      <c r="BC1084" s="21"/>
      <c r="BD1084" s="21"/>
      <c r="BE1084" s="21"/>
      <c r="BF1084" s="21"/>
      <c r="BG1084" s="21"/>
      <c r="BH1084" s="21"/>
      <c r="BI1084" s="21"/>
      <c r="BJ1084" s="21"/>
      <c r="BK1084" s="21"/>
      <c r="BL1084" s="21"/>
      <c r="BM1084" s="21"/>
      <c r="BN1084" s="21"/>
      <c r="BO1084" s="21"/>
      <c r="BP1084" s="21"/>
      <c r="BQ1084" s="21"/>
      <c r="BR1084" s="21"/>
      <c r="BS1084" s="21"/>
      <c r="BT1084" s="21"/>
      <c r="BU1084" s="21"/>
      <c r="BV1084" s="35"/>
      <c r="BW1084" s="35"/>
      <c r="BX1084" s="35"/>
      <c r="BY1084" s="21"/>
      <c r="BZ1084" s="21"/>
      <c r="CA1084" s="21"/>
      <c r="CB1084" s="35"/>
      <c r="CC1084" s="21"/>
      <c r="CD1084" s="35"/>
      <c r="CE1084" s="21"/>
      <c r="CF1084" s="21"/>
      <c r="CG1084" s="21"/>
      <c r="CH1084" s="47"/>
      <c r="CI1084" s="21"/>
      <c r="CJ1084" s="21"/>
      <c r="CK1084" s="21"/>
      <c r="CL1084" s="21"/>
      <c r="CM1084" s="21"/>
      <c r="CN1084" s="47"/>
      <c r="CO1084" s="21"/>
      <c r="CP1084" s="21"/>
      <c r="CQ1084" s="35"/>
      <c r="CR1084" s="22"/>
      <c r="CS1084" s="22"/>
      <c r="CT1084" s="48"/>
      <c r="CU1084" s="36"/>
      <c r="CV1084" s="48"/>
      <c r="CW1084" s="22"/>
      <c r="FU1084" s="41"/>
      <c r="FV1084" s="29"/>
      <c r="FW1084" s="41"/>
      <c r="GB1084" s="41"/>
      <c r="GC1084" s="41"/>
      <c r="GI1084" s="41"/>
      <c r="GJ1084" s="41"/>
      <c r="GP1084" s="41"/>
      <c r="GQ1084" s="41"/>
      <c r="GR1084" s="41"/>
      <c r="HE1084" s="41"/>
      <c r="HS1084" s="29"/>
      <c r="HY1084" s="41"/>
      <c r="HZ1084" s="29"/>
      <c r="IA1084" s="41"/>
    </row>
    <row r="1085" spans="3:235" x14ac:dyDescent="0.2">
      <c r="D1085" s="14"/>
      <c r="E1085" s="14"/>
      <c r="F1085" s="14"/>
      <c r="H1085" s="14"/>
      <c r="I1085" s="14"/>
      <c r="J1085" s="44"/>
      <c r="K1085" s="14"/>
      <c r="L1085" s="16"/>
      <c r="M1085" s="16"/>
      <c r="N1085" s="33"/>
      <c r="O1085" s="17"/>
      <c r="P1085" s="17"/>
      <c r="Q1085" s="18"/>
      <c r="R1085" s="45"/>
      <c r="S1085" s="45"/>
      <c r="T1085" s="18"/>
      <c r="U1085" s="45"/>
      <c r="V1085" s="45"/>
      <c r="W1085" s="45"/>
      <c r="X1085" s="18"/>
      <c r="Y1085" s="34"/>
      <c r="Z1085" s="18"/>
      <c r="AA1085" s="18"/>
      <c r="AB1085" s="45"/>
      <c r="AC1085" s="45"/>
      <c r="AD1085" s="45"/>
      <c r="AE1085" s="19"/>
      <c r="AF1085" s="19"/>
      <c r="AG1085" s="19"/>
      <c r="AH1085" s="20"/>
      <c r="AI1085" s="20"/>
      <c r="AJ1085" s="20"/>
      <c r="AK1085" s="20"/>
      <c r="AL1085" s="20"/>
      <c r="AM1085" s="20"/>
      <c r="AN1085" s="20"/>
      <c r="AO1085" s="20"/>
      <c r="AP1085" s="20"/>
      <c r="AQ1085" s="20"/>
      <c r="AR1085" s="20"/>
      <c r="AS1085" s="20"/>
      <c r="AT1085" s="20"/>
      <c r="AU1085" s="20"/>
      <c r="AV1085" s="20"/>
      <c r="AW1085" s="20"/>
      <c r="AX1085" s="20"/>
      <c r="AY1085" s="20"/>
      <c r="AZ1085" s="20"/>
      <c r="BA1085" s="20"/>
      <c r="BB1085" s="20"/>
      <c r="BC1085" s="21"/>
      <c r="BD1085" s="21"/>
      <c r="BE1085" s="21"/>
      <c r="BF1085" s="21"/>
      <c r="BG1085" s="21"/>
      <c r="BH1085" s="21"/>
      <c r="BI1085" s="21"/>
      <c r="BJ1085" s="21"/>
      <c r="BK1085" s="21"/>
      <c r="BL1085" s="21"/>
      <c r="BM1085" s="21"/>
      <c r="BN1085" s="21"/>
      <c r="BO1085" s="21"/>
      <c r="BP1085" s="21"/>
      <c r="BQ1085" s="21"/>
      <c r="BR1085" s="21"/>
      <c r="BS1085" s="21"/>
      <c r="BT1085" s="21"/>
      <c r="BU1085" s="21"/>
      <c r="BV1085" s="35"/>
      <c r="BW1085" s="35"/>
      <c r="BX1085" s="35"/>
      <c r="BY1085" s="21"/>
      <c r="BZ1085" s="21"/>
      <c r="CA1085" s="21"/>
      <c r="CB1085" s="35"/>
      <c r="CC1085" s="21"/>
      <c r="CD1085" s="35"/>
      <c r="CE1085" s="21"/>
      <c r="CF1085" s="21"/>
      <c r="CG1085" s="21"/>
      <c r="CH1085" s="47"/>
      <c r="CI1085" s="21"/>
      <c r="CJ1085" s="21"/>
      <c r="CK1085" s="21"/>
      <c r="CL1085" s="21"/>
      <c r="CM1085" s="21"/>
      <c r="CN1085" s="47"/>
      <c r="CO1085" s="21"/>
      <c r="CP1085" s="21"/>
      <c r="CQ1085" s="35"/>
      <c r="CR1085" s="21"/>
      <c r="CS1085" s="22"/>
      <c r="CT1085" s="48"/>
      <c r="CU1085" s="36"/>
      <c r="CV1085" s="48"/>
      <c r="CW1085" s="22"/>
      <c r="FU1085" s="41"/>
      <c r="FV1085" s="29"/>
      <c r="FW1085" s="41"/>
      <c r="GB1085" s="41"/>
      <c r="GC1085" s="41"/>
      <c r="GI1085" s="41"/>
      <c r="GJ1085" s="41"/>
      <c r="GP1085" s="41"/>
      <c r="GQ1085" s="41"/>
      <c r="GR1085" s="41"/>
      <c r="HE1085" s="41"/>
      <c r="HS1085" s="29"/>
      <c r="HY1085" s="41"/>
      <c r="HZ1085" s="29"/>
      <c r="IA1085" s="41"/>
    </row>
    <row r="1086" spans="3:235" x14ac:dyDescent="0.2">
      <c r="FU1086" s="41"/>
      <c r="FV1086" s="29"/>
      <c r="FW1086" s="41"/>
      <c r="GB1086" s="41"/>
      <c r="GC1086" s="41"/>
      <c r="GI1086" s="41"/>
      <c r="GJ1086" s="41"/>
      <c r="GP1086" s="41"/>
      <c r="GQ1086" s="41"/>
      <c r="GR1086" s="41"/>
      <c r="HE1086" s="41"/>
      <c r="HS1086" s="29"/>
      <c r="HY1086" s="41"/>
      <c r="HZ1086" s="29"/>
      <c r="IA1086" s="41"/>
    </row>
    <row r="1087" spans="3:235" x14ac:dyDescent="0.2">
      <c r="C1087" s="14"/>
      <c r="D1087" s="14"/>
      <c r="E1087" s="14"/>
      <c r="F1087" s="14"/>
      <c r="G1087" s="32"/>
      <c r="H1087" s="14"/>
      <c r="I1087" s="14"/>
      <c r="J1087" s="44"/>
      <c r="K1087" s="16"/>
      <c r="L1087" s="16"/>
      <c r="M1087" s="17"/>
      <c r="N1087" s="33"/>
      <c r="O1087" s="17"/>
      <c r="P1087" s="18"/>
      <c r="Q1087" s="18"/>
      <c r="R1087" s="45"/>
      <c r="S1087" s="45"/>
      <c r="T1087" s="18"/>
      <c r="U1087" s="45"/>
      <c r="V1087" s="45"/>
      <c r="W1087" s="45"/>
      <c r="X1087" s="18"/>
      <c r="Y1087" s="34"/>
      <c r="Z1087" s="18"/>
      <c r="AA1087" s="18"/>
      <c r="AB1087" s="45"/>
      <c r="AC1087" s="45"/>
      <c r="AD1087" s="46"/>
      <c r="AE1087" s="19"/>
      <c r="AF1087" s="19"/>
      <c r="AG1087" s="20"/>
      <c r="AH1087" s="20"/>
      <c r="AI1087" s="20"/>
      <c r="AJ1087" s="20"/>
      <c r="AK1087" s="20"/>
      <c r="AL1087" s="20"/>
      <c r="AM1087" s="20"/>
      <c r="AN1087" s="20"/>
      <c r="AO1087" s="20"/>
      <c r="AP1087" s="20"/>
      <c r="AQ1087" s="20"/>
      <c r="AR1087" s="20"/>
      <c r="AS1087" s="20"/>
      <c r="AT1087" s="20"/>
      <c r="AU1087" s="20"/>
      <c r="AV1087" s="20"/>
      <c r="AW1087" s="20"/>
      <c r="AX1087" s="20"/>
      <c r="AY1087" s="20"/>
      <c r="AZ1087" s="20"/>
      <c r="BA1087" s="20"/>
      <c r="BB1087" s="21"/>
      <c r="BC1087" s="21"/>
      <c r="BD1087" s="21"/>
      <c r="BE1087" s="21"/>
      <c r="BF1087" s="21"/>
      <c r="BG1087" s="21"/>
      <c r="BH1087" s="21"/>
      <c r="BI1087" s="21"/>
      <c r="BJ1087" s="21"/>
      <c r="BK1087" s="21"/>
      <c r="BL1087" s="21"/>
      <c r="BM1087" s="21"/>
      <c r="BN1087" s="21"/>
      <c r="BO1087" s="21"/>
      <c r="BP1087" s="21"/>
      <c r="BQ1087" s="21"/>
      <c r="BR1087" s="21"/>
      <c r="BS1087" s="21"/>
      <c r="BT1087" s="21"/>
      <c r="BU1087" s="21"/>
      <c r="BV1087" s="35"/>
      <c r="BW1087" s="35"/>
      <c r="BX1087" s="35"/>
      <c r="BY1087" s="21"/>
      <c r="BZ1087" s="21"/>
      <c r="CA1087" s="21"/>
      <c r="CB1087" s="35"/>
      <c r="CC1087" s="21"/>
      <c r="CD1087" s="35"/>
      <c r="CE1087" s="21"/>
      <c r="CF1087" s="21"/>
      <c r="CG1087" s="21"/>
      <c r="CH1087" s="47"/>
      <c r="CI1087" s="21"/>
      <c r="CJ1087" s="21"/>
      <c r="CK1087" s="21"/>
      <c r="CL1087" s="21"/>
      <c r="CM1087" s="21"/>
      <c r="CN1087" s="47"/>
      <c r="CO1087" s="21"/>
      <c r="CP1087" s="21"/>
      <c r="CQ1087" s="35"/>
      <c r="CR1087" s="22"/>
      <c r="CS1087" s="22"/>
      <c r="CT1087" s="48"/>
      <c r="CU1087" s="36"/>
      <c r="CV1087" s="48"/>
      <c r="CW1087" s="22"/>
      <c r="FU1087" s="41"/>
      <c r="FV1087" s="29"/>
      <c r="FW1087" s="41"/>
      <c r="GB1087" s="41"/>
      <c r="GC1087" s="41"/>
      <c r="GI1087" s="41"/>
      <c r="GJ1087" s="41"/>
      <c r="GP1087" s="41"/>
      <c r="GQ1087" s="41"/>
      <c r="GR1087" s="41"/>
      <c r="HE1087" s="41"/>
      <c r="HS1087" s="29"/>
      <c r="HY1087" s="41"/>
      <c r="HZ1087" s="29"/>
      <c r="IA1087" s="41"/>
    </row>
    <row r="1088" spans="3:235" x14ac:dyDescent="0.2">
      <c r="D1088" s="14"/>
      <c r="E1088" s="14"/>
      <c r="F1088" s="14"/>
      <c r="H1088" s="14"/>
      <c r="I1088" s="14"/>
      <c r="J1088" s="44"/>
      <c r="K1088" s="14"/>
      <c r="L1088" s="16"/>
      <c r="M1088" s="16"/>
      <c r="N1088" s="33"/>
      <c r="O1088" s="17"/>
      <c r="P1088" s="17"/>
      <c r="Q1088" s="18"/>
      <c r="R1088" s="45"/>
      <c r="S1088" s="45"/>
      <c r="T1088" s="18"/>
      <c r="U1088" s="45"/>
      <c r="V1088" s="45"/>
      <c r="W1088" s="45"/>
      <c r="X1088" s="18"/>
      <c r="Y1088" s="34"/>
      <c r="Z1088" s="18"/>
      <c r="AA1088" s="18"/>
      <c r="AB1088" s="45"/>
      <c r="AC1088" s="45"/>
      <c r="AD1088" s="45"/>
      <c r="AE1088" s="19"/>
      <c r="AF1088" s="19"/>
      <c r="AG1088" s="19"/>
      <c r="AH1088" s="20"/>
      <c r="AI1088" s="20"/>
      <c r="AJ1088" s="20"/>
      <c r="AK1088" s="20"/>
      <c r="AL1088" s="20"/>
      <c r="AM1088" s="20"/>
      <c r="AN1088" s="20"/>
      <c r="AO1088" s="20"/>
      <c r="AP1088" s="20"/>
      <c r="AQ1088" s="20"/>
      <c r="AR1088" s="20"/>
      <c r="AS1088" s="20"/>
      <c r="AT1088" s="20"/>
      <c r="AU1088" s="20"/>
      <c r="AV1088" s="20"/>
      <c r="AW1088" s="20"/>
      <c r="AX1088" s="20"/>
      <c r="AY1088" s="20"/>
      <c r="AZ1088" s="20"/>
      <c r="BA1088" s="20"/>
      <c r="BB1088" s="20"/>
      <c r="BC1088" s="21"/>
      <c r="BD1088" s="21"/>
      <c r="BE1088" s="21"/>
      <c r="BF1088" s="21"/>
      <c r="BG1088" s="21"/>
      <c r="BH1088" s="21"/>
      <c r="BI1088" s="21"/>
      <c r="BJ1088" s="21"/>
      <c r="BK1088" s="21"/>
      <c r="BL1088" s="21"/>
      <c r="BM1088" s="21"/>
      <c r="BN1088" s="21"/>
      <c r="BO1088" s="21"/>
      <c r="BP1088" s="21"/>
      <c r="BQ1088" s="21"/>
      <c r="BR1088" s="21"/>
      <c r="BS1088" s="21"/>
      <c r="BT1088" s="21"/>
      <c r="BU1088" s="21"/>
      <c r="BV1088" s="35"/>
      <c r="BW1088" s="35"/>
      <c r="BX1088" s="35"/>
      <c r="BY1088" s="21"/>
      <c r="BZ1088" s="21"/>
      <c r="CA1088" s="21"/>
      <c r="CB1088" s="35"/>
      <c r="CC1088" s="21"/>
      <c r="CD1088" s="35"/>
      <c r="CE1088" s="21"/>
      <c r="CF1088" s="21"/>
      <c r="CG1088" s="21"/>
      <c r="CH1088" s="47"/>
      <c r="CI1088" s="21"/>
      <c r="CJ1088" s="21"/>
      <c r="CK1088" s="21"/>
      <c r="CL1088" s="21"/>
      <c r="CM1088" s="21"/>
      <c r="CN1088" s="47"/>
      <c r="CO1088" s="21"/>
      <c r="CP1088" s="21"/>
      <c r="CQ1088" s="35"/>
      <c r="CR1088" s="21"/>
      <c r="CS1088" s="22"/>
      <c r="CT1088" s="48"/>
      <c r="CU1088" s="36"/>
      <c r="CV1088" s="48"/>
      <c r="CW1088" s="22"/>
      <c r="FU1088" s="41"/>
      <c r="FV1088" s="29"/>
      <c r="FW1088" s="41"/>
      <c r="GB1088" s="41"/>
      <c r="GC1088" s="41"/>
      <c r="GI1088" s="41"/>
      <c r="GJ1088" s="41"/>
      <c r="GP1088" s="41"/>
      <c r="GQ1088" s="41"/>
      <c r="GR1088" s="41"/>
      <c r="HE1088" s="41"/>
      <c r="HS1088" s="29"/>
      <c r="HY1088" s="41"/>
      <c r="HZ1088" s="29"/>
      <c r="IA1088" s="41"/>
    </row>
    <row r="1089" spans="3:235" x14ac:dyDescent="0.2">
      <c r="FU1089" s="41"/>
      <c r="FV1089" s="29"/>
      <c r="FW1089" s="41"/>
      <c r="GB1089" s="41"/>
      <c r="GC1089" s="41"/>
      <c r="GI1089" s="41"/>
      <c r="GJ1089" s="41"/>
      <c r="GP1089" s="41"/>
      <c r="GQ1089" s="41"/>
      <c r="GR1089" s="41"/>
      <c r="HE1089" s="41"/>
      <c r="HS1089" s="29"/>
      <c r="HY1089" s="41"/>
      <c r="HZ1089" s="29"/>
      <c r="IA1089" s="41"/>
    </row>
    <row r="1090" spans="3:235" x14ac:dyDescent="0.2">
      <c r="FU1090" s="41"/>
      <c r="FV1090" s="29"/>
      <c r="FW1090" s="41"/>
      <c r="GB1090" s="41"/>
      <c r="GC1090" s="41"/>
      <c r="GI1090" s="41"/>
      <c r="GJ1090" s="41"/>
      <c r="GP1090" s="41"/>
      <c r="GQ1090" s="41"/>
      <c r="GR1090" s="41"/>
      <c r="HE1090" s="41"/>
      <c r="HS1090" s="29"/>
      <c r="HY1090" s="41"/>
      <c r="HZ1090" s="29"/>
      <c r="IA1090" s="41"/>
    </row>
    <row r="1091" spans="3:235" x14ac:dyDescent="0.2">
      <c r="FU1091" s="41"/>
      <c r="FV1091" s="29"/>
      <c r="FW1091" s="41"/>
      <c r="GB1091" s="41"/>
      <c r="GC1091" s="41"/>
      <c r="GI1091" s="41"/>
      <c r="GJ1091" s="41"/>
      <c r="GP1091" s="41"/>
      <c r="GQ1091" s="41"/>
      <c r="GR1091" s="41"/>
      <c r="HE1091" s="41"/>
      <c r="HS1091" s="29"/>
      <c r="HY1091" s="41"/>
      <c r="HZ1091" s="29"/>
      <c r="IA1091" s="41"/>
    </row>
    <row r="1092" spans="3:235" x14ac:dyDescent="0.2">
      <c r="FU1092" s="41"/>
      <c r="FV1092" s="29"/>
      <c r="FW1092" s="41"/>
      <c r="GB1092" s="41"/>
      <c r="GC1092" s="41"/>
      <c r="GI1092" s="41"/>
      <c r="GJ1092" s="41"/>
      <c r="GP1092" s="41"/>
      <c r="GQ1092" s="41"/>
      <c r="GR1092" s="41"/>
      <c r="HE1092" s="41"/>
      <c r="HS1092" s="29"/>
      <c r="HY1092" s="41"/>
      <c r="HZ1092" s="29"/>
      <c r="IA1092" s="41"/>
    </row>
    <row r="1093" spans="3:235" x14ac:dyDescent="0.2">
      <c r="C1093" s="14"/>
      <c r="D1093" s="14"/>
      <c r="E1093" s="14"/>
      <c r="F1093" s="14"/>
      <c r="G1093" s="32"/>
      <c r="H1093" s="14"/>
      <c r="I1093" s="14"/>
      <c r="J1093" s="44"/>
      <c r="K1093" s="16"/>
      <c r="L1093" s="16"/>
      <c r="M1093" s="17"/>
      <c r="N1093" s="33"/>
      <c r="O1093" s="17"/>
      <c r="P1093" s="18"/>
      <c r="Q1093" s="18"/>
      <c r="R1093" s="45"/>
      <c r="S1093" s="45"/>
      <c r="T1093" s="18"/>
      <c r="U1093" s="45"/>
      <c r="V1093" s="45"/>
      <c r="W1093" s="45"/>
      <c r="X1093" s="18"/>
      <c r="Y1093" s="34"/>
      <c r="Z1093" s="18"/>
      <c r="AA1093" s="18"/>
      <c r="AB1093" s="45"/>
      <c r="AC1093" s="45"/>
      <c r="AD1093" s="46"/>
      <c r="AE1093" s="19"/>
      <c r="AF1093" s="19"/>
      <c r="AG1093" s="20"/>
      <c r="AH1093" s="20"/>
      <c r="AI1093" s="20"/>
      <c r="AJ1093" s="20"/>
      <c r="AK1093" s="20"/>
      <c r="AL1093" s="20"/>
      <c r="AM1093" s="20"/>
      <c r="AN1093" s="20"/>
      <c r="AO1093" s="20"/>
      <c r="AP1093" s="20"/>
      <c r="AQ1093" s="20"/>
      <c r="AR1093" s="20"/>
      <c r="AS1093" s="20"/>
      <c r="AT1093" s="20"/>
      <c r="AU1093" s="20"/>
      <c r="AV1093" s="20"/>
      <c r="AW1093" s="20"/>
      <c r="AX1093" s="20"/>
      <c r="AY1093" s="20"/>
      <c r="AZ1093" s="20"/>
      <c r="BA1093" s="20"/>
      <c r="BB1093" s="21"/>
      <c r="BC1093" s="21"/>
      <c r="BD1093" s="21"/>
      <c r="BE1093" s="21"/>
      <c r="BF1093" s="21"/>
      <c r="BG1093" s="21"/>
      <c r="BH1093" s="21"/>
      <c r="BI1093" s="21"/>
      <c r="BJ1093" s="21"/>
      <c r="BK1093" s="21"/>
      <c r="BL1093" s="21"/>
      <c r="BM1093" s="21"/>
      <c r="BN1093" s="21"/>
      <c r="BO1093" s="21"/>
      <c r="BP1093" s="21"/>
      <c r="BQ1093" s="21"/>
      <c r="BR1093" s="21"/>
      <c r="BS1093" s="21"/>
      <c r="BT1093" s="21"/>
      <c r="BU1093" s="21"/>
      <c r="BV1093" s="35"/>
      <c r="BW1093" s="35"/>
      <c r="BX1093" s="35"/>
      <c r="BY1093" s="21"/>
      <c r="BZ1093" s="21"/>
      <c r="CA1093" s="21"/>
      <c r="CB1093" s="35"/>
      <c r="CC1093" s="21"/>
      <c r="CD1093" s="35"/>
      <c r="CE1093" s="21"/>
      <c r="CF1093" s="21"/>
      <c r="CG1093" s="21"/>
      <c r="CH1093" s="47"/>
      <c r="CI1093" s="21"/>
      <c r="CJ1093" s="21"/>
      <c r="CK1093" s="21"/>
      <c r="CL1093" s="21"/>
      <c r="CM1093" s="21"/>
      <c r="CN1093" s="47"/>
      <c r="CO1093" s="21"/>
      <c r="CP1093" s="21"/>
      <c r="CQ1093" s="35"/>
      <c r="CR1093" s="22"/>
      <c r="CS1093" s="22"/>
      <c r="CT1093" s="48"/>
      <c r="CU1093" s="36"/>
      <c r="CV1093" s="48"/>
      <c r="CW1093" s="22"/>
      <c r="FU1093" s="41"/>
      <c r="FV1093" s="29"/>
      <c r="FW1093" s="41"/>
      <c r="GB1093" s="41"/>
      <c r="GC1093" s="41"/>
      <c r="GI1093" s="41"/>
      <c r="GJ1093" s="41"/>
      <c r="GP1093" s="41"/>
      <c r="GQ1093" s="41"/>
      <c r="GR1093" s="41"/>
      <c r="HE1093" s="41"/>
      <c r="HS1093" s="29"/>
      <c r="HY1093" s="41"/>
      <c r="HZ1093" s="29"/>
      <c r="IA1093" s="41"/>
    </row>
    <row r="1094" spans="3:235" x14ac:dyDescent="0.2">
      <c r="D1094" s="14"/>
      <c r="E1094" s="14"/>
      <c r="F1094" s="14"/>
      <c r="H1094" s="14"/>
      <c r="I1094" s="14"/>
      <c r="J1094" s="44"/>
      <c r="K1094" s="14"/>
      <c r="L1094" s="16"/>
      <c r="M1094" s="16"/>
      <c r="N1094" s="33"/>
      <c r="O1094" s="17"/>
      <c r="P1094" s="17"/>
      <c r="Q1094" s="18"/>
      <c r="R1094" s="45"/>
      <c r="S1094" s="45"/>
      <c r="T1094" s="18"/>
      <c r="U1094" s="45"/>
      <c r="V1094" s="45"/>
      <c r="W1094" s="45"/>
      <c r="X1094" s="18"/>
      <c r="Y1094" s="34"/>
      <c r="Z1094" s="18"/>
      <c r="AA1094" s="18"/>
      <c r="AB1094" s="45"/>
      <c r="AC1094" s="45"/>
      <c r="AD1094" s="45"/>
      <c r="AE1094" s="19"/>
      <c r="AF1094" s="19"/>
      <c r="AG1094" s="19"/>
      <c r="AH1094" s="20"/>
      <c r="AI1094" s="20"/>
      <c r="AJ1094" s="20"/>
      <c r="AK1094" s="20"/>
      <c r="AL1094" s="20"/>
      <c r="AM1094" s="20"/>
      <c r="AN1094" s="20"/>
      <c r="AO1094" s="20"/>
      <c r="AP1094" s="20"/>
      <c r="AQ1094" s="20"/>
      <c r="AR1094" s="20"/>
      <c r="AS1094" s="20"/>
      <c r="AT1094" s="20"/>
      <c r="AU1094" s="20"/>
      <c r="AV1094" s="20"/>
      <c r="AW1094" s="20"/>
      <c r="AX1094" s="20"/>
      <c r="AY1094" s="20"/>
      <c r="AZ1094" s="20"/>
      <c r="BA1094" s="20"/>
      <c r="BB1094" s="20"/>
      <c r="BC1094" s="21"/>
      <c r="BD1094" s="21"/>
      <c r="BE1094" s="21"/>
      <c r="BF1094" s="21"/>
      <c r="BG1094" s="21"/>
      <c r="BH1094" s="21"/>
      <c r="BI1094" s="21"/>
      <c r="BJ1094" s="21"/>
      <c r="BK1094" s="21"/>
      <c r="BL1094" s="21"/>
      <c r="BM1094" s="21"/>
      <c r="BN1094" s="21"/>
      <c r="BO1094" s="21"/>
      <c r="BP1094" s="21"/>
      <c r="BQ1094" s="21"/>
      <c r="BR1094" s="21"/>
      <c r="BS1094" s="21"/>
      <c r="BT1094" s="21"/>
      <c r="BU1094" s="21"/>
      <c r="BV1094" s="35"/>
      <c r="BW1094" s="35"/>
      <c r="BX1094" s="35"/>
      <c r="BY1094" s="21"/>
      <c r="BZ1094" s="21"/>
      <c r="CA1094" s="21"/>
      <c r="CB1094" s="35"/>
      <c r="CC1094" s="21"/>
      <c r="CD1094" s="35"/>
      <c r="CE1094" s="21"/>
      <c r="CF1094" s="21"/>
      <c r="CG1094" s="21"/>
      <c r="CH1094" s="47"/>
      <c r="CI1094" s="21"/>
      <c r="CJ1094" s="21"/>
      <c r="CK1094" s="21"/>
      <c r="CL1094" s="21"/>
      <c r="CM1094" s="21"/>
      <c r="CN1094" s="47"/>
      <c r="CO1094" s="21"/>
      <c r="CP1094" s="21"/>
      <c r="CQ1094" s="35"/>
      <c r="CR1094" s="21"/>
      <c r="CS1094" s="22"/>
      <c r="CT1094" s="48"/>
      <c r="CU1094" s="36"/>
      <c r="CV1094" s="48"/>
      <c r="CW1094" s="22"/>
      <c r="FU1094" s="41"/>
      <c r="FV1094" s="29"/>
      <c r="FW1094" s="41"/>
      <c r="GB1094" s="41"/>
      <c r="GC1094" s="41"/>
      <c r="GI1094" s="41"/>
      <c r="GJ1094" s="41"/>
      <c r="GP1094" s="41"/>
      <c r="GQ1094" s="41"/>
      <c r="GR1094" s="41"/>
      <c r="HE1094" s="41"/>
      <c r="HS1094" s="29"/>
      <c r="HY1094" s="41"/>
      <c r="HZ1094" s="29"/>
      <c r="IA1094" s="41"/>
    </row>
    <row r="1095" spans="3:235" x14ac:dyDescent="0.2">
      <c r="FU1095" s="41"/>
      <c r="FV1095" s="29"/>
      <c r="FW1095" s="41"/>
      <c r="GB1095" s="41"/>
      <c r="GC1095" s="41"/>
      <c r="GI1095" s="41"/>
      <c r="GJ1095" s="41"/>
      <c r="GP1095" s="41"/>
      <c r="GQ1095" s="41"/>
      <c r="GR1095" s="41"/>
      <c r="HE1095" s="41"/>
      <c r="HS1095" s="29"/>
      <c r="HY1095" s="41"/>
      <c r="HZ1095" s="29"/>
      <c r="IA1095" s="41"/>
    </row>
    <row r="1096" spans="3:235" x14ac:dyDescent="0.2">
      <c r="C1096" s="14"/>
      <c r="D1096" s="14"/>
      <c r="E1096" s="14"/>
      <c r="F1096" s="14"/>
      <c r="G1096" s="32"/>
      <c r="H1096" s="14"/>
      <c r="I1096" s="14"/>
      <c r="J1096" s="44"/>
      <c r="K1096" s="16"/>
      <c r="L1096" s="16"/>
      <c r="M1096" s="17"/>
      <c r="N1096" s="33"/>
      <c r="O1096" s="17"/>
      <c r="P1096" s="18"/>
      <c r="Q1096" s="18"/>
      <c r="R1096" s="45"/>
      <c r="S1096" s="45"/>
      <c r="T1096" s="18"/>
      <c r="U1096" s="45"/>
      <c r="V1096" s="45"/>
      <c r="W1096" s="45"/>
      <c r="X1096" s="18"/>
      <c r="Y1096" s="34"/>
      <c r="Z1096" s="18"/>
      <c r="AA1096" s="18"/>
      <c r="AB1096" s="45"/>
      <c r="AC1096" s="45"/>
      <c r="AD1096" s="46"/>
      <c r="AE1096" s="19"/>
      <c r="AF1096" s="19"/>
      <c r="AG1096" s="20"/>
      <c r="AH1096" s="20"/>
      <c r="AI1096" s="20"/>
      <c r="AJ1096" s="20"/>
      <c r="AK1096" s="20"/>
      <c r="AL1096" s="20"/>
      <c r="AM1096" s="20"/>
      <c r="AN1096" s="20"/>
      <c r="AO1096" s="20"/>
      <c r="AP1096" s="20"/>
      <c r="AQ1096" s="20"/>
      <c r="AR1096" s="20"/>
      <c r="AS1096" s="20"/>
      <c r="AT1096" s="20"/>
      <c r="AU1096" s="20"/>
      <c r="AV1096" s="20"/>
      <c r="AW1096" s="20"/>
      <c r="AX1096" s="20"/>
      <c r="AY1096" s="20"/>
      <c r="AZ1096" s="20"/>
      <c r="BA1096" s="20"/>
      <c r="BB1096" s="21"/>
      <c r="BC1096" s="21"/>
      <c r="BD1096" s="21"/>
      <c r="BE1096" s="21"/>
      <c r="BF1096" s="21"/>
      <c r="BG1096" s="21"/>
      <c r="BH1096" s="21"/>
      <c r="BI1096" s="21"/>
      <c r="BJ1096" s="21"/>
      <c r="BK1096" s="21"/>
      <c r="BL1096" s="21"/>
      <c r="BM1096" s="21"/>
      <c r="BN1096" s="21"/>
      <c r="BO1096" s="21"/>
      <c r="BP1096" s="21"/>
      <c r="BQ1096" s="21"/>
      <c r="BR1096" s="21"/>
      <c r="BS1096" s="21"/>
      <c r="BT1096" s="21"/>
      <c r="BU1096" s="21"/>
      <c r="BV1096" s="35"/>
      <c r="BW1096" s="35"/>
      <c r="BX1096" s="35"/>
      <c r="BY1096" s="21"/>
      <c r="BZ1096" s="21"/>
      <c r="CA1096" s="21"/>
      <c r="CB1096" s="35"/>
      <c r="CC1096" s="21"/>
      <c r="CD1096" s="35"/>
      <c r="CE1096" s="21"/>
      <c r="CF1096" s="21"/>
      <c r="CG1096" s="21"/>
      <c r="CH1096" s="47"/>
      <c r="CI1096" s="21"/>
      <c r="CJ1096" s="21"/>
      <c r="CK1096" s="21"/>
      <c r="CL1096" s="21"/>
      <c r="CM1096" s="21"/>
      <c r="CN1096" s="47"/>
      <c r="CO1096" s="21"/>
      <c r="CP1096" s="21"/>
      <c r="CQ1096" s="35"/>
      <c r="CR1096" s="22"/>
      <c r="CS1096" s="22"/>
      <c r="CT1096" s="48"/>
      <c r="CU1096" s="36"/>
      <c r="CV1096" s="48"/>
      <c r="CW1096" s="22"/>
      <c r="FU1096" s="41"/>
      <c r="FV1096" s="29"/>
      <c r="FW1096" s="41"/>
      <c r="GB1096" s="41"/>
      <c r="GC1096" s="41"/>
      <c r="GI1096" s="41"/>
      <c r="GJ1096" s="41"/>
      <c r="GP1096" s="41"/>
      <c r="GQ1096" s="41"/>
      <c r="GR1096" s="41"/>
      <c r="HE1096" s="41"/>
      <c r="HS1096" s="29"/>
      <c r="HY1096" s="41"/>
      <c r="HZ1096" s="29"/>
      <c r="IA1096" s="41"/>
    </row>
    <row r="1097" spans="3:235" x14ac:dyDescent="0.2">
      <c r="D1097" s="14"/>
      <c r="E1097" s="14"/>
      <c r="F1097" s="14"/>
      <c r="H1097" s="14"/>
      <c r="I1097" s="14"/>
      <c r="J1097" s="44"/>
      <c r="K1097" s="14"/>
      <c r="L1097" s="16"/>
      <c r="M1097" s="16"/>
      <c r="N1097" s="33"/>
      <c r="O1097" s="17"/>
      <c r="P1097" s="17"/>
      <c r="Q1097" s="18"/>
      <c r="R1097" s="45"/>
      <c r="S1097" s="45"/>
      <c r="T1097" s="18"/>
      <c r="U1097" s="45"/>
      <c r="V1097" s="45"/>
      <c r="W1097" s="45"/>
      <c r="X1097" s="18"/>
      <c r="Y1097" s="34"/>
      <c r="Z1097" s="18"/>
      <c r="AA1097" s="18"/>
      <c r="AB1097" s="45"/>
      <c r="AC1097" s="45"/>
      <c r="AD1097" s="45"/>
      <c r="AE1097" s="19"/>
      <c r="AF1097" s="19"/>
      <c r="AG1097" s="19"/>
      <c r="AH1097" s="20"/>
      <c r="AI1097" s="20"/>
      <c r="AJ1097" s="20"/>
      <c r="AK1097" s="20"/>
      <c r="AL1097" s="20"/>
      <c r="AM1097" s="20"/>
      <c r="AN1097" s="20"/>
      <c r="AO1097" s="20"/>
      <c r="AP1097" s="20"/>
      <c r="AQ1097" s="20"/>
      <c r="AR1097" s="20"/>
      <c r="AS1097" s="20"/>
      <c r="AT1097" s="20"/>
      <c r="AU1097" s="20"/>
      <c r="AV1097" s="20"/>
      <c r="AW1097" s="20"/>
      <c r="AX1097" s="20"/>
      <c r="AY1097" s="20"/>
      <c r="AZ1097" s="20"/>
      <c r="BA1097" s="20"/>
      <c r="BB1097" s="20"/>
      <c r="BC1097" s="21"/>
      <c r="BD1097" s="21"/>
      <c r="BE1097" s="21"/>
      <c r="BF1097" s="21"/>
      <c r="BG1097" s="21"/>
      <c r="BH1097" s="21"/>
      <c r="BI1097" s="21"/>
      <c r="BJ1097" s="21"/>
      <c r="BK1097" s="21"/>
      <c r="BL1097" s="21"/>
      <c r="BM1097" s="21"/>
      <c r="BN1097" s="21"/>
      <c r="BO1097" s="21"/>
      <c r="BP1097" s="21"/>
      <c r="BQ1097" s="21"/>
      <c r="BR1097" s="21"/>
      <c r="BS1097" s="21"/>
      <c r="BT1097" s="21"/>
      <c r="BU1097" s="21"/>
      <c r="BV1097" s="35"/>
      <c r="BW1097" s="35"/>
      <c r="BX1097" s="35"/>
      <c r="BY1097" s="21"/>
      <c r="BZ1097" s="21"/>
      <c r="CA1097" s="21"/>
      <c r="CB1097" s="35"/>
      <c r="CC1097" s="21"/>
      <c r="CD1097" s="35"/>
      <c r="CE1097" s="21"/>
      <c r="CF1097" s="21"/>
      <c r="CG1097" s="21"/>
      <c r="CH1097" s="47"/>
      <c r="CI1097" s="21"/>
      <c r="CJ1097" s="21"/>
      <c r="CK1097" s="21"/>
      <c r="CL1097" s="21"/>
      <c r="CM1097" s="21"/>
      <c r="CN1097" s="47"/>
      <c r="CO1097" s="21"/>
      <c r="CP1097" s="21"/>
      <c r="CQ1097" s="35"/>
      <c r="CR1097" s="21"/>
      <c r="CS1097" s="22"/>
      <c r="CT1097" s="48"/>
      <c r="CU1097" s="36"/>
      <c r="CV1097" s="48"/>
      <c r="CW1097" s="22"/>
      <c r="FU1097" s="41"/>
      <c r="FV1097" s="29"/>
      <c r="FW1097" s="41"/>
      <c r="GB1097" s="41"/>
      <c r="GC1097" s="41"/>
      <c r="GI1097" s="41"/>
      <c r="GJ1097" s="41"/>
      <c r="GP1097" s="41"/>
      <c r="GQ1097" s="41"/>
      <c r="GR1097" s="41"/>
      <c r="HE1097" s="41"/>
      <c r="HS1097" s="29"/>
      <c r="HY1097" s="41"/>
      <c r="HZ1097" s="29"/>
      <c r="IA1097" s="41"/>
    </row>
    <row r="1098" spans="3:235" x14ac:dyDescent="0.2">
      <c r="FU1098" s="41"/>
      <c r="FV1098" s="29"/>
      <c r="FW1098" s="41"/>
      <c r="GB1098" s="41"/>
      <c r="GC1098" s="41"/>
      <c r="GI1098" s="41"/>
      <c r="GJ1098" s="41"/>
      <c r="GP1098" s="41"/>
      <c r="GQ1098" s="41"/>
      <c r="GR1098" s="41"/>
      <c r="HE1098" s="41"/>
      <c r="HS1098" s="29"/>
      <c r="HY1098" s="41"/>
      <c r="HZ1098" s="29"/>
      <c r="IA1098" s="41"/>
    </row>
    <row r="1099" spans="3:235" x14ac:dyDescent="0.2">
      <c r="FU1099" s="41"/>
      <c r="FV1099" s="29"/>
      <c r="FW1099" s="41"/>
      <c r="GB1099" s="41"/>
      <c r="GC1099" s="41"/>
      <c r="GI1099" s="41"/>
      <c r="GJ1099" s="41"/>
      <c r="GP1099" s="41"/>
      <c r="GQ1099" s="41"/>
      <c r="GR1099" s="41"/>
      <c r="HE1099" s="41"/>
      <c r="HS1099" s="29"/>
      <c r="HY1099" s="41"/>
      <c r="HZ1099" s="29"/>
      <c r="IA1099" s="41"/>
    </row>
    <row r="1100" spans="3:235" x14ac:dyDescent="0.2">
      <c r="FU1100" s="41"/>
      <c r="FV1100" s="29"/>
      <c r="FW1100" s="41"/>
      <c r="GB1100" s="41"/>
      <c r="GC1100" s="41"/>
      <c r="GI1100" s="41"/>
      <c r="GJ1100" s="41"/>
      <c r="GP1100" s="41"/>
      <c r="GQ1100" s="41"/>
      <c r="GR1100" s="41"/>
      <c r="HE1100" s="41"/>
      <c r="HS1100" s="29"/>
      <c r="HY1100" s="41"/>
      <c r="HZ1100" s="29"/>
      <c r="IA1100" s="41"/>
    </row>
    <row r="1101" spans="3:235" x14ac:dyDescent="0.2">
      <c r="FU1101" s="41"/>
      <c r="FV1101" s="29"/>
      <c r="FW1101" s="41"/>
      <c r="GB1101" s="41"/>
      <c r="GC1101" s="41"/>
      <c r="GI1101" s="41"/>
      <c r="GJ1101" s="41"/>
      <c r="GP1101" s="41"/>
      <c r="GQ1101" s="41"/>
      <c r="GR1101" s="41"/>
      <c r="HE1101" s="41"/>
      <c r="HS1101" s="29"/>
      <c r="HY1101" s="41"/>
      <c r="HZ1101" s="29"/>
      <c r="IA1101" s="41"/>
    </row>
    <row r="1102" spans="3:235" x14ac:dyDescent="0.2">
      <c r="C1102" s="14"/>
      <c r="D1102" s="14"/>
      <c r="E1102" s="14"/>
      <c r="F1102" s="14"/>
      <c r="G1102" s="32"/>
      <c r="H1102" s="14"/>
      <c r="I1102" s="14"/>
      <c r="J1102" s="44"/>
      <c r="K1102" s="16"/>
      <c r="L1102" s="16"/>
      <c r="M1102" s="17"/>
      <c r="N1102" s="33"/>
      <c r="O1102" s="17"/>
      <c r="P1102" s="18"/>
      <c r="Q1102" s="18"/>
      <c r="R1102" s="45"/>
      <c r="S1102" s="45"/>
      <c r="T1102" s="18"/>
      <c r="U1102" s="45"/>
      <c r="V1102" s="45"/>
      <c r="W1102" s="45"/>
      <c r="X1102" s="18"/>
      <c r="Y1102" s="34"/>
      <c r="Z1102" s="18"/>
      <c r="AA1102" s="18"/>
      <c r="AB1102" s="45"/>
      <c r="AC1102" s="45"/>
      <c r="AD1102" s="46"/>
      <c r="AE1102" s="19"/>
      <c r="AF1102" s="19"/>
      <c r="AG1102" s="20"/>
      <c r="AH1102" s="20"/>
      <c r="AI1102" s="20"/>
      <c r="AJ1102" s="20"/>
      <c r="AK1102" s="20"/>
      <c r="AL1102" s="20"/>
      <c r="AM1102" s="20"/>
      <c r="AN1102" s="20"/>
      <c r="AO1102" s="20"/>
      <c r="AP1102" s="20"/>
      <c r="AQ1102" s="20"/>
      <c r="AR1102" s="20"/>
      <c r="AS1102" s="20"/>
      <c r="AT1102" s="20"/>
      <c r="AU1102" s="20"/>
      <c r="AV1102" s="20"/>
      <c r="AW1102" s="20"/>
      <c r="AX1102" s="20"/>
      <c r="AY1102" s="20"/>
      <c r="AZ1102" s="20"/>
      <c r="BA1102" s="20"/>
      <c r="BB1102" s="21"/>
      <c r="BC1102" s="21"/>
      <c r="BD1102" s="21"/>
      <c r="BE1102" s="21"/>
      <c r="BF1102" s="21"/>
      <c r="BG1102" s="21"/>
      <c r="BH1102" s="21"/>
      <c r="BI1102" s="21"/>
      <c r="BJ1102" s="21"/>
      <c r="BK1102" s="21"/>
      <c r="BL1102" s="21"/>
      <c r="BM1102" s="21"/>
      <c r="BN1102" s="21"/>
      <c r="BO1102" s="21"/>
      <c r="BP1102" s="21"/>
      <c r="BQ1102" s="21"/>
      <c r="BR1102" s="21"/>
      <c r="BS1102" s="21"/>
      <c r="BT1102" s="21"/>
      <c r="BU1102" s="21"/>
      <c r="BV1102" s="35"/>
      <c r="BW1102" s="35"/>
      <c r="BX1102" s="35"/>
      <c r="BY1102" s="21"/>
      <c r="BZ1102" s="21"/>
      <c r="CA1102" s="21"/>
      <c r="CB1102" s="35"/>
      <c r="CC1102" s="21"/>
      <c r="CD1102" s="35"/>
      <c r="CE1102" s="21"/>
      <c r="CF1102" s="21"/>
      <c r="CG1102" s="21"/>
      <c r="CH1102" s="47"/>
      <c r="CI1102" s="21"/>
      <c r="CJ1102" s="21"/>
      <c r="CK1102" s="21"/>
      <c r="CL1102" s="21"/>
      <c r="CM1102" s="21"/>
      <c r="CN1102" s="47"/>
      <c r="CO1102" s="21"/>
      <c r="CP1102" s="21"/>
      <c r="CQ1102" s="35"/>
      <c r="CR1102" s="22"/>
      <c r="CS1102" s="22"/>
      <c r="CT1102" s="48"/>
      <c r="CU1102" s="36"/>
      <c r="CV1102" s="48"/>
      <c r="CW1102" s="22"/>
      <c r="FU1102" s="41"/>
      <c r="FV1102" s="29"/>
      <c r="FW1102" s="41"/>
      <c r="GB1102" s="41"/>
      <c r="GC1102" s="41"/>
      <c r="GI1102" s="41"/>
      <c r="GJ1102" s="41"/>
      <c r="GP1102" s="41"/>
      <c r="GQ1102" s="41"/>
      <c r="GR1102" s="41"/>
      <c r="HE1102" s="41"/>
      <c r="HS1102" s="29"/>
      <c r="HY1102" s="41"/>
      <c r="HZ1102" s="29"/>
      <c r="IA1102" s="41"/>
    </row>
    <row r="1103" spans="3:235" x14ac:dyDescent="0.2">
      <c r="D1103" s="14"/>
      <c r="E1103" s="14"/>
      <c r="F1103" s="14"/>
      <c r="H1103" s="14"/>
      <c r="I1103" s="14"/>
      <c r="J1103" s="44"/>
      <c r="K1103" s="14"/>
      <c r="L1103" s="16"/>
      <c r="M1103" s="16"/>
      <c r="N1103" s="33"/>
      <c r="O1103" s="17"/>
      <c r="P1103" s="17"/>
      <c r="Q1103" s="18"/>
      <c r="R1103" s="45"/>
      <c r="S1103" s="45"/>
      <c r="T1103" s="18"/>
      <c r="U1103" s="45"/>
      <c r="V1103" s="45"/>
      <c r="W1103" s="45"/>
      <c r="X1103" s="18"/>
      <c r="Y1103" s="34"/>
      <c r="Z1103" s="18"/>
      <c r="AA1103" s="18"/>
      <c r="AB1103" s="45"/>
      <c r="AC1103" s="45"/>
      <c r="AD1103" s="45"/>
      <c r="AE1103" s="19"/>
      <c r="AF1103" s="19"/>
      <c r="AG1103" s="19"/>
      <c r="AH1103" s="20"/>
      <c r="AI1103" s="20"/>
      <c r="AJ1103" s="20"/>
      <c r="AK1103" s="20"/>
      <c r="AL1103" s="20"/>
      <c r="AM1103" s="20"/>
      <c r="AN1103" s="20"/>
      <c r="AO1103" s="20"/>
      <c r="AP1103" s="20"/>
      <c r="AQ1103" s="20"/>
      <c r="AR1103" s="20"/>
      <c r="AS1103" s="20"/>
      <c r="AT1103" s="20"/>
      <c r="AU1103" s="20"/>
      <c r="AV1103" s="20"/>
      <c r="AW1103" s="20"/>
      <c r="AX1103" s="20"/>
      <c r="AY1103" s="20"/>
      <c r="AZ1103" s="20"/>
      <c r="BA1103" s="20"/>
      <c r="BB1103" s="20"/>
      <c r="BC1103" s="21"/>
      <c r="BD1103" s="21"/>
      <c r="BE1103" s="21"/>
      <c r="BF1103" s="21"/>
      <c r="BG1103" s="21"/>
      <c r="BH1103" s="21"/>
      <c r="BI1103" s="21"/>
      <c r="BJ1103" s="21"/>
      <c r="BK1103" s="21"/>
      <c r="BL1103" s="21"/>
      <c r="BM1103" s="21"/>
      <c r="BN1103" s="21"/>
      <c r="BO1103" s="21"/>
      <c r="BP1103" s="21"/>
      <c r="BQ1103" s="21"/>
      <c r="BR1103" s="21"/>
      <c r="BS1103" s="21"/>
      <c r="BT1103" s="21"/>
      <c r="BU1103" s="21"/>
      <c r="BV1103" s="35"/>
      <c r="BW1103" s="35"/>
      <c r="BX1103" s="35"/>
      <c r="BY1103" s="21"/>
      <c r="BZ1103" s="21"/>
      <c r="CA1103" s="21"/>
      <c r="CB1103" s="35"/>
      <c r="CC1103" s="21"/>
      <c r="CD1103" s="35"/>
      <c r="CE1103" s="21"/>
      <c r="CF1103" s="21"/>
      <c r="CG1103" s="21"/>
      <c r="CH1103" s="47"/>
      <c r="CI1103" s="21"/>
      <c r="CJ1103" s="21"/>
      <c r="CK1103" s="21"/>
      <c r="CL1103" s="21"/>
      <c r="CM1103" s="21"/>
      <c r="CN1103" s="47"/>
      <c r="CO1103" s="21"/>
      <c r="CP1103" s="21"/>
      <c r="CQ1103" s="35"/>
      <c r="CR1103" s="21"/>
      <c r="CS1103" s="22"/>
      <c r="CT1103" s="48"/>
      <c r="CU1103" s="36"/>
      <c r="CV1103" s="48"/>
      <c r="CW1103" s="22"/>
      <c r="FU1103" s="41"/>
      <c r="FV1103" s="29"/>
      <c r="FW1103" s="41"/>
      <c r="GB1103" s="41"/>
      <c r="GC1103" s="41"/>
      <c r="GI1103" s="41"/>
      <c r="GJ1103" s="41"/>
      <c r="GP1103" s="41"/>
      <c r="GQ1103" s="41"/>
      <c r="GR1103" s="41"/>
      <c r="HE1103" s="41"/>
      <c r="HS1103" s="29"/>
      <c r="HY1103" s="41"/>
      <c r="HZ1103" s="29"/>
      <c r="IA1103" s="41"/>
    </row>
    <row r="1104" spans="3:235" x14ac:dyDescent="0.2">
      <c r="FU1104" s="41"/>
      <c r="FV1104" s="29"/>
      <c r="FW1104" s="41"/>
      <c r="GB1104" s="41"/>
      <c r="GC1104" s="41"/>
      <c r="GI1104" s="41"/>
      <c r="GJ1104" s="41"/>
      <c r="GP1104" s="41"/>
      <c r="GQ1104" s="41"/>
      <c r="GR1104" s="41"/>
      <c r="HE1104" s="41"/>
      <c r="HS1104" s="29"/>
      <c r="HY1104" s="41"/>
      <c r="HZ1104" s="29"/>
      <c r="IA1104" s="41"/>
    </row>
    <row r="1105" spans="3:235" x14ac:dyDescent="0.2">
      <c r="C1105" s="14"/>
      <c r="D1105" s="14"/>
      <c r="E1105" s="14"/>
      <c r="F1105" s="14"/>
      <c r="G1105" s="32"/>
      <c r="H1105" s="14"/>
      <c r="I1105" s="14"/>
      <c r="J1105" s="44"/>
      <c r="K1105" s="16"/>
      <c r="L1105" s="16"/>
      <c r="M1105" s="17"/>
      <c r="N1105" s="33"/>
      <c r="O1105" s="17"/>
      <c r="P1105" s="18"/>
      <c r="Q1105" s="18"/>
      <c r="R1105" s="45"/>
      <c r="S1105" s="45"/>
      <c r="T1105" s="18"/>
      <c r="U1105" s="45"/>
      <c r="V1105" s="45"/>
      <c r="W1105" s="45"/>
      <c r="X1105" s="18"/>
      <c r="Y1105" s="34"/>
      <c r="Z1105" s="18"/>
      <c r="AA1105" s="18"/>
      <c r="AB1105" s="45"/>
      <c r="AC1105" s="45"/>
      <c r="AD1105" s="46"/>
      <c r="AE1105" s="19"/>
      <c r="AF1105" s="19"/>
      <c r="AG1105" s="20"/>
      <c r="AH1105" s="20"/>
      <c r="AI1105" s="20"/>
      <c r="AJ1105" s="20"/>
      <c r="AK1105" s="20"/>
      <c r="AL1105" s="20"/>
      <c r="AM1105" s="20"/>
      <c r="AN1105" s="20"/>
      <c r="AO1105" s="20"/>
      <c r="AP1105" s="20"/>
      <c r="AQ1105" s="20"/>
      <c r="AR1105" s="20"/>
      <c r="AS1105" s="20"/>
      <c r="AT1105" s="20"/>
      <c r="AU1105" s="20"/>
      <c r="AV1105" s="20"/>
      <c r="AW1105" s="20"/>
      <c r="AX1105" s="20"/>
      <c r="AY1105" s="20"/>
      <c r="AZ1105" s="20"/>
      <c r="BA1105" s="20"/>
      <c r="BB1105" s="21"/>
      <c r="BC1105" s="21"/>
      <c r="BD1105" s="21"/>
      <c r="BE1105" s="21"/>
      <c r="BF1105" s="21"/>
      <c r="BG1105" s="21"/>
      <c r="BH1105" s="21"/>
      <c r="BI1105" s="21"/>
      <c r="BJ1105" s="21"/>
      <c r="BK1105" s="21"/>
      <c r="BL1105" s="21"/>
      <c r="BM1105" s="21"/>
      <c r="BN1105" s="21"/>
      <c r="BO1105" s="21"/>
      <c r="BP1105" s="21"/>
      <c r="BQ1105" s="21"/>
      <c r="BR1105" s="21"/>
      <c r="BS1105" s="21"/>
      <c r="BT1105" s="21"/>
      <c r="BU1105" s="21"/>
      <c r="BV1105" s="35"/>
      <c r="BW1105" s="35"/>
      <c r="BX1105" s="35"/>
      <c r="BY1105" s="21"/>
      <c r="BZ1105" s="21"/>
      <c r="CA1105" s="21"/>
      <c r="CB1105" s="35"/>
      <c r="CC1105" s="21"/>
      <c r="CD1105" s="35"/>
      <c r="CE1105" s="21"/>
      <c r="CF1105" s="21"/>
      <c r="CG1105" s="21"/>
      <c r="CH1105" s="47"/>
      <c r="CI1105" s="21"/>
      <c r="CJ1105" s="21"/>
      <c r="CK1105" s="21"/>
      <c r="CL1105" s="21"/>
      <c r="CM1105" s="21"/>
      <c r="CN1105" s="47"/>
      <c r="CO1105" s="21"/>
      <c r="CP1105" s="21"/>
      <c r="CQ1105" s="35"/>
      <c r="CR1105" s="22"/>
      <c r="CS1105" s="22"/>
      <c r="CT1105" s="48"/>
      <c r="CU1105" s="36"/>
      <c r="CV1105" s="48"/>
      <c r="CW1105" s="22"/>
      <c r="FU1105" s="41"/>
      <c r="FV1105" s="29"/>
      <c r="FW1105" s="41"/>
      <c r="GB1105" s="41"/>
      <c r="GC1105" s="41"/>
      <c r="GI1105" s="41"/>
      <c r="GJ1105" s="41"/>
      <c r="GP1105" s="41"/>
      <c r="GQ1105" s="41"/>
      <c r="GR1105" s="41"/>
      <c r="HE1105" s="41"/>
      <c r="HS1105" s="29"/>
      <c r="HY1105" s="41"/>
      <c r="HZ1105" s="29"/>
      <c r="IA1105" s="41"/>
    </row>
    <row r="1106" spans="3:235" x14ac:dyDescent="0.2">
      <c r="D1106" s="14"/>
      <c r="E1106" s="14"/>
      <c r="F1106" s="14"/>
      <c r="H1106" s="14"/>
      <c r="I1106" s="14"/>
      <c r="J1106" s="44"/>
      <c r="K1106" s="14"/>
      <c r="L1106" s="16"/>
      <c r="M1106" s="16"/>
      <c r="N1106" s="33"/>
      <c r="O1106" s="17"/>
      <c r="P1106" s="17"/>
      <c r="Q1106" s="18"/>
      <c r="R1106" s="45"/>
      <c r="S1106" s="45"/>
      <c r="T1106" s="18"/>
      <c r="U1106" s="45"/>
      <c r="V1106" s="45"/>
      <c r="W1106" s="45"/>
      <c r="X1106" s="18"/>
      <c r="Y1106" s="34"/>
      <c r="Z1106" s="18"/>
      <c r="AA1106" s="18"/>
      <c r="AB1106" s="45"/>
      <c r="AC1106" s="45"/>
      <c r="AD1106" s="45"/>
      <c r="AE1106" s="19"/>
      <c r="AF1106" s="19"/>
      <c r="AG1106" s="19"/>
      <c r="AH1106" s="20"/>
      <c r="AI1106" s="20"/>
      <c r="AJ1106" s="20"/>
      <c r="AK1106" s="20"/>
      <c r="AL1106" s="20"/>
      <c r="AM1106" s="20"/>
      <c r="AN1106" s="20"/>
      <c r="AO1106" s="20"/>
      <c r="AP1106" s="20"/>
      <c r="AQ1106" s="20"/>
      <c r="AR1106" s="20"/>
      <c r="AS1106" s="20"/>
      <c r="AT1106" s="20"/>
      <c r="AU1106" s="20"/>
      <c r="AV1106" s="20"/>
      <c r="AW1106" s="20"/>
      <c r="AX1106" s="20"/>
      <c r="AY1106" s="20"/>
      <c r="AZ1106" s="20"/>
      <c r="BA1106" s="20"/>
      <c r="BB1106" s="20"/>
      <c r="BC1106" s="21"/>
      <c r="BD1106" s="21"/>
      <c r="BE1106" s="21"/>
      <c r="BF1106" s="21"/>
      <c r="BG1106" s="21"/>
      <c r="BH1106" s="21"/>
      <c r="BI1106" s="21"/>
      <c r="BJ1106" s="21"/>
      <c r="BK1106" s="21"/>
      <c r="BL1106" s="21"/>
      <c r="BM1106" s="21"/>
      <c r="BN1106" s="21"/>
      <c r="BO1106" s="21"/>
      <c r="BP1106" s="21"/>
      <c r="BQ1106" s="21"/>
      <c r="BR1106" s="21"/>
      <c r="BS1106" s="21"/>
      <c r="BT1106" s="21"/>
      <c r="BU1106" s="21"/>
      <c r="BV1106" s="35"/>
      <c r="BW1106" s="35"/>
      <c r="BX1106" s="35"/>
      <c r="BY1106" s="21"/>
      <c r="BZ1106" s="21"/>
      <c r="CA1106" s="21"/>
      <c r="CB1106" s="35"/>
      <c r="CC1106" s="21"/>
      <c r="CD1106" s="35"/>
      <c r="CE1106" s="21"/>
      <c r="CF1106" s="21"/>
      <c r="CG1106" s="21"/>
      <c r="CH1106" s="47"/>
      <c r="CI1106" s="21"/>
      <c r="CJ1106" s="21"/>
      <c r="CK1106" s="21"/>
      <c r="CL1106" s="21"/>
      <c r="CM1106" s="21"/>
      <c r="CN1106" s="47"/>
      <c r="CO1106" s="21"/>
      <c r="CP1106" s="21"/>
      <c r="CQ1106" s="35"/>
      <c r="CR1106" s="21"/>
      <c r="CS1106" s="22"/>
      <c r="CT1106" s="48"/>
      <c r="CU1106" s="36"/>
      <c r="CV1106" s="48"/>
      <c r="CW1106" s="22"/>
      <c r="FU1106" s="41"/>
      <c r="FV1106" s="29"/>
      <c r="FW1106" s="41"/>
      <c r="GB1106" s="41"/>
      <c r="GC1106" s="41"/>
      <c r="GI1106" s="41"/>
      <c r="GJ1106" s="41"/>
      <c r="GP1106" s="41"/>
      <c r="GQ1106" s="41"/>
      <c r="GR1106" s="41"/>
      <c r="HE1106" s="41"/>
      <c r="HS1106" s="29"/>
      <c r="HY1106" s="41"/>
      <c r="HZ1106" s="29"/>
      <c r="IA1106" s="41"/>
    </row>
    <row r="1107" spans="3:235" x14ac:dyDescent="0.2">
      <c r="FU1107" s="41"/>
      <c r="FV1107" s="29"/>
      <c r="FW1107" s="41"/>
      <c r="GB1107" s="41"/>
      <c r="GC1107" s="41"/>
      <c r="GI1107" s="41"/>
      <c r="GJ1107" s="41"/>
      <c r="GP1107" s="41"/>
      <c r="GQ1107" s="41"/>
      <c r="GR1107" s="41"/>
      <c r="HE1107" s="41"/>
      <c r="HS1107" s="29"/>
      <c r="HY1107" s="41"/>
      <c r="HZ1107" s="29"/>
      <c r="IA1107" s="41"/>
    </row>
    <row r="1108" spans="3:235" x14ac:dyDescent="0.2">
      <c r="FU1108" s="41"/>
      <c r="FV1108" s="29"/>
      <c r="FW1108" s="41"/>
      <c r="GB1108" s="41"/>
      <c r="GC1108" s="41"/>
      <c r="GI1108" s="41"/>
      <c r="GJ1108" s="41"/>
      <c r="GP1108" s="41"/>
      <c r="GQ1108" s="41"/>
      <c r="GR1108" s="41"/>
      <c r="HE1108" s="41"/>
      <c r="HS1108" s="29"/>
      <c r="HY1108" s="41"/>
      <c r="HZ1108" s="29"/>
      <c r="IA1108" s="41"/>
    </row>
    <row r="1109" spans="3:235" x14ac:dyDescent="0.2">
      <c r="FU1109" s="41"/>
      <c r="FV1109" s="29"/>
      <c r="FW1109" s="41"/>
      <c r="GB1109" s="41"/>
      <c r="GC1109" s="41"/>
      <c r="GI1109" s="41"/>
      <c r="GJ1109" s="41"/>
      <c r="GP1109" s="41"/>
      <c r="GQ1109" s="41"/>
      <c r="GR1109" s="41"/>
      <c r="HE1109" s="41"/>
      <c r="HS1109" s="29"/>
      <c r="HY1109" s="41"/>
      <c r="HZ1109" s="29"/>
      <c r="IA1109" s="41"/>
    </row>
    <row r="1110" spans="3:235" x14ac:dyDescent="0.2">
      <c r="FU1110" s="41"/>
      <c r="FV1110" s="29"/>
      <c r="FW1110" s="41"/>
      <c r="GB1110" s="41"/>
      <c r="GC1110" s="41"/>
      <c r="GI1110" s="41"/>
      <c r="GJ1110" s="41"/>
      <c r="GP1110" s="41"/>
      <c r="GQ1110" s="41"/>
      <c r="GR1110" s="41"/>
      <c r="HE1110" s="41"/>
      <c r="HS1110" s="29"/>
      <c r="HY1110" s="41"/>
      <c r="HZ1110" s="29"/>
      <c r="IA1110" s="41"/>
    </row>
    <row r="1111" spans="3:235" x14ac:dyDescent="0.2">
      <c r="C1111" s="14"/>
      <c r="D1111" s="14"/>
      <c r="E1111" s="14"/>
      <c r="F1111" s="14"/>
      <c r="G1111" s="32"/>
      <c r="H1111" s="14"/>
      <c r="I1111" s="14"/>
      <c r="J1111" s="44"/>
      <c r="K1111" s="16"/>
      <c r="L1111" s="16"/>
      <c r="M1111" s="17"/>
      <c r="N1111" s="33"/>
      <c r="O1111" s="17"/>
      <c r="P1111" s="18"/>
      <c r="Q1111" s="18"/>
      <c r="R1111" s="45"/>
      <c r="S1111" s="45"/>
      <c r="T1111" s="18"/>
      <c r="U1111" s="45"/>
      <c r="V1111" s="45"/>
      <c r="W1111" s="45"/>
      <c r="X1111" s="18"/>
      <c r="Y1111" s="34"/>
      <c r="Z1111" s="18"/>
      <c r="AA1111" s="18"/>
      <c r="AB1111" s="45"/>
      <c r="AC1111" s="45"/>
      <c r="AD1111" s="46"/>
      <c r="AE1111" s="19"/>
      <c r="AF1111" s="19"/>
      <c r="AG1111" s="20"/>
      <c r="AH1111" s="20"/>
      <c r="AI1111" s="20"/>
      <c r="AJ1111" s="20"/>
      <c r="AK1111" s="20"/>
      <c r="AL1111" s="20"/>
      <c r="AM1111" s="20"/>
      <c r="AN1111" s="20"/>
      <c r="AO1111" s="20"/>
      <c r="AP1111" s="20"/>
      <c r="AQ1111" s="20"/>
      <c r="AR1111" s="20"/>
      <c r="AS1111" s="20"/>
      <c r="AT1111" s="20"/>
      <c r="AU1111" s="20"/>
      <c r="AV1111" s="20"/>
      <c r="AW1111" s="20"/>
      <c r="AX1111" s="20"/>
      <c r="AY1111" s="20"/>
      <c r="AZ1111" s="20"/>
      <c r="BA1111" s="20"/>
      <c r="BB1111" s="21"/>
      <c r="BC1111" s="21"/>
      <c r="BD1111" s="21"/>
      <c r="BE1111" s="21"/>
      <c r="BF1111" s="21"/>
      <c r="BG1111" s="21"/>
      <c r="BH1111" s="21"/>
      <c r="BI1111" s="21"/>
      <c r="BJ1111" s="21"/>
      <c r="BK1111" s="21"/>
      <c r="BL1111" s="21"/>
      <c r="BM1111" s="21"/>
      <c r="BN1111" s="21"/>
      <c r="BO1111" s="21"/>
      <c r="BP1111" s="21"/>
      <c r="BQ1111" s="21"/>
      <c r="BR1111" s="21"/>
      <c r="BS1111" s="21"/>
      <c r="BT1111" s="21"/>
      <c r="BU1111" s="21"/>
      <c r="BV1111" s="35"/>
      <c r="BW1111" s="35"/>
      <c r="BX1111" s="35"/>
      <c r="BY1111" s="21"/>
      <c r="BZ1111" s="21"/>
      <c r="CA1111" s="21"/>
      <c r="CB1111" s="35"/>
      <c r="CC1111" s="21"/>
      <c r="CD1111" s="35"/>
      <c r="CE1111" s="21"/>
      <c r="CF1111" s="21"/>
      <c r="CG1111" s="21"/>
      <c r="CH1111" s="47"/>
      <c r="CI1111" s="21"/>
      <c r="CJ1111" s="21"/>
      <c r="CK1111" s="21"/>
      <c r="CL1111" s="21"/>
      <c r="CM1111" s="21"/>
      <c r="CN1111" s="47"/>
      <c r="CO1111" s="21"/>
      <c r="CP1111" s="21"/>
      <c r="CQ1111" s="35"/>
      <c r="CR1111" s="22"/>
      <c r="CS1111" s="22"/>
      <c r="CT1111" s="48"/>
      <c r="CU1111" s="36"/>
      <c r="CV1111" s="48"/>
      <c r="CW1111" s="22"/>
      <c r="FU1111" s="41"/>
      <c r="FV1111" s="29"/>
      <c r="FW1111" s="41"/>
      <c r="GB1111" s="41"/>
      <c r="GC1111" s="41"/>
      <c r="GI1111" s="41"/>
      <c r="GJ1111" s="41"/>
      <c r="GP1111" s="41"/>
      <c r="GQ1111" s="41"/>
      <c r="GR1111" s="41"/>
      <c r="HE1111" s="41"/>
      <c r="HS1111" s="29"/>
      <c r="HY1111" s="41"/>
      <c r="HZ1111" s="29"/>
      <c r="IA1111" s="41"/>
    </row>
    <row r="1112" spans="3:235" x14ac:dyDescent="0.2">
      <c r="D1112" s="14"/>
      <c r="E1112" s="14"/>
      <c r="F1112" s="14"/>
      <c r="H1112" s="14"/>
      <c r="I1112" s="14"/>
      <c r="J1112" s="44"/>
      <c r="K1112" s="14"/>
      <c r="L1112" s="16"/>
      <c r="M1112" s="16"/>
      <c r="N1112" s="33"/>
      <c r="O1112" s="17"/>
      <c r="P1112" s="17"/>
      <c r="Q1112" s="18"/>
      <c r="R1112" s="45"/>
      <c r="S1112" s="45"/>
      <c r="T1112" s="18"/>
      <c r="U1112" s="45"/>
      <c r="V1112" s="45"/>
      <c r="W1112" s="45"/>
      <c r="X1112" s="18"/>
      <c r="Y1112" s="34"/>
      <c r="Z1112" s="18"/>
      <c r="AA1112" s="18"/>
      <c r="AB1112" s="45"/>
      <c r="AC1112" s="45"/>
      <c r="AD1112" s="45"/>
      <c r="AE1112" s="19"/>
      <c r="AF1112" s="19"/>
      <c r="AG1112" s="19"/>
      <c r="AH1112" s="20"/>
      <c r="AI1112" s="20"/>
      <c r="AJ1112" s="20"/>
      <c r="AK1112" s="20"/>
      <c r="AL1112" s="20"/>
      <c r="AM1112" s="20"/>
      <c r="AN1112" s="20"/>
      <c r="AO1112" s="20"/>
      <c r="AP1112" s="20"/>
      <c r="AQ1112" s="20"/>
      <c r="AR1112" s="20"/>
      <c r="AS1112" s="20"/>
      <c r="AT1112" s="20"/>
      <c r="AU1112" s="20"/>
      <c r="AV1112" s="20"/>
      <c r="AW1112" s="20"/>
      <c r="AX1112" s="20"/>
      <c r="AY1112" s="20"/>
      <c r="AZ1112" s="20"/>
      <c r="BA1112" s="20"/>
      <c r="BB1112" s="20"/>
      <c r="BC1112" s="21"/>
      <c r="BD1112" s="21"/>
      <c r="BE1112" s="21"/>
      <c r="BF1112" s="21"/>
      <c r="BG1112" s="21"/>
      <c r="BH1112" s="21"/>
      <c r="BI1112" s="21"/>
      <c r="BJ1112" s="21"/>
      <c r="BK1112" s="21"/>
      <c r="BL1112" s="21"/>
      <c r="BM1112" s="21"/>
      <c r="BN1112" s="21"/>
      <c r="BO1112" s="21"/>
      <c r="BP1112" s="21"/>
      <c r="BQ1112" s="21"/>
      <c r="BR1112" s="21"/>
      <c r="BS1112" s="21"/>
      <c r="BT1112" s="21"/>
      <c r="BU1112" s="21"/>
      <c r="BV1112" s="35"/>
      <c r="BW1112" s="35"/>
      <c r="BX1112" s="35"/>
      <c r="BY1112" s="21"/>
      <c r="BZ1112" s="21"/>
      <c r="CA1112" s="21"/>
      <c r="CB1112" s="35"/>
      <c r="CC1112" s="21"/>
      <c r="CD1112" s="35"/>
      <c r="CE1112" s="21"/>
      <c r="CF1112" s="21"/>
      <c r="CG1112" s="21"/>
      <c r="CH1112" s="47"/>
      <c r="CI1112" s="21"/>
      <c r="CJ1112" s="21"/>
      <c r="CK1112" s="21"/>
      <c r="CL1112" s="21"/>
      <c r="CM1112" s="21"/>
      <c r="CN1112" s="47"/>
      <c r="CO1112" s="21"/>
      <c r="CP1112" s="21"/>
      <c r="CQ1112" s="35"/>
      <c r="CR1112" s="21"/>
      <c r="CS1112" s="22"/>
      <c r="CT1112" s="48"/>
      <c r="CU1112" s="36"/>
      <c r="CV1112" s="48"/>
      <c r="CW1112" s="22"/>
      <c r="FU1112" s="41"/>
      <c r="FV1112" s="29"/>
      <c r="FW1112" s="41"/>
      <c r="GB1112" s="41"/>
      <c r="GC1112" s="41"/>
      <c r="GI1112" s="41"/>
      <c r="GJ1112" s="41"/>
      <c r="GP1112" s="41"/>
      <c r="GQ1112" s="41"/>
      <c r="GR1112" s="41"/>
      <c r="HE1112" s="41"/>
      <c r="HS1112" s="29"/>
      <c r="HY1112" s="41"/>
      <c r="HZ1112" s="29"/>
      <c r="IA1112" s="41"/>
    </row>
    <row r="1113" spans="3:235" x14ac:dyDescent="0.2">
      <c r="FU1113" s="41"/>
      <c r="FV1113" s="29"/>
      <c r="FW1113" s="41"/>
      <c r="GB1113" s="41"/>
      <c r="GC1113" s="41"/>
      <c r="GI1113" s="41"/>
      <c r="GJ1113" s="41"/>
      <c r="GP1113" s="41"/>
      <c r="GQ1113" s="41"/>
      <c r="GR1113" s="41"/>
      <c r="HE1113" s="41"/>
      <c r="HS1113" s="29"/>
      <c r="HY1113" s="41"/>
      <c r="HZ1113" s="29"/>
      <c r="IA1113" s="41"/>
    </row>
    <row r="1114" spans="3:235" x14ac:dyDescent="0.2">
      <c r="C1114" s="14"/>
      <c r="D1114" s="14"/>
      <c r="E1114" s="14"/>
      <c r="F1114" s="14"/>
      <c r="G1114" s="32"/>
      <c r="H1114" s="14"/>
      <c r="I1114" s="14"/>
      <c r="J1114" s="44"/>
      <c r="K1114" s="16"/>
      <c r="L1114" s="16"/>
      <c r="M1114" s="17"/>
      <c r="N1114" s="33"/>
      <c r="O1114" s="17"/>
      <c r="P1114" s="18"/>
      <c r="Q1114" s="18"/>
      <c r="R1114" s="45"/>
      <c r="S1114" s="45"/>
      <c r="T1114" s="18"/>
      <c r="U1114" s="45"/>
      <c r="V1114" s="45"/>
      <c r="W1114" s="45"/>
      <c r="X1114" s="18"/>
      <c r="Y1114" s="34"/>
      <c r="Z1114" s="18"/>
      <c r="AA1114" s="18"/>
      <c r="AB1114" s="45"/>
      <c r="AC1114" s="45"/>
      <c r="AD1114" s="46"/>
      <c r="AE1114" s="19"/>
      <c r="AF1114" s="19"/>
      <c r="AG1114" s="20"/>
      <c r="AH1114" s="20"/>
      <c r="AI1114" s="20"/>
      <c r="AJ1114" s="20"/>
      <c r="AK1114" s="20"/>
      <c r="AL1114" s="20"/>
      <c r="AM1114" s="20"/>
      <c r="AN1114" s="20"/>
      <c r="AO1114" s="20"/>
      <c r="AP1114" s="20"/>
      <c r="AQ1114" s="20"/>
      <c r="AR1114" s="20"/>
      <c r="AS1114" s="20"/>
      <c r="AT1114" s="20"/>
      <c r="AU1114" s="20"/>
      <c r="AV1114" s="20"/>
      <c r="AW1114" s="20"/>
      <c r="AX1114" s="20"/>
      <c r="AY1114" s="20"/>
      <c r="AZ1114" s="20"/>
      <c r="BA1114" s="20"/>
      <c r="BB1114" s="21"/>
      <c r="BC1114" s="21"/>
      <c r="BD1114" s="21"/>
      <c r="BE1114" s="21"/>
      <c r="BF1114" s="21"/>
      <c r="BG1114" s="21"/>
      <c r="BH1114" s="21"/>
      <c r="BI1114" s="21"/>
      <c r="BJ1114" s="21"/>
      <c r="BK1114" s="21"/>
      <c r="BL1114" s="21"/>
      <c r="BM1114" s="21"/>
      <c r="BN1114" s="21"/>
      <c r="BO1114" s="21"/>
      <c r="BP1114" s="21"/>
      <c r="BQ1114" s="21"/>
      <c r="BR1114" s="21"/>
      <c r="BS1114" s="21"/>
      <c r="BT1114" s="21"/>
      <c r="BU1114" s="21"/>
      <c r="BV1114" s="35"/>
      <c r="BW1114" s="35"/>
      <c r="BX1114" s="35"/>
      <c r="BY1114" s="21"/>
      <c r="BZ1114" s="21"/>
      <c r="CA1114" s="21"/>
      <c r="CB1114" s="35"/>
      <c r="CC1114" s="21"/>
      <c r="CD1114" s="35"/>
      <c r="CE1114" s="21"/>
      <c r="CF1114" s="21"/>
      <c r="CG1114" s="21"/>
      <c r="CH1114" s="47"/>
      <c r="CI1114" s="21"/>
      <c r="CJ1114" s="21"/>
      <c r="CK1114" s="21"/>
      <c r="CL1114" s="21"/>
      <c r="CM1114" s="21"/>
      <c r="CN1114" s="47"/>
      <c r="CO1114" s="21"/>
      <c r="CP1114" s="21"/>
      <c r="CQ1114" s="35"/>
      <c r="CR1114" s="22"/>
      <c r="CS1114" s="22"/>
      <c r="CT1114" s="48"/>
      <c r="CU1114" s="36"/>
      <c r="CV1114" s="48"/>
      <c r="CW1114" s="22"/>
      <c r="FU1114" s="41"/>
      <c r="FV1114" s="29"/>
      <c r="FW1114" s="41"/>
      <c r="GB1114" s="41"/>
      <c r="GC1114" s="41"/>
      <c r="GI1114" s="41"/>
      <c r="GJ1114" s="41"/>
      <c r="GP1114" s="41"/>
      <c r="GQ1114" s="41"/>
      <c r="GR1114" s="41"/>
      <c r="HE1114" s="41"/>
      <c r="HS1114" s="29"/>
      <c r="HY1114" s="41"/>
      <c r="HZ1114" s="29"/>
      <c r="IA1114" s="41"/>
    </row>
    <row r="1115" spans="3:235" x14ac:dyDescent="0.2">
      <c r="D1115" s="14"/>
      <c r="E1115" s="14"/>
      <c r="F1115" s="14"/>
      <c r="H1115" s="14"/>
      <c r="I1115" s="14"/>
      <c r="J1115" s="44"/>
      <c r="K1115" s="14"/>
      <c r="L1115" s="16"/>
      <c r="M1115" s="16"/>
      <c r="N1115" s="33"/>
      <c r="O1115" s="17"/>
      <c r="P1115" s="17"/>
      <c r="Q1115" s="18"/>
      <c r="R1115" s="45"/>
      <c r="S1115" s="45"/>
      <c r="T1115" s="18"/>
      <c r="U1115" s="45"/>
      <c r="V1115" s="45"/>
      <c r="W1115" s="45"/>
      <c r="X1115" s="18"/>
      <c r="Y1115" s="34"/>
      <c r="Z1115" s="18"/>
      <c r="AA1115" s="18"/>
      <c r="AB1115" s="45"/>
      <c r="AC1115" s="45"/>
      <c r="AD1115" s="45"/>
      <c r="AE1115" s="19"/>
      <c r="AF1115" s="19"/>
      <c r="AG1115" s="19"/>
      <c r="AH1115" s="20"/>
      <c r="AI1115" s="20"/>
      <c r="AJ1115" s="20"/>
      <c r="AK1115" s="20"/>
      <c r="AL1115" s="20"/>
      <c r="AM1115" s="20"/>
      <c r="AN1115" s="20"/>
      <c r="AO1115" s="20"/>
      <c r="AP1115" s="20"/>
      <c r="AQ1115" s="20"/>
      <c r="AR1115" s="20"/>
      <c r="AS1115" s="20"/>
      <c r="AT1115" s="20"/>
      <c r="AU1115" s="20"/>
      <c r="AV1115" s="20"/>
      <c r="AW1115" s="20"/>
      <c r="AX1115" s="20"/>
      <c r="AY1115" s="20"/>
      <c r="AZ1115" s="20"/>
      <c r="BA1115" s="20"/>
      <c r="BB1115" s="20"/>
      <c r="BC1115" s="21"/>
      <c r="BD1115" s="21"/>
      <c r="BE1115" s="21"/>
      <c r="BF1115" s="21"/>
      <c r="BG1115" s="21"/>
      <c r="BH1115" s="21"/>
      <c r="BI1115" s="21"/>
      <c r="BJ1115" s="21"/>
      <c r="BK1115" s="21"/>
      <c r="BL1115" s="21"/>
      <c r="BM1115" s="21"/>
      <c r="BN1115" s="21"/>
      <c r="BO1115" s="21"/>
      <c r="BP1115" s="21"/>
      <c r="BQ1115" s="21"/>
      <c r="BR1115" s="21"/>
      <c r="BS1115" s="21"/>
      <c r="BT1115" s="21"/>
      <c r="BU1115" s="21"/>
      <c r="BV1115" s="35"/>
      <c r="BW1115" s="35"/>
      <c r="BX1115" s="35"/>
      <c r="BY1115" s="21"/>
      <c r="BZ1115" s="21"/>
      <c r="CA1115" s="21"/>
      <c r="CB1115" s="35"/>
      <c r="CC1115" s="21"/>
      <c r="CD1115" s="35"/>
      <c r="CE1115" s="21"/>
      <c r="CF1115" s="21"/>
      <c r="CG1115" s="21"/>
      <c r="CH1115" s="47"/>
      <c r="CI1115" s="21"/>
      <c r="CJ1115" s="21"/>
      <c r="CK1115" s="21"/>
      <c r="CL1115" s="21"/>
      <c r="CM1115" s="21"/>
      <c r="CN1115" s="47"/>
      <c r="CO1115" s="21"/>
      <c r="CP1115" s="21"/>
      <c r="CQ1115" s="35"/>
      <c r="CR1115" s="21"/>
      <c r="CS1115" s="22"/>
      <c r="CT1115" s="48"/>
      <c r="CU1115" s="36"/>
      <c r="CV1115" s="48"/>
      <c r="CW1115" s="22"/>
      <c r="FU1115" s="41"/>
      <c r="FV1115" s="29"/>
      <c r="FW1115" s="41"/>
      <c r="GB1115" s="41"/>
      <c r="GC1115" s="41"/>
      <c r="GI1115" s="41"/>
      <c r="GJ1115" s="41"/>
      <c r="GP1115" s="41"/>
      <c r="GQ1115" s="41"/>
      <c r="GR1115" s="41"/>
      <c r="HE1115" s="41"/>
      <c r="HS1115" s="29"/>
      <c r="HY1115" s="41"/>
      <c r="HZ1115" s="29"/>
      <c r="IA1115" s="41"/>
    </row>
    <row r="1116" spans="3:235" x14ac:dyDescent="0.2">
      <c r="FU1116" s="41"/>
      <c r="FV1116" s="29"/>
      <c r="FW1116" s="41"/>
      <c r="GB1116" s="41"/>
      <c r="GC1116" s="41"/>
      <c r="GI1116" s="41"/>
      <c r="GJ1116" s="41"/>
      <c r="GP1116" s="41"/>
      <c r="GQ1116" s="41"/>
      <c r="GR1116" s="41"/>
      <c r="HE1116" s="41"/>
      <c r="HS1116" s="29"/>
      <c r="HY1116" s="41"/>
      <c r="HZ1116" s="29"/>
      <c r="IA1116" s="41"/>
    </row>
    <row r="1117" spans="3:235" x14ac:dyDescent="0.2">
      <c r="FU1117" s="41"/>
      <c r="FV1117" s="29"/>
      <c r="FW1117" s="41"/>
      <c r="GB1117" s="41"/>
      <c r="GC1117" s="41"/>
      <c r="GI1117" s="41"/>
      <c r="GJ1117" s="41"/>
      <c r="GP1117" s="41"/>
      <c r="GQ1117" s="41"/>
      <c r="GR1117" s="41"/>
      <c r="HE1117" s="41"/>
      <c r="HS1117" s="29"/>
      <c r="HY1117" s="41"/>
      <c r="HZ1117" s="29"/>
      <c r="IA1117" s="41"/>
    </row>
    <row r="1118" spans="3:235" x14ac:dyDescent="0.2">
      <c r="FU1118" s="41"/>
      <c r="FV1118" s="29"/>
      <c r="FW1118" s="41"/>
      <c r="GB1118" s="41"/>
      <c r="GC1118" s="41"/>
      <c r="GI1118" s="41"/>
      <c r="GJ1118" s="41"/>
      <c r="GP1118" s="41"/>
      <c r="GQ1118" s="41"/>
      <c r="GR1118" s="41"/>
      <c r="HE1118" s="41"/>
      <c r="HS1118" s="29"/>
      <c r="HY1118" s="41"/>
      <c r="HZ1118" s="29"/>
      <c r="IA1118" s="41"/>
    </row>
    <row r="1119" spans="3:235" x14ac:dyDescent="0.2">
      <c r="FU1119" s="41"/>
      <c r="FV1119" s="29"/>
      <c r="FW1119" s="41"/>
      <c r="GB1119" s="41"/>
      <c r="GC1119" s="41"/>
      <c r="GI1119" s="41"/>
      <c r="GJ1119" s="41"/>
      <c r="GP1119" s="41"/>
      <c r="GQ1119" s="41"/>
      <c r="GR1119" s="41"/>
      <c r="HE1119" s="41"/>
      <c r="HS1119" s="29"/>
      <c r="HY1119" s="41"/>
      <c r="HZ1119" s="29"/>
      <c r="IA1119" s="41"/>
    </row>
    <row r="1120" spans="3:235" x14ac:dyDescent="0.2">
      <c r="C1120" s="14"/>
      <c r="D1120" s="14"/>
      <c r="E1120" s="14"/>
      <c r="F1120" s="14"/>
      <c r="G1120" s="32"/>
      <c r="H1120" s="14"/>
      <c r="I1120" s="14"/>
      <c r="J1120" s="44"/>
      <c r="K1120" s="16"/>
      <c r="L1120" s="16"/>
      <c r="M1120" s="17"/>
      <c r="N1120" s="33"/>
      <c r="O1120" s="17"/>
      <c r="P1120" s="18"/>
      <c r="Q1120" s="18"/>
      <c r="R1120" s="45"/>
      <c r="S1120" s="45"/>
      <c r="T1120" s="18"/>
      <c r="U1120" s="45"/>
      <c r="V1120" s="45"/>
      <c r="W1120" s="45"/>
      <c r="X1120" s="18"/>
      <c r="Y1120" s="34"/>
      <c r="Z1120" s="18"/>
      <c r="AA1120" s="18"/>
      <c r="AB1120" s="45"/>
      <c r="AC1120" s="45"/>
      <c r="AD1120" s="46"/>
      <c r="AE1120" s="19"/>
      <c r="AF1120" s="19"/>
      <c r="AG1120" s="20"/>
      <c r="AH1120" s="20"/>
      <c r="AI1120" s="20"/>
      <c r="AJ1120" s="20"/>
      <c r="AK1120" s="20"/>
      <c r="AL1120" s="20"/>
      <c r="AM1120" s="20"/>
      <c r="AN1120" s="20"/>
      <c r="AO1120" s="20"/>
      <c r="AP1120" s="20"/>
      <c r="AQ1120" s="20"/>
      <c r="AR1120" s="20"/>
      <c r="AS1120" s="20"/>
      <c r="AT1120" s="20"/>
      <c r="AU1120" s="20"/>
      <c r="AV1120" s="20"/>
      <c r="AW1120" s="20"/>
      <c r="AX1120" s="20"/>
      <c r="AY1120" s="20"/>
      <c r="AZ1120" s="20"/>
      <c r="BA1120" s="20"/>
      <c r="BB1120" s="21"/>
      <c r="BC1120" s="21"/>
      <c r="BD1120" s="21"/>
      <c r="BE1120" s="21"/>
      <c r="BF1120" s="21"/>
      <c r="BG1120" s="21"/>
      <c r="BH1120" s="21"/>
      <c r="BI1120" s="21"/>
      <c r="BJ1120" s="21"/>
      <c r="BK1120" s="21"/>
      <c r="BL1120" s="21"/>
      <c r="BM1120" s="21"/>
      <c r="BN1120" s="21"/>
      <c r="BO1120" s="21"/>
      <c r="BP1120" s="21"/>
      <c r="BQ1120" s="21"/>
      <c r="BR1120" s="21"/>
      <c r="BS1120" s="21"/>
      <c r="BT1120" s="21"/>
      <c r="BU1120" s="21"/>
      <c r="BV1120" s="35"/>
      <c r="BW1120" s="35"/>
      <c r="BX1120" s="35"/>
      <c r="BY1120" s="21"/>
      <c r="BZ1120" s="21"/>
      <c r="CA1120" s="21"/>
      <c r="CB1120" s="35"/>
      <c r="CC1120" s="21"/>
      <c r="CD1120" s="35"/>
      <c r="CE1120" s="21"/>
      <c r="CF1120" s="21"/>
      <c r="CG1120" s="21"/>
      <c r="CH1120" s="47"/>
      <c r="CI1120" s="21"/>
      <c r="CJ1120" s="21"/>
      <c r="CK1120" s="21"/>
      <c r="CL1120" s="21"/>
      <c r="CM1120" s="21"/>
      <c r="CN1120" s="47"/>
      <c r="CO1120" s="21"/>
      <c r="CP1120" s="21"/>
      <c r="CQ1120" s="35"/>
      <c r="CR1120" s="22"/>
      <c r="CS1120" s="22"/>
      <c r="CT1120" s="48"/>
      <c r="CU1120" s="36"/>
      <c r="CV1120" s="48"/>
      <c r="CW1120" s="22"/>
      <c r="FU1120" s="41"/>
      <c r="FV1120" s="29"/>
      <c r="FW1120" s="41"/>
      <c r="GB1120" s="41"/>
      <c r="GC1120" s="41"/>
      <c r="GI1120" s="41"/>
      <c r="GJ1120" s="41"/>
      <c r="GP1120" s="41"/>
      <c r="GQ1120" s="41"/>
      <c r="GR1120" s="41"/>
      <c r="HE1120" s="41"/>
      <c r="HS1120" s="29"/>
      <c r="HY1120" s="41"/>
      <c r="HZ1120" s="29"/>
      <c r="IA1120" s="41"/>
    </row>
    <row r="1121" spans="3:235" x14ac:dyDescent="0.2">
      <c r="D1121" s="14"/>
      <c r="E1121" s="14"/>
      <c r="F1121" s="14"/>
      <c r="H1121" s="14"/>
      <c r="I1121" s="14"/>
      <c r="J1121" s="44"/>
      <c r="K1121" s="14"/>
      <c r="L1121" s="16"/>
      <c r="M1121" s="16"/>
      <c r="N1121" s="33"/>
      <c r="O1121" s="17"/>
      <c r="P1121" s="17"/>
      <c r="Q1121" s="18"/>
      <c r="R1121" s="45"/>
      <c r="S1121" s="45"/>
      <c r="T1121" s="18"/>
      <c r="U1121" s="45"/>
      <c r="V1121" s="45"/>
      <c r="W1121" s="45"/>
      <c r="X1121" s="18"/>
      <c r="Y1121" s="34"/>
      <c r="Z1121" s="18"/>
      <c r="AA1121" s="18"/>
      <c r="AB1121" s="45"/>
      <c r="AC1121" s="45"/>
      <c r="AD1121" s="45"/>
      <c r="AE1121" s="19"/>
      <c r="AF1121" s="19"/>
      <c r="AG1121" s="19"/>
      <c r="AH1121" s="20"/>
      <c r="AI1121" s="20"/>
      <c r="AJ1121" s="20"/>
      <c r="AK1121" s="20"/>
      <c r="AL1121" s="20"/>
      <c r="AM1121" s="20"/>
      <c r="AN1121" s="20"/>
      <c r="AO1121" s="20"/>
      <c r="AP1121" s="20"/>
      <c r="AQ1121" s="20"/>
      <c r="AR1121" s="20"/>
      <c r="AS1121" s="20"/>
      <c r="AT1121" s="20"/>
      <c r="AU1121" s="20"/>
      <c r="AV1121" s="20"/>
      <c r="AW1121" s="20"/>
      <c r="AX1121" s="20"/>
      <c r="AY1121" s="20"/>
      <c r="AZ1121" s="20"/>
      <c r="BA1121" s="20"/>
      <c r="BB1121" s="20"/>
      <c r="BC1121" s="21"/>
      <c r="BD1121" s="21"/>
      <c r="BE1121" s="21"/>
      <c r="BF1121" s="21"/>
      <c r="BG1121" s="21"/>
      <c r="BH1121" s="21"/>
      <c r="BI1121" s="21"/>
      <c r="BJ1121" s="21"/>
      <c r="BK1121" s="21"/>
      <c r="BL1121" s="21"/>
      <c r="BM1121" s="21"/>
      <c r="BN1121" s="21"/>
      <c r="BO1121" s="21"/>
      <c r="BP1121" s="21"/>
      <c r="BQ1121" s="21"/>
      <c r="BR1121" s="21"/>
      <c r="BS1121" s="21"/>
      <c r="BT1121" s="21"/>
      <c r="BU1121" s="21"/>
      <c r="BV1121" s="35"/>
      <c r="BW1121" s="35"/>
      <c r="BX1121" s="35"/>
      <c r="BY1121" s="21"/>
      <c r="BZ1121" s="21"/>
      <c r="CA1121" s="21"/>
      <c r="CB1121" s="35"/>
      <c r="CC1121" s="21"/>
      <c r="CD1121" s="35"/>
      <c r="CE1121" s="21"/>
      <c r="CF1121" s="21"/>
      <c r="CG1121" s="21"/>
      <c r="CH1121" s="47"/>
      <c r="CI1121" s="21"/>
      <c r="CJ1121" s="21"/>
      <c r="CK1121" s="21"/>
      <c r="CL1121" s="21"/>
      <c r="CM1121" s="21"/>
      <c r="CN1121" s="47"/>
      <c r="CO1121" s="21"/>
      <c r="CP1121" s="21"/>
      <c r="CQ1121" s="35"/>
      <c r="CR1121" s="21"/>
      <c r="CS1121" s="22"/>
      <c r="CT1121" s="48"/>
      <c r="CU1121" s="36"/>
      <c r="CV1121" s="48"/>
      <c r="CW1121" s="22"/>
      <c r="FU1121" s="41"/>
      <c r="FV1121" s="29"/>
      <c r="FW1121" s="41"/>
      <c r="GB1121" s="41"/>
      <c r="GC1121" s="41"/>
      <c r="GI1121" s="41"/>
      <c r="GJ1121" s="41"/>
      <c r="GP1121" s="41"/>
      <c r="GQ1121" s="41"/>
      <c r="GR1121" s="41"/>
      <c r="HE1121" s="41"/>
      <c r="HS1121" s="29"/>
      <c r="HY1121" s="41"/>
      <c r="HZ1121" s="29"/>
      <c r="IA1121" s="41"/>
    </row>
    <row r="1122" spans="3:235" x14ac:dyDescent="0.2">
      <c r="FU1122" s="41"/>
      <c r="FV1122" s="29"/>
      <c r="FW1122" s="41"/>
      <c r="GB1122" s="41"/>
      <c r="GC1122" s="41"/>
      <c r="GI1122" s="41"/>
      <c r="GJ1122" s="41"/>
      <c r="GP1122" s="41"/>
      <c r="GQ1122" s="41"/>
      <c r="GR1122" s="41"/>
      <c r="HE1122" s="41"/>
      <c r="HS1122" s="29"/>
      <c r="HY1122" s="41"/>
      <c r="HZ1122" s="29"/>
      <c r="IA1122" s="41"/>
    </row>
    <row r="1123" spans="3:235" x14ac:dyDescent="0.2">
      <c r="C1123" s="14"/>
      <c r="D1123" s="14"/>
      <c r="E1123" s="14"/>
      <c r="F1123" s="14"/>
      <c r="G1123" s="32"/>
      <c r="H1123" s="14"/>
      <c r="I1123" s="14"/>
      <c r="J1123" s="44"/>
      <c r="K1123" s="16"/>
      <c r="L1123" s="16"/>
      <c r="M1123" s="17"/>
      <c r="N1123" s="33"/>
      <c r="O1123" s="17"/>
      <c r="P1123" s="18"/>
      <c r="Q1123" s="18"/>
      <c r="R1123" s="45"/>
      <c r="S1123" s="45"/>
      <c r="T1123" s="18"/>
      <c r="U1123" s="45"/>
      <c r="V1123" s="45"/>
      <c r="W1123" s="45"/>
      <c r="X1123" s="18"/>
      <c r="Y1123" s="34"/>
      <c r="Z1123" s="18"/>
      <c r="AA1123" s="18"/>
      <c r="AB1123" s="45"/>
      <c r="AC1123" s="45"/>
      <c r="AD1123" s="46"/>
      <c r="AE1123" s="19"/>
      <c r="AF1123" s="19"/>
      <c r="AG1123" s="20"/>
      <c r="AH1123" s="20"/>
      <c r="AI1123" s="20"/>
      <c r="AJ1123" s="20"/>
      <c r="AK1123" s="20"/>
      <c r="AL1123" s="20"/>
      <c r="AM1123" s="20"/>
      <c r="AN1123" s="20"/>
      <c r="AO1123" s="20"/>
      <c r="AP1123" s="20"/>
      <c r="AQ1123" s="20"/>
      <c r="AR1123" s="20"/>
      <c r="AS1123" s="20"/>
      <c r="AT1123" s="20"/>
      <c r="AU1123" s="20"/>
      <c r="AV1123" s="20"/>
      <c r="AW1123" s="20"/>
      <c r="AX1123" s="20"/>
      <c r="AY1123" s="20"/>
      <c r="AZ1123" s="20"/>
      <c r="BA1123" s="20"/>
      <c r="BB1123" s="21"/>
      <c r="BC1123" s="21"/>
      <c r="BD1123" s="21"/>
      <c r="BE1123" s="21"/>
      <c r="BF1123" s="21"/>
      <c r="BG1123" s="21"/>
      <c r="BH1123" s="21"/>
      <c r="BI1123" s="21"/>
      <c r="BJ1123" s="21"/>
      <c r="BK1123" s="21"/>
      <c r="BL1123" s="21"/>
      <c r="BM1123" s="21"/>
      <c r="BN1123" s="21"/>
      <c r="BO1123" s="21"/>
      <c r="BP1123" s="21"/>
      <c r="BQ1123" s="21"/>
      <c r="BR1123" s="21"/>
      <c r="BS1123" s="21"/>
      <c r="BT1123" s="21"/>
      <c r="BU1123" s="21"/>
      <c r="BV1123" s="35"/>
      <c r="BW1123" s="35"/>
      <c r="BX1123" s="35"/>
      <c r="BY1123" s="21"/>
      <c r="BZ1123" s="21"/>
      <c r="CA1123" s="21"/>
      <c r="CB1123" s="35"/>
      <c r="CC1123" s="21"/>
      <c r="CD1123" s="35"/>
      <c r="CE1123" s="21"/>
      <c r="CF1123" s="21"/>
      <c r="CG1123" s="21"/>
      <c r="CH1123" s="47"/>
      <c r="CI1123" s="21"/>
      <c r="CJ1123" s="21"/>
      <c r="CK1123" s="21"/>
      <c r="CL1123" s="21"/>
      <c r="CM1123" s="21"/>
      <c r="CN1123" s="47"/>
      <c r="CO1123" s="21"/>
      <c r="CP1123" s="21"/>
      <c r="CQ1123" s="35"/>
      <c r="CR1123" s="22"/>
      <c r="CS1123" s="22"/>
      <c r="CT1123" s="48"/>
      <c r="CU1123" s="36"/>
      <c r="CV1123" s="48"/>
      <c r="CW1123" s="22"/>
      <c r="FU1123" s="41"/>
      <c r="FV1123" s="29"/>
      <c r="FW1123" s="41"/>
      <c r="GB1123" s="41"/>
      <c r="GC1123" s="41"/>
      <c r="GI1123" s="41"/>
      <c r="GJ1123" s="41"/>
      <c r="GP1123" s="41"/>
      <c r="GQ1123" s="41"/>
      <c r="GR1123" s="41"/>
      <c r="HE1123" s="41"/>
      <c r="HS1123" s="29"/>
      <c r="HY1123" s="41"/>
      <c r="HZ1123" s="29"/>
      <c r="IA1123" s="41"/>
    </row>
    <row r="1124" spans="3:235" x14ac:dyDescent="0.2">
      <c r="D1124" s="14"/>
      <c r="E1124" s="14"/>
      <c r="F1124" s="14"/>
      <c r="H1124" s="14"/>
      <c r="I1124" s="14"/>
      <c r="J1124" s="44"/>
      <c r="K1124" s="14"/>
      <c r="L1124" s="16"/>
      <c r="M1124" s="16"/>
      <c r="N1124" s="33"/>
      <c r="O1124" s="17"/>
      <c r="P1124" s="17"/>
      <c r="Q1124" s="18"/>
      <c r="R1124" s="45"/>
      <c r="S1124" s="45"/>
      <c r="T1124" s="18"/>
      <c r="U1124" s="45"/>
      <c r="V1124" s="45"/>
      <c r="W1124" s="45"/>
      <c r="X1124" s="18"/>
      <c r="Y1124" s="34"/>
      <c r="Z1124" s="18"/>
      <c r="AA1124" s="18"/>
      <c r="AB1124" s="45"/>
      <c r="AC1124" s="45"/>
      <c r="AD1124" s="45"/>
      <c r="AE1124" s="19"/>
      <c r="AF1124" s="19"/>
      <c r="AG1124" s="19"/>
      <c r="AH1124" s="20"/>
      <c r="AI1124" s="20"/>
      <c r="AJ1124" s="20"/>
      <c r="AK1124" s="20"/>
      <c r="AL1124" s="20"/>
      <c r="AM1124" s="20"/>
      <c r="AN1124" s="20"/>
      <c r="AO1124" s="20"/>
      <c r="AP1124" s="20"/>
      <c r="AQ1124" s="20"/>
      <c r="AR1124" s="20"/>
      <c r="AS1124" s="20"/>
      <c r="AT1124" s="20"/>
      <c r="AU1124" s="20"/>
      <c r="AV1124" s="20"/>
      <c r="AW1124" s="20"/>
      <c r="AX1124" s="20"/>
      <c r="AY1124" s="20"/>
      <c r="AZ1124" s="20"/>
      <c r="BA1124" s="20"/>
      <c r="BB1124" s="20"/>
      <c r="BC1124" s="21"/>
      <c r="BD1124" s="21"/>
      <c r="BE1124" s="21"/>
      <c r="BF1124" s="21"/>
      <c r="BG1124" s="21"/>
      <c r="BH1124" s="21"/>
      <c r="BI1124" s="21"/>
      <c r="BJ1124" s="21"/>
      <c r="BK1124" s="21"/>
      <c r="BL1124" s="21"/>
      <c r="BM1124" s="21"/>
      <c r="BN1124" s="21"/>
      <c r="BO1124" s="21"/>
      <c r="BP1124" s="21"/>
      <c r="BQ1124" s="21"/>
      <c r="BR1124" s="21"/>
      <c r="BS1124" s="21"/>
      <c r="BT1124" s="21"/>
      <c r="BU1124" s="21"/>
      <c r="BV1124" s="35"/>
      <c r="BW1124" s="35"/>
      <c r="BX1124" s="35"/>
      <c r="BY1124" s="21"/>
      <c r="BZ1124" s="21"/>
      <c r="CA1124" s="21"/>
      <c r="CB1124" s="35"/>
      <c r="CC1124" s="21"/>
      <c r="CD1124" s="35"/>
      <c r="CE1124" s="21"/>
      <c r="CF1124" s="21"/>
      <c r="CG1124" s="21"/>
      <c r="CH1124" s="47"/>
      <c r="CI1124" s="21"/>
      <c r="CJ1124" s="21"/>
      <c r="CK1124" s="21"/>
      <c r="CL1124" s="21"/>
      <c r="CM1124" s="21"/>
      <c r="CN1124" s="47"/>
      <c r="CO1124" s="21"/>
      <c r="CP1124" s="21"/>
      <c r="CQ1124" s="35"/>
      <c r="CR1124" s="21"/>
      <c r="CS1124" s="22"/>
      <c r="CT1124" s="48"/>
      <c r="CU1124" s="36"/>
      <c r="CV1124" s="48"/>
      <c r="CW1124" s="22"/>
      <c r="FU1124" s="41"/>
      <c r="FV1124" s="29"/>
      <c r="FW1124" s="41"/>
      <c r="GB1124" s="41"/>
      <c r="GC1124" s="41"/>
      <c r="GI1124" s="41"/>
      <c r="GJ1124" s="41"/>
      <c r="GP1124" s="41"/>
      <c r="GQ1124" s="41"/>
      <c r="GR1124" s="41"/>
      <c r="HE1124" s="41"/>
      <c r="HS1124" s="29"/>
      <c r="HY1124" s="41"/>
      <c r="HZ1124" s="29"/>
      <c r="IA1124" s="41"/>
    </row>
    <row r="1125" spans="3:235" x14ac:dyDescent="0.2">
      <c r="FU1125" s="41"/>
      <c r="FV1125" s="29"/>
      <c r="FW1125" s="41"/>
      <c r="GB1125" s="41"/>
      <c r="GC1125" s="41"/>
      <c r="GI1125" s="41"/>
      <c r="GJ1125" s="41"/>
      <c r="GP1125" s="41"/>
      <c r="GQ1125" s="41"/>
      <c r="GR1125" s="41"/>
      <c r="HE1125" s="41"/>
      <c r="HS1125" s="29"/>
      <c r="HY1125" s="41"/>
      <c r="HZ1125" s="29"/>
      <c r="IA1125" s="41"/>
    </row>
    <row r="1126" spans="3:235" x14ac:dyDescent="0.2">
      <c r="FU1126" s="41"/>
      <c r="FV1126" s="29"/>
      <c r="FW1126" s="41"/>
      <c r="GB1126" s="41"/>
      <c r="GC1126" s="41"/>
      <c r="GI1126" s="41"/>
      <c r="GJ1126" s="41"/>
      <c r="GP1126" s="41"/>
      <c r="GQ1126" s="41"/>
      <c r="GR1126" s="41"/>
      <c r="HE1126" s="41"/>
      <c r="HS1126" s="29"/>
      <c r="HY1126" s="41"/>
      <c r="HZ1126" s="29"/>
      <c r="IA1126" s="41"/>
    </row>
    <row r="1127" spans="3:235" x14ac:dyDescent="0.2">
      <c r="FU1127" s="41"/>
      <c r="FV1127" s="29"/>
      <c r="FW1127" s="41"/>
      <c r="GB1127" s="41"/>
      <c r="GC1127" s="41"/>
      <c r="GI1127" s="41"/>
      <c r="GJ1127" s="41"/>
      <c r="GP1127" s="41"/>
      <c r="GQ1127" s="41"/>
      <c r="GR1127" s="41"/>
      <c r="HE1127" s="41"/>
      <c r="HS1127" s="29"/>
      <c r="HY1127" s="41"/>
      <c r="HZ1127" s="29"/>
      <c r="IA1127" s="41"/>
    </row>
    <row r="1128" spans="3:235" x14ac:dyDescent="0.2">
      <c r="FU1128" s="41"/>
      <c r="FV1128" s="29"/>
      <c r="FW1128" s="41"/>
      <c r="GB1128" s="41"/>
      <c r="GC1128" s="41"/>
      <c r="GI1128" s="41"/>
      <c r="GJ1128" s="41"/>
      <c r="GP1128" s="41"/>
      <c r="GQ1128" s="41"/>
      <c r="GR1128" s="41"/>
      <c r="HE1128" s="41"/>
      <c r="HS1128" s="29"/>
      <c r="HY1128" s="41"/>
      <c r="HZ1128" s="29"/>
      <c r="IA1128" s="41"/>
    </row>
    <row r="1129" spans="3:235" x14ac:dyDescent="0.2">
      <c r="C1129" s="14"/>
      <c r="D1129" s="14"/>
      <c r="E1129" s="14"/>
      <c r="F1129" s="14"/>
      <c r="G1129" s="32"/>
      <c r="H1129" s="14"/>
      <c r="I1129" s="14"/>
      <c r="J1129" s="44"/>
      <c r="K1129" s="16"/>
      <c r="L1129" s="16"/>
      <c r="M1129" s="17"/>
      <c r="N1129" s="33"/>
      <c r="O1129" s="17"/>
      <c r="P1129" s="18"/>
      <c r="Q1129" s="18"/>
      <c r="R1129" s="45"/>
      <c r="S1129" s="45"/>
      <c r="T1129" s="18"/>
      <c r="U1129" s="45"/>
      <c r="V1129" s="45"/>
      <c r="W1129" s="45"/>
      <c r="X1129" s="18"/>
      <c r="Y1129" s="34"/>
      <c r="Z1129" s="18"/>
      <c r="AA1129" s="18"/>
      <c r="AB1129" s="45"/>
      <c r="AC1129" s="45"/>
      <c r="AD1129" s="46"/>
      <c r="AE1129" s="19"/>
      <c r="AF1129" s="19"/>
      <c r="AG1129" s="20"/>
      <c r="AH1129" s="20"/>
      <c r="AI1129" s="20"/>
      <c r="AJ1129" s="20"/>
      <c r="AK1129" s="20"/>
      <c r="AL1129" s="20"/>
      <c r="AM1129" s="20"/>
      <c r="AN1129" s="20"/>
      <c r="AO1129" s="20"/>
      <c r="AP1129" s="20"/>
      <c r="AQ1129" s="20"/>
      <c r="AR1129" s="20"/>
      <c r="AS1129" s="20"/>
      <c r="AT1129" s="20"/>
      <c r="AU1129" s="20"/>
      <c r="AV1129" s="20"/>
      <c r="AW1129" s="20"/>
      <c r="AX1129" s="20"/>
      <c r="AY1129" s="20"/>
      <c r="AZ1129" s="20"/>
      <c r="BA1129" s="20"/>
      <c r="BB1129" s="21"/>
      <c r="BC1129" s="21"/>
      <c r="BD1129" s="21"/>
      <c r="BE1129" s="21"/>
      <c r="BF1129" s="21"/>
      <c r="BG1129" s="21"/>
      <c r="BH1129" s="21"/>
      <c r="BI1129" s="21"/>
      <c r="BJ1129" s="21"/>
      <c r="BK1129" s="21"/>
      <c r="BL1129" s="21"/>
      <c r="BM1129" s="21"/>
      <c r="BN1129" s="21"/>
      <c r="BO1129" s="21"/>
      <c r="BP1129" s="21"/>
      <c r="BQ1129" s="21"/>
      <c r="BR1129" s="21"/>
      <c r="BS1129" s="21"/>
      <c r="BT1129" s="21"/>
      <c r="BU1129" s="21"/>
      <c r="BV1129" s="35"/>
      <c r="BW1129" s="35"/>
      <c r="BX1129" s="35"/>
      <c r="BY1129" s="21"/>
      <c r="BZ1129" s="21"/>
      <c r="CA1129" s="21"/>
      <c r="CB1129" s="35"/>
      <c r="CC1129" s="21"/>
      <c r="CD1129" s="35"/>
      <c r="CE1129" s="21"/>
      <c r="CF1129" s="21"/>
      <c r="CG1129" s="21"/>
      <c r="CH1129" s="47"/>
      <c r="CI1129" s="21"/>
      <c r="CJ1129" s="21"/>
      <c r="CK1129" s="21"/>
      <c r="CL1129" s="21"/>
      <c r="CM1129" s="21"/>
      <c r="CN1129" s="47"/>
      <c r="CO1129" s="21"/>
      <c r="CP1129" s="21"/>
      <c r="CQ1129" s="35"/>
      <c r="CR1129" s="22"/>
      <c r="CS1129" s="22"/>
      <c r="CT1129" s="48"/>
      <c r="CU1129" s="36"/>
      <c r="CV1129" s="48"/>
      <c r="CW1129" s="22"/>
      <c r="FU1129" s="41"/>
      <c r="FV1129" s="29"/>
      <c r="FW1129" s="41"/>
      <c r="GB1129" s="41"/>
      <c r="GC1129" s="41"/>
      <c r="GI1129" s="41"/>
      <c r="GJ1129" s="41"/>
      <c r="GP1129" s="41"/>
      <c r="GQ1129" s="41"/>
      <c r="GR1129" s="41"/>
      <c r="HE1129" s="41"/>
      <c r="HS1129" s="29"/>
      <c r="HY1129" s="41"/>
      <c r="HZ1129" s="29"/>
      <c r="IA1129" s="41"/>
    </row>
    <row r="1130" spans="3:235" x14ac:dyDescent="0.2">
      <c r="D1130" s="14"/>
      <c r="E1130" s="14"/>
      <c r="F1130" s="14"/>
      <c r="H1130" s="14"/>
      <c r="I1130" s="14"/>
      <c r="J1130" s="44"/>
      <c r="K1130" s="14"/>
      <c r="L1130" s="16"/>
      <c r="M1130" s="16"/>
      <c r="N1130" s="33"/>
      <c r="O1130" s="17"/>
      <c r="P1130" s="17"/>
      <c r="Q1130" s="18"/>
      <c r="R1130" s="45"/>
      <c r="S1130" s="45"/>
      <c r="T1130" s="18"/>
      <c r="U1130" s="45"/>
      <c r="V1130" s="45"/>
      <c r="W1130" s="45"/>
      <c r="X1130" s="18"/>
      <c r="Y1130" s="34"/>
      <c r="Z1130" s="18"/>
      <c r="AA1130" s="18"/>
      <c r="AB1130" s="45"/>
      <c r="AC1130" s="45"/>
      <c r="AD1130" s="45"/>
      <c r="AE1130" s="19"/>
      <c r="AF1130" s="19"/>
      <c r="AG1130" s="19"/>
      <c r="AH1130" s="20"/>
      <c r="AI1130" s="20"/>
      <c r="AJ1130" s="20"/>
      <c r="AK1130" s="20"/>
      <c r="AL1130" s="20"/>
      <c r="AM1130" s="20"/>
      <c r="AN1130" s="20"/>
      <c r="AO1130" s="20"/>
      <c r="AP1130" s="20"/>
      <c r="AQ1130" s="20"/>
      <c r="AR1130" s="20"/>
      <c r="AS1130" s="20"/>
      <c r="AT1130" s="20"/>
      <c r="AU1130" s="20"/>
      <c r="AV1130" s="20"/>
      <c r="AW1130" s="20"/>
      <c r="AX1130" s="20"/>
      <c r="AY1130" s="20"/>
      <c r="AZ1130" s="20"/>
      <c r="BA1130" s="20"/>
      <c r="BB1130" s="20"/>
      <c r="BC1130" s="21"/>
      <c r="BD1130" s="21"/>
      <c r="BE1130" s="21"/>
      <c r="BF1130" s="21"/>
      <c r="BG1130" s="21"/>
      <c r="BH1130" s="21"/>
      <c r="BI1130" s="21"/>
      <c r="BJ1130" s="21"/>
      <c r="BK1130" s="21"/>
      <c r="BL1130" s="21"/>
      <c r="BM1130" s="21"/>
      <c r="BN1130" s="21"/>
      <c r="BO1130" s="21"/>
      <c r="BP1130" s="21"/>
      <c r="BQ1130" s="21"/>
      <c r="BR1130" s="21"/>
      <c r="BS1130" s="21"/>
      <c r="BT1130" s="21"/>
      <c r="BU1130" s="21"/>
      <c r="BV1130" s="35"/>
      <c r="BW1130" s="35"/>
      <c r="BX1130" s="35"/>
      <c r="BY1130" s="21"/>
      <c r="BZ1130" s="21"/>
      <c r="CA1130" s="21"/>
      <c r="CB1130" s="35"/>
      <c r="CC1130" s="21"/>
      <c r="CD1130" s="35"/>
      <c r="CE1130" s="21"/>
      <c r="CF1130" s="21"/>
      <c r="CG1130" s="21"/>
      <c r="CH1130" s="47"/>
      <c r="CI1130" s="21"/>
      <c r="CJ1130" s="21"/>
      <c r="CK1130" s="21"/>
      <c r="CL1130" s="21"/>
      <c r="CM1130" s="21"/>
      <c r="CN1130" s="47"/>
      <c r="CO1130" s="21"/>
      <c r="CP1130" s="21"/>
      <c r="CQ1130" s="35"/>
      <c r="CR1130" s="21"/>
      <c r="CS1130" s="22"/>
      <c r="CT1130" s="48"/>
      <c r="CU1130" s="36"/>
      <c r="CV1130" s="48"/>
      <c r="CW1130" s="22"/>
      <c r="FU1130" s="41"/>
      <c r="FV1130" s="29"/>
      <c r="FW1130" s="41"/>
      <c r="GB1130" s="41"/>
      <c r="GC1130" s="41"/>
      <c r="GI1130" s="41"/>
      <c r="GJ1130" s="41"/>
      <c r="GP1130" s="41"/>
      <c r="GQ1130" s="41"/>
      <c r="GR1130" s="41"/>
      <c r="HE1130" s="41"/>
      <c r="HS1130" s="29"/>
      <c r="HY1130" s="41"/>
      <c r="HZ1130" s="29"/>
      <c r="IA1130" s="41"/>
    </row>
    <row r="1131" spans="3:235" x14ac:dyDescent="0.2">
      <c r="FU1131" s="41"/>
      <c r="FV1131" s="29"/>
      <c r="FW1131" s="41"/>
      <c r="GB1131" s="41"/>
      <c r="GC1131" s="41"/>
      <c r="GI1131" s="41"/>
      <c r="GJ1131" s="41"/>
      <c r="GP1131" s="41"/>
      <c r="GQ1131" s="41"/>
      <c r="GR1131" s="41"/>
      <c r="HE1131" s="41"/>
      <c r="HS1131" s="29"/>
      <c r="HY1131" s="41"/>
      <c r="HZ1131" s="29"/>
      <c r="IA1131" s="41"/>
    </row>
    <row r="1132" spans="3:235" x14ac:dyDescent="0.2">
      <c r="C1132" s="14"/>
      <c r="D1132" s="14"/>
      <c r="E1132" s="14"/>
      <c r="F1132" s="14"/>
      <c r="G1132" s="32"/>
      <c r="H1132" s="14"/>
      <c r="I1132" s="14"/>
      <c r="J1132" s="44"/>
      <c r="K1132" s="16"/>
      <c r="L1132" s="16"/>
      <c r="M1132" s="17"/>
      <c r="N1132" s="33"/>
      <c r="O1132" s="17"/>
      <c r="P1132" s="18"/>
      <c r="Q1132" s="18"/>
      <c r="R1132" s="45"/>
      <c r="S1132" s="45"/>
      <c r="T1132" s="18"/>
      <c r="U1132" s="45"/>
      <c r="V1132" s="45"/>
      <c r="W1132" s="45"/>
      <c r="X1132" s="18"/>
      <c r="Y1132" s="34"/>
      <c r="Z1132" s="18"/>
      <c r="AA1132" s="18"/>
      <c r="AB1132" s="45"/>
      <c r="AC1132" s="45"/>
      <c r="AD1132" s="46"/>
      <c r="AE1132" s="19"/>
      <c r="AF1132" s="19"/>
      <c r="AG1132" s="20"/>
      <c r="AH1132" s="20"/>
      <c r="AI1132" s="20"/>
      <c r="AJ1132" s="20"/>
      <c r="AK1132" s="20"/>
      <c r="AL1132" s="20"/>
      <c r="AM1132" s="20"/>
      <c r="AN1132" s="20"/>
      <c r="AO1132" s="20"/>
      <c r="AP1132" s="20"/>
      <c r="AQ1132" s="20"/>
      <c r="AR1132" s="20"/>
      <c r="AS1132" s="20"/>
      <c r="AT1132" s="20"/>
      <c r="AU1132" s="20"/>
      <c r="AV1132" s="20"/>
      <c r="AW1132" s="20"/>
      <c r="AX1132" s="20"/>
      <c r="AY1132" s="20"/>
      <c r="AZ1132" s="20"/>
      <c r="BA1132" s="20"/>
      <c r="BB1132" s="21"/>
      <c r="BC1132" s="21"/>
      <c r="BD1132" s="21"/>
      <c r="BE1132" s="21"/>
      <c r="BF1132" s="21"/>
      <c r="BG1132" s="21"/>
      <c r="BH1132" s="21"/>
      <c r="BI1132" s="21"/>
      <c r="BJ1132" s="21"/>
      <c r="BK1132" s="21"/>
      <c r="BL1132" s="21"/>
      <c r="BM1132" s="21"/>
      <c r="BN1132" s="21"/>
      <c r="BO1132" s="21"/>
      <c r="BP1132" s="21"/>
      <c r="BQ1132" s="21"/>
      <c r="BR1132" s="21"/>
      <c r="BS1132" s="21"/>
      <c r="BT1132" s="21"/>
      <c r="BU1132" s="21"/>
      <c r="BV1132" s="35"/>
      <c r="BW1132" s="35"/>
      <c r="BX1132" s="35"/>
      <c r="BY1132" s="21"/>
      <c r="BZ1132" s="21"/>
      <c r="CA1132" s="21"/>
      <c r="CB1132" s="35"/>
      <c r="CC1132" s="21"/>
      <c r="CD1132" s="35"/>
      <c r="CE1132" s="21"/>
      <c r="CF1132" s="21"/>
      <c r="CG1132" s="21"/>
      <c r="CH1132" s="47"/>
      <c r="CI1132" s="21"/>
      <c r="CJ1132" s="21"/>
      <c r="CK1132" s="21"/>
      <c r="CL1132" s="21"/>
      <c r="CM1132" s="21"/>
      <c r="CN1132" s="47"/>
      <c r="CO1132" s="21"/>
      <c r="CP1132" s="21"/>
      <c r="CQ1132" s="35"/>
      <c r="CR1132" s="22"/>
      <c r="CS1132" s="22"/>
      <c r="CT1132" s="48"/>
      <c r="CU1132" s="36"/>
      <c r="CV1132" s="48"/>
      <c r="CW1132" s="22"/>
      <c r="FU1132" s="41"/>
      <c r="FV1132" s="29"/>
      <c r="FW1132" s="41"/>
      <c r="GB1132" s="41"/>
      <c r="GC1132" s="41"/>
      <c r="GI1132" s="41"/>
      <c r="GJ1132" s="41"/>
      <c r="GP1132" s="41"/>
      <c r="GQ1132" s="41"/>
      <c r="GR1132" s="41"/>
      <c r="HE1132" s="41"/>
      <c r="HS1132" s="29"/>
      <c r="HY1132" s="41"/>
      <c r="HZ1132" s="29"/>
      <c r="IA1132" s="41"/>
    </row>
    <row r="1133" spans="3:235" x14ac:dyDescent="0.2">
      <c r="D1133" s="14"/>
      <c r="E1133" s="14"/>
      <c r="F1133" s="14"/>
      <c r="H1133" s="14"/>
      <c r="I1133" s="14"/>
      <c r="J1133" s="44"/>
      <c r="K1133" s="14"/>
      <c r="L1133" s="16"/>
      <c r="M1133" s="16"/>
      <c r="N1133" s="33"/>
      <c r="O1133" s="17"/>
      <c r="P1133" s="17"/>
      <c r="Q1133" s="18"/>
      <c r="R1133" s="45"/>
      <c r="S1133" s="45"/>
      <c r="T1133" s="18"/>
      <c r="U1133" s="45"/>
      <c r="V1133" s="45"/>
      <c r="W1133" s="45"/>
      <c r="X1133" s="18"/>
      <c r="Y1133" s="34"/>
      <c r="Z1133" s="18"/>
      <c r="AA1133" s="18"/>
      <c r="AB1133" s="45"/>
      <c r="AC1133" s="45"/>
      <c r="AD1133" s="45"/>
      <c r="AE1133" s="19"/>
      <c r="AF1133" s="19"/>
      <c r="AG1133" s="19"/>
      <c r="AH1133" s="20"/>
      <c r="AI1133" s="20"/>
      <c r="AJ1133" s="20"/>
      <c r="AK1133" s="20"/>
      <c r="AL1133" s="20"/>
      <c r="AM1133" s="20"/>
      <c r="AN1133" s="20"/>
      <c r="AO1133" s="20"/>
      <c r="AP1133" s="20"/>
      <c r="AQ1133" s="20"/>
      <c r="AR1133" s="20"/>
      <c r="AS1133" s="20"/>
      <c r="AT1133" s="20"/>
      <c r="AU1133" s="20"/>
      <c r="AV1133" s="20"/>
      <c r="AW1133" s="20"/>
      <c r="AX1133" s="20"/>
      <c r="AY1133" s="20"/>
      <c r="AZ1133" s="20"/>
      <c r="BA1133" s="20"/>
      <c r="BB1133" s="20"/>
      <c r="BC1133" s="21"/>
      <c r="BD1133" s="21"/>
      <c r="BE1133" s="21"/>
      <c r="BF1133" s="21"/>
      <c r="BG1133" s="21"/>
      <c r="BH1133" s="21"/>
      <c r="BI1133" s="21"/>
      <c r="BJ1133" s="21"/>
      <c r="BK1133" s="21"/>
      <c r="BL1133" s="21"/>
      <c r="BM1133" s="21"/>
      <c r="BN1133" s="21"/>
      <c r="BO1133" s="21"/>
      <c r="BP1133" s="21"/>
      <c r="BQ1133" s="21"/>
      <c r="BR1133" s="21"/>
      <c r="BS1133" s="21"/>
      <c r="BT1133" s="21"/>
      <c r="BU1133" s="21"/>
      <c r="BV1133" s="35"/>
      <c r="BW1133" s="35"/>
      <c r="BX1133" s="35"/>
      <c r="BY1133" s="21"/>
      <c r="BZ1133" s="21"/>
      <c r="CA1133" s="21"/>
      <c r="CB1133" s="35"/>
      <c r="CC1133" s="21"/>
      <c r="CD1133" s="35"/>
      <c r="CE1133" s="21"/>
      <c r="CF1133" s="21"/>
      <c r="CG1133" s="21"/>
      <c r="CH1133" s="47"/>
      <c r="CI1133" s="21"/>
      <c r="CJ1133" s="21"/>
      <c r="CK1133" s="21"/>
      <c r="CL1133" s="21"/>
      <c r="CM1133" s="21"/>
      <c r="CN1133" s="47"/>
      <c r="CO1133" s="21"/>
      <c r="CP1133" s="21"/>
      <c r="CQ1133" s="35"/>
      <c r="CR1133" s="21"/>
      <c r="CS1133" s="22"/>
      <c r="CT1133" s="48"/>
      <c r="CU1133" s="36"/>
      <c r="CV1133" s="48"/>
      <c r="CW1133" s="22"/>
      <c r="FU1133" s="41"/>
      <c r="FV1133" s="29"/>
      <c r="FW1133" s="41"/>
      <c r="GB1133" s="41"/>
      <c r="GC1133" s="41"/>
      <c r="GI1133" s="41"/>
      <c r="GJ1133" s="41"/>
      <c r="GP1133" s="41"/>
      <c r="GQ1133" s="41"/>
      <c r="GR1133" s="41"/>
      <c r="HE1133" s="41"/>
      <c r="HS1133" s="29"/>
      <c r="HY1133" s="41"/>
      <c r="HZ1133" s="29"/>
      <c r="IA1133" s="41"/>
    </row>
    <row r="1134" spans="3:235" x14ac:dyDescent="0.2">
      <c r="FU1134" s="41"/>
      <c r="FV1134" s="29"/>
      <c r="FW1134" s="41"/>
      <c r="GB1134" s="41"/>
      <c r="GC1134" s="41"/>
      <c r="GI1134" s="41"/>
      <c r="GJ1134" s="41"/>
      <c r="GP1134" s="41"/>
      <c r="GQ1134" s="41"/>
      <c r="GR1134" s="41"/>
      <c r="HE1134" s="41"/>
      <c r="HS1134" s="29"/>
      <c r="HY1134" s="41"/>
      <c r="HZ1134" s="29"/>
      <c r="IA1134" s="41"/>
    </row>
    <row r="1135" spans="3:235" x14ac:dyDescent="0.2">
      <c r="FU1135" s="41"/>
      <c r="FV1135" s="29"/>
      <c r="FW1135" s="41"/>
      <c r="GB1135" s="41"/>
      <c r="GC1135" s="41"/>
      <c r="GI1135" s="41"/>
      <c r="GJ1135" s="41"/>
      <c r="GP1135" s="41"/>
      <c r="GQ1135" s="41"/>
      <c r="GR1135" s="41"/>
      <c r="HE1135" s="41"/>
      <c r="HS1135" s="29"/>
      <c r="HY1135" s="41"/>
      <c r="HZ1135" s="29"/>
      <c r="IA1135" s="41"/>
    </row>
    <row r="1136" spans="3:235" x14ac:dyDescent="0.2">
      <c r="FU1136" s="41"/>
      <c r="FV1136" s="29"/>
      <c r="FW1136" s="41"/>
      <c r="GB1136" s="41"/>
      <c r="GC1136" s="41"/>
      <c r="GI1136" s="41"/>
      <c r="GJ1136" s="41"/>
      <c r="GP1136" s="41"/>
      <c r="GQ1136" s="41"/>
      <c r="GR1136" s="41"/>
      <c r="HE1136" s="41"/>
      <c r="HS1136" s="29"/>
      <c r="HY1136" s="41"/>
      <c r="HZ1136" s="29"/>
      <c r="IA1136" s="41"/>
    </row>
    <row r="1137" spans="3:235" x14ac:dyDescent="0.2">
      <c r="FU1137" s="41"/>
      <c r="FV1137" s="29"/>
      <c r="FW1137" s="41"/>
      <c r="GB1137" s="41"/>
      <c r="GC1137" s="41"/>
      <c r="GI1137" s="41"/>
      <c r="GJ1137" s="41"/>
      <c r="GP1137" s="41"/>
      <c r="GQ1137" s="41"/>
      <c r="GR1137" s="41"/>
      <c r="HE1137" s="41"/>
      <c r="HS1137" s="29"/>
      <c r="HY1137" s="41"/>
      <c r="HZ1137" s="29"/>
      <c r="IA1137" s="41"/>
    </row>
    <row r="1138" spans="3:235" x14ac:dyDescent="0.2">
      <c r="C1138" s="14"/>
      <c r="D1138" s="14"/>
      <c r="E1138" s="14"/>
      <c r="F1138" s="14"/>
      <c r="G1138" s="32"/>
      <c r="H1138" s="14"/>
      <c r="I1138" s="14"/>
      <c r="J1138" s="44"/>
      <c r="K1138" s="16"/>
      <c r="L1138" s="16"/>
      <c r="M1138" s="17"/>
      <c r="N1138" s="33"/>
      <c r="O1138" s="17"/>
      <c r="P1138" s="18"/>
      <c r="Q1138" s="18"/>
      <c r="R1138" s="45"/>
      <c r="S1138" s="45"/>
      <c r="T1138" s="18"/>
      <c r="U1138" s="45"/>
      <c r="V1138" s="45"/>
      <c r="W1138" s="45"/>
      <c r="X1138" s="18"/>
      <c r="Y1138" s="34"/>
      <c r="Z1138" s="18"/>
      <c r="AA1138" s="18"/>
      <c r="AB1138" s="45"/>
      <c r="AC1138" s="45"/>
      <c r="AD1138" s="46"/>
      <c r="AE1138" s="19"/>
      <c r="AF1138" s="19"/>
      <c r="AG1138" s="20"/>
      <c r="AH1138" s="20"/>
      <c r="AI1138" s="20"/>
      <c r="AJ1138" s="20"/>
      <c r="AK1138" s="20"/>
      <c r="AL1138" s="20"/>
      <c r="AM1138" s="20"/>
      <c r="AN1138" s="20"/>
      <c r="AO1138" s="20"/>
      <c r="AP1138" s="20"/>
      <c r="AQ1138" s="20"/>
      <c r="AR1138" s="20"/>
      <c r="AS1138" s="20"/>
      <c r="AT1138" s="20"/>
      <c r="AU1138" s="20"/>
      <c r="AV1138" s="20"/>
      <c r="AW1138" s="20"/>
      <c r="AX1138" s="20"/>
      <c r="AY1138" s="20"/>
      <c r="AZ1138" s="20"/>
      <c r="BA1138" s="20"/>
      <c r="BB1138" s="21"/>
      <c r="BC1138" s="21"/>
      <c r="BD1138" s="21"/>
      <c r="BE1138" s="21"/>
      <c r="BF1138" s="21"/>
      <c r="BG1138" s="21"/>
      <c r="BH1138" s="21"/>
      <c r="BI1138" s="21"/>
      <c r="BJ1138" s="21"/>
      <c r="BK1138" s="21"/>
      <c r="BL1138" s="21"/>
      <c r="BM1138" s="21"/>
      <c r="BN1138" s="21"/>
      <c r="BO1138" s="21"/>
      <c r="BP1138" s="21"/>
      <c r="BQ1138" s="21"/>
      <c r="BR1138" s="21"/>
      <c r="BS1138" s="21"/>
      <c r="BT1138" s="21"/>
      <c r="BU1138" s="21"/>
      <c r="BV1138" s="35"/>
      <c r="BW1138" s="35"/>
      <c r="BX1138" s="35"/>
      <c r="BY1138" s="21"/>
      <c r="BZ1138" s="21"/>
      <c r="CA1138" s="21"/>
      <c r="CB1138" s="35"/>
      <c r="CC1138" s="21"/>
      <c r="CD1138" s="35"/>
      <c r="CE1138" s="21"/>
      <c r="CF1138" s="21"/>
      <c r="CG1138" s="21"/>
      <c r="CH1138" s="47"/>
      <c r="CI1138" s="21"/>
      <c r="CJ1138" s="21"/>
      <c r="CK1138" s="21"/>
      <c r="CL1138" s="21"/>
      <c r="CM1138" s="21"/>
      <c r="CN1138" s="47"/>
      <c r="CO1138" s="21"/>
      <c r="CP1138" s="21"/>
      <c r="CQ1138" s="35"/>
      <c r="CR1138" s="22"/>
      <c r="CS1138" s="22"/>
      <c r="CT1138" s="48"/>
      <c r="CU1138" s="36"/>
      <c r="CV1138" s="48"/>
      <c r="CW1138" s="22"/>
      <c r="FU1138" s="41"/>
      <c r="FV1138" s="29"/>
      <c r="FW1138" s="41"/>
      <c r="GB1138" s="41"/>
      <c r="GC1138" s="41"/>
      <c r="GI1138" s="41"/>
      <c r="GJ1138" s="41"/>
      <c r="GP1138" s="41"/>
      <c r="GQ1138" s="41"/>
      <c r="GR1138" s="41"/>
      <c r="HE1138" s="41"/>
      <c r="HS1138" s="29"/>
      <c r="HY1138" s="41"/>
      <c r="HZ1138" s="29"/>
      <c r="IA1138" s="41"/>
    </row>
    <row r="1139" spans="3:235" x14ac:dyDescent="0.2">
      <c r="D1139" s="14"/>
      <c r="E1139" s="14"/>
      <c r="F1139" s="14"/>
      <c r="H1139" s="14"/>
      <c r="I1139" s="14"/>
      <c r="J1139" s="44"/>
      <c r="K1139" s="14"/>
      <c r="L1139" s="16"/>
      <c r="M1139" s="16"/>
      <c r="N1139" s="33"/>
      <c r="O1139" s="17"/>
      <c r="P1139" s="17"/>
      <c r="Q1139" s="18"/>
      <c r="R1139" s="45"/>
      <c r="S1139" s="45"/>
      <c r="T1139" s="18"/>
      <c r="U1139" s="45"/>
      <c r="V1139" s="45"/>
      <c r="W1139" s="45"/>
      <c r="X1139" s="18"/>
      <c r="Y1139" s="34"/>
      <c r="Z1139" s="18"/>
      <c r="AA1139" s="18"/>
      <c r="AB1139" s="45"/>
      <c r="AC1139" s="45"/>
      <c r="AD1139" s="45"/>
      <c r="AE1139" s="19"/>
      <c r="AF1139" s="19"/>
      <c r="AG1139" s="19"/>
      <c r="AH1139" s="20"/>
      <c r="AI1139" s="20"/>
      <c r="AJ1139" s="20"/>
      <c r="AK1139" s="20"/>
      <c r="AL1139" s="20"/>
      <c r="AM1139" s="20"/>
      <c r="AN1139" s="20"/>
      <c r="AO1139" s="20"/>
      <c r="AP1139" s="20"/>
      <c r="AQ1139" s="20"/>
      <c r="AR1139" s="20"/>
      <c r="AS1139" s="20"/>
      <c r="AT1139" s="20"/>
      <c r="AU1139" s="20"/>
      <c r="AV1139" s="20"/>
      <c r="AW1139" s="20"/>
      <c r="AX1139" s="20"/>
      <c r="AY1139" s="20"/>
      <c r="AZ1139" s="20"/>
      <c r="BA1139" s="20"/>
      <c r="BB1139" s="20"/>
      <c r="BC1139" s="21"/>
      <c r="BD1139" s="21"/>
      <c r="BE1139" s="21"/>
      <c r="BF1139" s="21"/>
      <c r="BG1139" s="21"/>
      <c r="BH1139" s="21"/>
      <c r="BI1139" s="21"/>
      <c r="BJ1139" s="21"/>
      <c r="BK1139" s="21"/>
      <c r="BL1139" s="21"/>
      <c r="BM1139" s="21"/>
      <c r="BN1139" s="21"/>
      <c r="BO1139" s="21"/>
      <c r="BP1139" s="21"/>
      <c r="BQ1139" s="21"/>
      <c r="BR1139" s="21"/>
      <c r="BS1139" s="21"/>
      <c r="BT1139" s="21"/>
      <c r="BU1139" s="21"/>
      <c r="BV1139" s="35"/>
      <c r="BW1139" s="35"/>
      <c r="BX1139" s="35"/>
      <c r="BY1139" s="21"/>
      <c r="BZ1139" s="21"/>
      <c r="CA1139" s="21"/>
      <c r="CB1139" s="35"/>
      <c r="CC1139" s="21"/>
      <c r="CD1139" s="35"/>
      <c r="CE1139" s="21"/>
      <c r="CF1139" s="21"/>
      <c r="CG1139" s="21"/>
      <c r="CH1139" s="47"/>
      <c r="CI1139" s="21"/>
      <c r="CJ1139" s="21"/>
      <c r="CK1139" s="21"/>
      <c r="CL1139" s="21"/>
      <c r="CM1139" s="21"/>
      <c r="CN1139" s="47"/>
      <c r="CO1139" s="21"/>
      <c r="CP1139" s="21"/>
      <c r="CQ1139" s="35"/>
      <c r="CR1139" s="21"/>
      <c r="CS1139" s="22"/>
      <c r="CT1139" s="48"/>
      <c r="CU1139" s="36"/>
      <c r="CV1139" s="48"/>
      <c r="CW1139" s="22"/>
      <c r="FU1139" s="41"/>
      <c r="FV1139" s="29"/>
      <c r="FW1139" s="41"/>
      <c r="GB1139" s="41"/>
      <c r="GC1139" s="41"/>
      <c r="GI1139" s="41"/>
      <c r="GJ1139" s="41"/>
      <c r="GP1139" s="41"/>
      <c r="GQ1139" s="41"/>
      <c r="GR1139" s="41"/>
      <c r="HE1139" s="41"/>
      <c r="HS1139" s="29"/>
      <c r="HY1139" s="41"/>
      <c r="HZ1139" s="29"/>
      <c r="IA1139" s="41"/>
    </row>
    <row r="1140" spans="3:235" x14ac:dyDescent="0.2">
      <c r="FU1140" s="41"/>
      <c r="FV1140" s="29"/>
      <c r="FW1140" s="41"/>
      <c r="GB1140" s="41"/>
      <c r="GC1140" s="41"/>
      <c r="GI1140" s="41"/>
      <c r="GJ1140" s="41"/>
      <c r="GP1140" s="41"/>
      <c r="GQ1140" s="41"/>
      <c r="GR1140" s="41"/>
      <c r="HE1140" s="41"/>
      <c r="HS1140" s="29"/>
      <c r="HY1140" s="41"/>
      <c r="HZ1140" s="29"/>
      <c r="IA1140" s="41"/>
    </row>
    <row r="1141" spans="3:235" x14ac:dyDescent="0.2">
      <c r="C1141" s="14"/>
      <c r="D1141" s="14"/>
      <c r="E1141" s="14"/>
      <c r="F1141" s="14"/>
      <c r="G1141" s="32"/>
      <c r="H1141" s="14"/>
      <c r="I1141" s="14"/>
      <c r="J1141" s="44"/>
      <c r="K1141" s="16"/>
      <c r="L1141" s="16"/>
      <c r="M1141" s="17"/>
      <c r="N1141" s="33"/>
      <c r="O1141" s="17"/>
      <c r="P1141" s="18"/>
      <c r="Q1141" s="18"/>
      <c r="R1141" s="45"/>
      <c r="S1141" s="45"/>
      <c r="T1141" s="18"/>
      <c r="U1141" s="45"/>
      <c r="V1141" s="45"/>
      <c r="W1141" s="45"/>
      <c r="X1141" s="18"/>
      <c r="Y1141" s="34"/>
      <c r="Z1141" s="18"/>
      <c r="AA1141" s="18"/>
      <c r="AB1141" s="45"/>
      <c r="AC1141" s="45"/>
      <c r="AD1141" s="46"/>
      <c r="AE1141" s="19"/>
      <c r="AF1141" s="19"/>
      <c r="AG1141" s="20"/>
      <c r="AH1141" s="20"/>
      <c r="AI1141" s="20"/>
      <c r="AJ1141" s="20"/>
      <c r="AK1141" s="20"/>
      <c r="AL1141" s="20"/>
      <c r="AM1141" s="20"/>
      <c r="AN1141" s="20"/>
      <c r="AO1141" s="20"/>
      <c r="AP1141" s="20"/>
      <c r="AQ1141" s="20"/>
      <c r="AR1141" s="20"/>
      <c r="AS1141" s="20"/>
      <c r="AT1141" s="20"/>
      <c r="AU1141" s="20"/>
      <c r="AV1141" s="20"/>
      <c r="AW1141" s="20"/>
      <c r="AX1141" s="20"/>
      <c r="AY1141" s="20"/>
      <c r="AZ1141" s="20"/>
      <c r="BA1141" s="20"/>
      <c r="BB1141" s="21"/>
      <c r="BC1141" s="21"/>
      <c r="BD1141" s="21"/>
      <c r="BE1141" s="21"/>
      <c r="BF1141" s="21"/>
      <c r="BG1141" s="21"/>
      <c r="BH1141" s="21"/>
      <c r="BI1141" s="21"/>
      <c r="BJ1141" s="21"/>
      <c r="BK1141" s="21"/>
      <c r="BL1141" s="21"/>
      <c r="BM1141" s="21"/>
      <c r="BN1141" s="21"/>
      <c r="BO1141" s="21"/>
      <c r="BP1141" s="21"/>
      <c r="BQ1141" s="21"/>
      <c r="BR1141" s="21"/>
      <c r="BS1141" s="21"/>
      <c r="BT1141" s="21"/>
      <c r="BU1141" s="21"/>
      <c r="BV1141" s="35"/>
      <c r="BW1141" s="35"/>
      <c r="BX1141" s="35"/>
      <c r="BY1141" s="21"/>
      <c r="BZ1141" s="21"/>
      <c r="CA1141" s="21"/>
      <c r="CB1141" s="35"/>
      <c r="CC1141" s="21"/>
      <c r="CD1141" s="35"/>
      <c r="CE1141" s="21"/>
      <c r="CF1141" s="21"/>
      <c r="CG1141" s="21"/>
      <c r="CH1141" s="47"/>
      <c r="CI1141" s="21"/>
      <c r="CJ1141" s="21"/>
      <c r="CK1141" s="21"/>
      <c r="CL1141" s="21"/>
      <c r="CM1141" s="21"/>
      <c r="CN1141" s="47"/>
      <c r="CO1141" s="21"/>
      <c r="CP1141" s="21"/>
      <c r="CQ1141" s="35"/>
      <c r="CR1141" s="22"/>
      <c r="CS1141" s="22"/>
      <c r="CT1141" s="48"/>
      <c r="CU1141" s="36"/>
      <c r="CV1141" s="48"/>
      <c r="CW1141" s="22"/>
      <c r="FU1141" s="41"/>
      <c r="FV1141" s="29"/>
      <c r="FW1141" s="41"/>
      <c r="GB1141" s="41"/>
      <c r="GC1141" s="41"/>
      <c r="GI1141" s="41"/>
      <c r="GJ1141" s="41"/>
      <c r="GP1141" s="41"/>
      <c r="GQ1141" s="41"/>
      <c r="GR1141" s="41"/>
      <c r="HE1141" s="41"/>
      <c r="HS1141" s="29"/>
      <c r="HY1141" s="41"/>
      <c r="HZ1141" s="29"/>
      <c r="IA1141" s="41"/>
    </row>
    <row r="1142" spans="3:235" x14ac:dyDescent="0.2">
      <c r="D1142" s="14"/>
      <c r="E1142" s="14"/>
      <c r="F1142" s="14"/>
      <c r="H1142" s="14"/>
      <c r="I1142" s="14"/>
      <c r="J1142" s="44"/>
      <c r="K1142" s="14"/>
      <c r="L1142" s="16"/>
      <c r="M1142" s="16"/>
      <c r="N1142" s="33"/>
      <c r="O1142" s="17"/>
      <c r="P1142" s="17"/>
      <c r="Q1142" s="18"/>
      <c r="R1142" s="45"/>
      <c r="S1142" s="45"/>
      <c r="T1142" s="18"/>
      <c r="U1142" s="45"/>
      <c r="V1142" s="45"/>
      <c r="W1142" s="45"/>
      <c r="X1142" s="18"/>
      <c r="Y1142" s="34"/>
      <c r="Z1142" s="18"/>
      <c r="AA1142" s="18"/>
      <c r="AB1142" s="45"/>
      <c r="AC1142" s="45"/>
      <c r="AD1142" s="45"/>
      <c r="AE1142" s="19"/>
      <c r="AF1142" s="19"/>
      <c r="AG1142" s="19"/>
      <c r="AH1142" s="20"/>
      <c r="AI1142" s="20"/>
      <c r="AJ1142" s="20"/>
      <c r="AK1142" s="20"/>
      <c r="AL1142" s="20"/>
      <c r="AM1142" s="20"/>
      <c r="AN1142" s="20"/>
      <c r="AO1142" s="20"/>
      <c r="AP1142" s="20"/>
      <c r="AQ1142" s="20"/>
      <c r="AR1142" s="20"/>
      <c r="AS1142" s="20"/>
      <c r="AT1142" s="20"/>
      <c r="AU1142" s="20"/>
      <c r="AV1142" s="20"/>
      <c r="AW1142" s="20"/>
      <c r="AX1142" s="20"/>
      <c r="AY1142" s="20"/>
      <c r="AZ1142" s="20"/>
      <c r="BA1142" s="20"/>
      <c r="BB1142" s="20"/>
      <c r="BC1142" s="21"/>
      <c r="BD1142" s="21"/>
      <c r="BE1142" s="21"/>
      <c r="BF1142" s="21"/>
      <c r="BG1142" s="21"/>
      <c r="BH1142" s="21"/>
      <c r="BI1142" s="21"/>
      <c r="BJ1142" s="21"/>
      <c r="BK1142" s="21"/>
      <c r="BL1142" s="21"/>
      <c r="BM1142" s="21"/>
      <c r="BN1142" s="21"/>
      <c r="BO1142" s="21"/>
      <c r="BP1142" s="21"/>
      <c r="BQ1142" s="21"/>
      <c r="BR1142" s="21"/>
      <c r="BS1142" s="21"/>
      <c r="BT1142" s="21"/>
      <c r="BU1142" s="21"/>
      <c r="BV1142" s="35"/>
      <c r="BW1142" s="35"/>
      <c r="BX1142" s="35"/>
      <c r="BY1142" s="21"/>
      <c r="BZ1142" s="21"/>
      <c r="CA1142" s="21"/>
      <c r="CB1142" s="35"/>
      <c r="CC1142" s="21"/>
      <c r="CD1142" s="35"/>
      <c r="CE1142" s="21"/>
      <c r="CF1142" s="21"/>
      <c r="CG1142" s="21"/>
      <c r="CH1142" s="47"/>
      <c r="CI1142" s="21"/>
      <c r="CJ1142" s="21"/>
      <c r="CK1142" s="21"/>
      <c r="CL1142" s="21"/>
      <c r="CM1142" s="21"/>
      <c r="CN1142" s="47"/>
      <c r="CO1142" s="21"/>
      <c r="CP1142" s="21"/>
      <c r="CQ1142" s="35"/>
      <c r="CR1142" s="21"/>
      <c r="CS1142" s="22"/>
      <c r="CT1142" s="48"/>
      <c r="CU1142" s="36"/>
      <c r="CV1142" s="48"/>
      <c r="CW1142" s="22"/>
      <c r="FU1142" s="41"/>
      <c r="FV1142" s="29"/>
      <c r="FW1142" s="41"/>
      <c r="GB1142" s="41"/>
      <c r="GC1142" s="41"/>
      <c r="GI1142" s="41"/>
      <c r="GJ1142" s="41"/>
      <c r="GP1142" s="41"/>
      <c r="GQ1142" s="41"/>
      <c r="GR1142" s="41"/>
      <c r="HE1142" s="41"/>
      <c r="HS1142" s="29"/>
      <c r="HY1142" s="41"/>
      <c r="HZ1142" s="29"/>
      <c r="IA1142" s="41"/>
    </row>
    <row r="1143" spans="3:235" x14ac:dyDescent="0.2">
      <c r="FU1143" s="41"/>
      <c r="FV1143" s="29"/>
      <c r="FW1143" s="41"/>
      <c r="GB1143" s="41"/>
      <c r="GC1143" s="41"/>
      <c r="GI1143" s="41"/>
      <c r="GJ1143" s="41"/>
      <c r="GP1143" s="41"/>
      <c r="GQ1143" s="41"/>
      <c r="GR1143" s="41"/>
      <c r="HE1143" s="41"/>
      <c r="HS1143" s="29"/>
      <c r="HY1143" s="41"/>
      <c r="HZ1143" s="29"/>
      <c r="IA1143" s="41"/>
    </row>
    <row r="1144" spans="3:235" x14ac:dyDescent="0.2">
      <c r="FU1144" s="41"/>
      <c r="FV1144" s="29"/>
      <c r="FW1144" s="41"/>
      <c r="GB1144" s="41"/>
      <c r="GC1144" s="41"/>
      <c r="GI1144" s="41"/>
      <c r="GJ1144" s="41"/>
      <c r="GP1144" s="41"/>
      <c r="GQ1144" s="41"/>
      <c r="GR1144" s="41"/>
      <c r="HE1144" s="41"/>
      <c r="HS1144" s="29"/>
      <c r="HY1144" s="41"/>
      <c r="HZ1144" s="29"/>
      <c r="IA1144" s="41"/>
    </row>
    <row r="1145" spans="3:235" x14ac:dyDescent="0.2">
      <c r="FU1145" s="41"/>
      <c r="FV1145" s="29"/>
      <c r="FW1145" s="41"/>
      <c r="GB1145" s="41"/>
      <c r="GC1145" s="41"/>
      <c r="GI1145" s="41"/>
      <c r="GJ1145" s="41"/>
      <c r="GP1145" s="41"/>
      <c r="GQ1145" s="41"/>
      <c r="GR1145" s="41"/>
      <c r="HE1145" s="41"/>
      <c r="HS1145" s="29"/>
      <c r="HY1145" s="41"/>
      <c r="HZ1145" s="29"/>
      <c r="IA1145" s="41"/>
    </row>
    <row r="1146" spans="3:235" x14ac:dyDescent="0.2">
      <c r="FU1146" s="41"/>
      <c r="FV1146" s="29"/>
      <c r="FW1146" s="41"/>
      <c r="GB1146" s="41"/>
      <c r="GC1146" s="41"/>
      <c r="GI1146" s="41"/>
      <c r="GJ1146" s="41"/>
      <c r="GP1146" s="41"/>
      <c r="GQ1146" s="41"/>
      <c r="GR1146" s="41"/>
      <c r="HE1146" s="41"/>
      <c r="HS1146" s="29"/>
      <c r="HY1146" s="41"/>
      <c r="HZ1146" s="29"/>
      <c r="IA1146" s="41"/>
    </row>
    <row r="1147" spans="3:235" x14ac:dyDescent="0.2">
      <c r="C1147" s="14"/>
      <c r="D1147" s="14"/>
      <c r="E1147" s="14"/>
      <c r="F1147" s="14"/>
      <c r="G1147" s="32"/>
      <c r="H1147" s="14"/>
      <c r="I1147" s="14"/>
      <c r="J1147" s="44"/>
      <c r="K1147" s="16"/>
      <c r="L1147" s="16"/>
      <c r="M1147" s="17"/>
      <c r="N1147" s="33"/>
      <c r="O1147" s="17"/>
      <c r="P1147" s="18"/>
      <c r="Q1147" s="18"/>
      <c r="R1147" s="45"/>
      <c r="S1147" s="45"/>
      <c r="T1147" s="18"/>
      <c r="U1147" s="45"/>
      <c r="V1147" s="45"/>
      <c r="W1147" s="45"/>
      <c r="X1147" s="18"/>
      <c r="Y1147" s="34"/>
      <c r="Z1147" s="18"/>
      <c r="AA1147" s="18"/>
      <c r="AB1147" s="45"/>
      <c r="AC1147" s="45"/>
      <c r="AD1147" s="46"/>
      <c r="AE1147" s="19"/>
      <c r="AF1147" s="19"/>
      <c r="AG1147" s="20"/>
      <c r="AH1147" s="20"/>
      <c r="AI1147" s="20"/>
      <c r="AJ1147" s="20"/>
      <c r="AK1147" s="20"/>
      <c r="AL1147" s="20"/>
      <c r="AM1147" s="20"/>
      <c r="AN1147" s="20"/>
      <c r="AO1147" s="20"/>
      <c r="AP1147" s="20"/>
      <c r="AQ1147" s="20"/>
      <c r="AR1147" s="20"/>
      <c r="AS1147" s="20"/>
      <c r="AT1147" s="20"/>
      <c r="AU1147" s="20"/>
      <c r="AV1147" s="20"/>
      <c r="AW1147" s="20"/>
      <c r="AX1147" s="20"/>
      <c r="AY1147" s="20"/>
      <c r="AZ1147" s="20"/>
      <c r="BA1147" s="20"/>
      <c r="BB1147" s="21"/>
      <c r="BC1147" s="21"/>
      <c r="BD1147" s="21"/>
      <c r="BE1147" s="21"/>
      <c r="BF1147" s="21"/>
      <c r="BG1147" s="21"/>
      <c r="BH1147" s="21"/>
      <c r="BI1147" s="21"/>
      <c r="BJ1147" s="21"/>
      <c r="BK1147" s="21"/>
      <c r="BL1147" s="21"/>
      <c r="BM1147" s="21"/>
      <c r="BN1147" s="21"/>
      <c r="BO1147" s="21"/>
      <c r="BP1147" s="21"/>
      <c r="BQ1147" s="21"/>
      <c r="BR1147" s="21"/>
      <c r="BS1147" s="21"/>
      <c r="BT1147" s="21"/>
      <c r="BU1147" s="21"/>
      <c r="BV1147" s="35"/>
      <c r="BW1147" s="35"/>
      <c r="BX1147" s="35"/>
      <c r="BY1147" s="21"/>
      <c r="BZ1147" s="21"/>
      <c r="CA1147" s="21"/>
      <c r="CB1147" s="35"/>
      <c r="CC1147" s="21"/>
      <c r="CD1147" s="35"/>
      <c r="CE1147" s="21"/>
      <c r="CF1147" s="21"/>
      <c r="CG1147" s="21"/>
      <c r="CH1147" s="47"/>
      <c r="CI1147" s="21"/>
      <c r="CJ1147" s="21"/>
      <c r="CK1147" s="21"/>
      <c r="CL1147" s="21"/>
      <c r="CM1147" s="21"/>
      <c r="CN1147" s="47"/>
      <c r="CO1147" s="21"/>
      <c r="CP1147" s="21"/>
      <c r="CQ1147" s="35"/>
      <c r="CR1147" s="22"/>
      <c r="CS1147" s="22"/>
      <c r="CT1147" s="48"/>
      <c r="CU1147" s="36"/>
      <c r="CV1147" s="48"/>
      <c r="CW1147" s="22"/>
      <c r="FU1147" s="41"/>
      <c r="FV1147" s="29"/>
      <c r="FW1147" s="41"/>
      <c r="GB1147" s="41"/>
      <c r="GC1147" s="41"/>
      <c r="GI1147" s="41"/>
      <c r="GJ1147" s="41"/>
      <c r="GP1147" s="41"/>
      <c r="GQ1147" s="41"/>
      <c r="GR1147" s="41"/>
      <c r="HE1147" s="41"/>
      <c r="HS1147" s="29"/>
      <c r="HY1147" s="41"/>
      <c r="HZ1147" s="29"/>
      <c r="IA1147" s="41"/>
    </row>
    <row r="1148" spans="3:235" x14ac:dyDescent="0.2">
      <c r="D1148" s="14"/>
      <c r="E1148" s="14"/>
      <c r="F1148" s="14"/>
      <c r="H1148" s="14"/>
      <c r="I1148" s="14"/>
      <c r="J1148" s="44"/>
      <c r="K1148" s="14"/>
      <c r="L1148" s="16"/>
      <c r="M1148" s="16"/>
      <c r="N1148" s="33"/>
      <c r="O1148" s="17"/>
      <c r="P1148" s="17"/>
      <c r="Q1148" s="18"/>
      <c r="R1148" s="45"/>
      <c r="S1148" s="45"/>
      <c r="T1148" s="18"/>
      <c r="U1148" s="45"/>
      <c r="V1148" s="45"/>
      <c r="W1148" s="45"/>
      <c r="X1148" s="18"/>
      <c r="Y1148" s="34"/>
      <c r="Z1148" s="18"/>
      <c r="AA1148" s="18"/>
      <c r="AB1148" s="45"/>
      <c r="AC1148" s="45"/>
      <c r="AD1148" s="45"/>
      <c r="AE1148" s="19"/>
      <c r="AF1148" s="19"/>
      <c r="AG1148" s="19"/>
      <c r="AH1148" s="20"/>
      <c r="AI1148" s="20"/>
      <c r="AJ1148" s="20"/>
      <c r="AK1148" s="20"/>
      <c r="AL1148" s="20"/>
      <c r="AM1148" s="20"/>
      <c r="AN1148" s="20"/>
      <c r="AO1148" s="20"/>
      <c r="AP1148" s="20"/>
      <c r="AQ1148" s="20"/>
      <c r="AR1148" s="20"/>
      <c r="AS1148" s="20"/>
      <c r="AT1148" s="20"/>
      <c r="AU1148" s="20"/>
      <c r="AV1148" s="20"/>
      <c r="AW1148" s="20"/>
      <c r="AX1148" s="20"/>
      <c r="AY1148" s="20"/>
      <c r="AZ1148" s="20"/>
      <c r="BA1148" s="20"/>
      <c r="BB1148" s="20"/>
      <c r="BC1148" s="21"/>
      <c r="BD1148" s="21"/>
      <c r="BE1148" s="21"/>
      <c r="BF1148" s="21"/>
      <c r="BG1148" s="21"/>
      <c r="BH1148" s="21"/>
      <c r="BI1148" s="21"/>
      <c r="BJ1148" s="21"/>
      <c r="BK1148" s="21"/>
      <c r="BL1148" s="21"/>
      <c r="BM1148" s="21"/>
      <c r="BN1148" s="21"/>
      <c r="BO1148" s="21"/>
      <c r="BP1148" s="21"/>
      <c r="BQ1148" s="21"/>
      <c r="BR1148" s="21"/>
      <c r="BS1148" s="21"/>
      <c r="BT1148" s="21"/>
      <c r="BU1148" s="21"/>
      <c r="BV1148" s="35"/>
      <c r="BW1148" s="35"/>
      <c r="BX1148" s="35"/>
      <c r="BY1148" s="21"/>
      <c r="BZ1148" s="21"/>
      <c r="CA1148" s="21"/>
      <c r="CB1148" s="35"/>
      <c r="CC1148" s="21"/>
      <c r="CD1148" s="35"/>
      <c r="CE1148" s="21"/>
      <c r="CF1148" s="21"/>
      <c r="CG1148" s="21"/>
      <c r="CH1148" s="47"/>
      <c r="CI1148" s="21"/>
      <c r="CJ1148" s="21"/>
      <c r="CK1148" s="21"/>
      <c r="CL1148" s="21"/>
      <c r="CM1148" s="21"/>
      <c r="CN1148" s="47"/>
      <c r="CO1148" s="21"/>
      <c r="CP1148" s="21"/>
      <c r="CQ1148" s="35"/>
      <c r="CR1148" s="21"/>
      <c r="CS1148" s="22"/>
      <c r="CT1148" s="48"/>
      <c r="CU1148" s="36"/>
      <c r="CV1148" s="48"/>
      <c r="CW1148" s="22"/>
      <c r="FU1148" s="41"/>
      <c r="FV1148" s="29"/>
      <c r="FW1148" s="41"/>
      <c r="GB1148" s="41"/>
      <c r="GC1148" s="41"/>
      <c r="GI1148" s="41"/>
      <c r="GJ1148" s="41"/>
      <c r="GP1148" s="41"/>
      <c r="GQ1148" s="41"/>
      <c r="GR1148" s="41"/>
      <c r="HE1148" s="41"/>
      <c r="HS1148" s="29"/>
      <c r="HY1148" s="41"/>
      <c r="HZ1148" s="29"/>
      <c r="IA1148" s="41"/>
    </row>
    <row r="1149" spans="3:235" x14ac:dyDescent="0.2">
      <c r="FU1149" s="41"/>
      <c r="FV1149" s="29"/>
      <c r="FW1149" s="41"/>
      <c r="GB1149" s="41"/>
      <c r="GC1149" s="41"/>
      <c r="GI1149" s="41"/>
      <c r="GJ1149" s="41"/>
      <c r="GP1149" s="41"/>
      <c r="GQ1149" s="41"/>
      <c r="GR1149" s="41"/>
      <c r="HE1149" s="41"/>
      <c r="HS1149" s="29"/>
      <c r="HY1149" s="41"/>
      <c r="HZ1149" s="29"/>
      <c r="IA1149" s="41"/>
    </row>
    <row r="1150" spans="3:235" x14ac:dyDescent="0.2">
      <c r="C1150" s="14"/>
      <c r="D1150" s="14"/>
      <c r="E1150" s="14"/>
      <c r="F1150" s="14"/>
      <c r="G1150" s="32"/>
      <c r="H1150" s="14"/>
      <c r="I1150" s="14"/>
      <c r="J1150" s="44"/>
      <c r="K1150" s="16"/>
      <c r="L1150" s="16"/>
      <c r="M1150" s="17"/>
      <c r="N1150" s="33"/>
      <c r="O1150" s="17"/>
      <c r="P1150" s="18"/>
      <c r="Q1150" s="18"/>
      <c r="R1150" s="45"/>
      <c r="S1150" s="45"/>
      <c r="T1150" s="18"/>
      <c r="U1150" s="45"/>
      <c r="V1150" s="45"/>
      <c r="W1150" s="45"/>
      <c r="X1150" s="18"/>
      <c r="Y1150" s="34"/>
      <c r="Z1150" s="18"/>
      <c r="AA1150" s="18"/>
      <c r="AB1150" s="45"/>
      <c r="AC1150" s="45"/>
      <c r="AD1150" s="46"/>
      <c r="AE1150" s="19"/>
      <c r="AF1150" s="19"/>
      <c r="AG1150" s="20"/>
      <c r="AH1150" s="20"/>
      <c r="AI1150" s="20"/>
      <c r="AJ1150" s="20"/>
      <c r="AK1150" s="20"/>
      <c r="AL1150" s="20"/>
      <c r="AM1150" s="20"/>
      <c r="AN1150" s="20"/>
      <c r="AO1150" s="20"/>
      <c r="AP1150" s="20"/>
      <c r="AQ1150" s="20"/>
      <c r="AR1150" s="20"/>
      <c r="AS1150" s="20"/>
      <c r="AT1150" s="20"/>
      <c r="AU1150" s="20"/>
      <c r="AV1150" s="20"/>
      <c r="AW1150" s="20"/>
      <c r="AX1150" s="20"/>
      <c r="AY1150" s="20"/>
      <c r="AZ1150" s="20"/>
      <c r="BA1150" s="20"/>
      <c r="BB1150" s="21"/>
      <c r="BC1150" s="21"/>
      <c r="BD1150" s="21"/>
      <c r="BE1150" s="21"/>
      <c r="BF1150" s="21"/>
      <c r="BG1150" s="21"/>
      <c r="BH1150" s="21"/>
      <c r="BI1150" s="21"/>
      <c r="BJ1150" s="21"/>
      <c r="BK1150" s="21"/>
      <c r="BL1150" s="21"/>
      <c r="BM1150" s="21"/>
      <c r="BN1150" s="21"/>
      <c r="BO1150" s="21"/>
      <c r="BP1150" s="21"/>
      <c r="BQ1150" s="21"/>
      <c r="BR1150" s="21"/>
      <c r="BS1150" s="21"/>
      <c r="BT1150" s="21"/>
      <c r="BU1150" s="21"/>
      <c r="BV1150" s="35"/>
      <c r="BW1150" s="35"/>
      <c r="BX1150" s="35"/>
      <c r="BY1150" s="21"/>
      <c r="BZ1150" s="21"/>
      <c r="CA1150" s="21"/>
      <c r="CB1150" s="35"/>
      <c r="CC1150" s="21"/>
      <c r="CD1150" s="35"/>
      <c r="CE1150" s="21"/>
      <c r="CF1150" s="21"/>
      <c r="CG1150" s="21"/>
      <c r="CH1150" s="47"/>
      <c r="CI1150" s="21"/>
      <c r="CJ1150" s="21"/>
      <c r="CK1150" s="21"/>
      <c r="CL1150" s="21"/>
      <c r="CM1150" s="21"/>
      <c r="CN1150" s="47"/>
      <c r="CO1150" s="21"/>
      <c r="CP1150" s="21"/>
      <c r="CQ1150" s="35"/>
      <c r="CR1150" s="22"/>
      <c r="CS1150" s="22"/>
      <c r="CT1150" s="48"/>
      <c r="CU1150" s="36"/>
      <c r="CV1150" s="48"/>
      <c r="CW1150" s="22"/>
      <c r="FU1150" s="41"/>
      <c r="FV1150" s="29"/>
      <c r="FW1150" s="41"/>
      <c r="GB1150" s="41"/>
      <c r="GC1150" s="41"/>
      <c r="GI1150" s="41"/>
      <c r="GJ1150" s="41"/>
      <c r="GP1150" s="41"/>
      <c r="GQ1150" s="41"/>
      <c r="GR1150" s="41"/>
      <c r="HE1150" s="41"/>
      <c r="HS1150" s="29"/>
      <c r="HY1150" s="41"/>
      <c r="HZ1150" s="29"/>
      <c r="IA1150" s="41"/>
    </row>
    <row r="1151" spans="3:235" x14ac:dyDescent="0.2">
      <c r="D1151" s="14"/>
      <c r="E1151" s="14"/>
      <c r="F1151" s="14"/>
      <c r="H1151" s="14"/>
      <c r="I1151" s="14"/>
      <c r="J1151" s="44"/>
      <c r="K1151" s="14"/>
      <c r="L1151" s="16"/>
      <c r="M1151" s="16"/>
      <c r="N1151" s="33"/>
      <c r="O1151" s="17"/>
      <c r="P1151" s="17"/>
      <c r="Q1151" s="18"/>
      <c r="R1151" s="45"/>
      <c r="S1151" s="45"/>
      <c r="T1151" s="18"/>
      <c r="U1151" s="45"/>
      <c r="V1151" s="45"/>
      <c r="W1151" s="45"/>
      <c r="X1151" s="18"/>
      <c r="Y1151" s="34"/>
      <c r="Z1151" s="18"/>
      <c r="AA1151" s="18"/>
      <c r="AB1151" s="45"/>
      <c r="AC1151" s="45"/>
      <c r="AD1151" s="45"/>
      <c r="AE1151" s="19"/>
      <c r="AF1151" s="19"/>
      <c r="AG1151" s="19"/>
      <c r="AH1151" s="20"/>
      <c r="AI1151" s="20"/>
      <c r="AJ1151" s="20"/>
      <c r="AK1151" s="20"/>
      <c r="AL1151" s="20"/>
      <c r="AM1151" s="20"/>
      <c r="AN1151" s="20"/>
      <c r="AO1151" s="20"/>
      <c r="AP1151" s="20"/>
      <c r="AQ1151" s="20"/>
      <c r="AR1151" s="20"/>
      <c r="AS1151" s="20"/>
      <c r="AT1151" s="20"/>
      <c r="AU1151" s="20"/>
      <c r="AV1151" s="20"/>
      <c r="AW1151" s="20"/>
      <c r="AX1151" s="20"/>
      <c r="AY1151" s="20"/>
      <c r="AZ1151" s="20"/>
      <c r="BA1151" s="20"/>
      <c r="BB1151" s="20"/>
      <c r="BC1151" s="21"/>
      <c r="BD1151" s="21"/>
      <c r="BE1151" s="21"/>
      <c r="BF1151" s="21"/>
      <c r="BG1151" s="21"/>
      <c r="BH1151" s="21"/>
      <c r="BI1151" s="21"/>
      <c r="BJ1151" s="21"/>
      <c r="BK1151" s="21"/>
      <c r="BL1151" s="21"/>
      <c r="BM1151" s="21"/>
      <c r="BN1151" s="21"/>
      <c r="BO1151" s="21"/>
      <c r="BP1151" s="21"/>
      <c r="BQ1151" s="21"/>
      <c r="BR1151" s="21"/>
      <c r="BS1151" s="21"/>
      <c r="BT1151" s="21"/>
      <c r="BU1151" s="21"/>
      <c r="BV1151" s="35"/>
      <c r="BW1151" s="35"/>
      <c r="BX1151" s="35"/>
      <c r="BY1151" s="21"/>
      <c r="BZ1151" s="21"/>
      <c r="CA1151" s="21"/>
      <c r="CB1151" s="35"/>
      <c r="CC1151" s="21"/>
      <c r="CD1151" s="35"/>
      <c r="CE1151" s="21"/>
      <c r="CF1151" s="21"/>
      <c r="CG1151" s="21"/>
      <c r="CH1151" s="47"/>
      <c r="CI1151" s="21"/>
      <c r="CJ1151" s="21"/>
      <c r="CK1151" s="21"/>
      <c r="CL1151" s="21"/>
      <c r="CM1151" s="21"/>
      <c r="CN1151" s="47"/>
      <c r="CO1151" s="21"/>
      <c r="CP1151" s="21"/>
      <c r="CQ1151" s="35"/>
      <c r="CR1151" s="21"/>
      <c r="CS1151" s="22"/>
      <c r="CT1151" s="48"/>
      <c r="CU1151" s="36"/>
      <c r="CV1151" s="48"/>
      <c r="CW1151" s="22"/>
      <c r="FU1151" s="41"/>
      <c r="FV1151" s="29"/>
      <c r="FW1151" s="41"/>
      <c r="GB1151" s="41"/>
      <c r="GC1151" s="41"/>
      <c r="GI1151" s="41"/>
      <c r="GJ1151" s="41"/>
      <c r="GP1151" s="41"/>
      <c r="GQ1151" s="41"/>
      <c r="GR1151" s="41"/>
      <c r="HE1151" s="41"/>
      <c r="HS1151" s="29"/>
      <c r="HY1151" s="41"/>
      <c r="HZ1151" s="29"/>
      <c r="IA1151" s="41"/>
    </row>
    <row r="1152" spans="3:235" x14ac:dyDescent="0.2">
      <c r="FU1152" s="41"/>
      <c r="FV1152" s="29"/>
      <c r="FW1152" s="41"/>
      <c r="GB1152" s="41"/>
      <c r="GC1152" s="41"/>
      <c r="GI1152" s="41"/>
      <c r="GJ1152" s="41"/>
      <c r="GP1152" s="41"/>
      <c r="GQ1152" s="41"/>
      <c r="GR1152" s="41"/>
      <c r="HE1152" s="41"/>
      <c r="HS1152" s="29"/>
      <c r="HY1152" s="41"/>
      <c r="HZ1152" s="29"/>
      <c r="IA1152" s="41"/>
    </row>
    <row r="1153" spans="3:235" x14ac:dyDescent="0.2">
      <c r="FU1153" s="41"/>
      <c r="FV1153" s="29"/>
      <c r="FW1153" s="41"/>
      <c r="GB1153" s="41"/>
      <c r="GC1153" s="41"/>
      <c r="GI1153" s="41"/>
      <c r="GJ1153" s="41"/>
      <c r="GP1153" s="41"/>
      <c r="GQ1153" s="41"/>
      <c r="GR1153" s="41"/>
      <c r="HE1153" s="41"/>
      <c r="HS1153" s="29"/>
      <c r="HY1153" s="41"/>
      <c r="HZ1153" s="29"/>
      <c r="IA1153" s="41"/>
    </row>
    <row r="1154" spans="3:235" x14ac:dyDescent="0.2">
      <c r="FU1154" s="41"/>
      <c r="FV1154" s="29"/>
      <c r="FW1154" s="41"/>
      <c r="GB1154" s="41"/>
      <c r="GC1154" s="41"/>
      <c r="GI1154" s="41"/>
      <c r="GJ1154" s="41"/>
      <c r="GP1154" s="41"/>
      <c r="GQ1154" s="41"/>
      <c r="GR1154" s="41"/>
      <c r="HE1154" s="41"/>
      <c r="HS1154" s="29"/>
      <c r="HY1154" s="41"/>
      <c r="HZ1154" s="29"/>
      <c r="IA1154" s="41"/>
    </row>
    <row r="1155" spans="3:235" x14ac:dyDescent="0.2">
      <c r="FU1155" s="41"/>
      <c r="FV1155" s="29"/>
      <c r="FW1155" s="41"/>
      <c r="GB1155" s="41"/>
      <c r="GC1155" s="41"/>
      <c r="GI1155" s="41"/>
      <c r="GJ1155" s="41"/>
      <c r="GP1155" s="41"/>
      <c r="GQ1155" s="41"/>
      <c r="GR1155" s="41"/>
      <c r="HE1155" s="41"/>
      <c r="HS1155" s="29"/>
      <c r="HY1155" s="41"/>
      <c r="HZ1155" s="29"/>
      <c r="IA1155" s="41"/>
    </row>
    <row r="1156" spans="3:235" x14ac:dyDescent="0.2">
      <c r="C1156" s="14"/>
      <c r="D1156" s="14"/>
      <c r="E1156" s="14"/>
      <c r="F1156" s="14"/>
      <c r="G1156" s="32"/>
      <c r="H1156" s="14"/>
      <c r="I1156" s="14"/>
      <c r="J1156" s="44"/>
      <c r="K1156" s="16"/>
      <c r="L1156" s="16"/>
      <c r="M1156" s="17"/>
      <c r="N1156" s="33"/>
      <c r="O1156" s="17"/>
      <c r="P1156" s="18"/>
      <c r="Q1156" s="18"/>
      <c r="R1156" s="45"/>
      <c r="S1156" s="45"/>
      <c r="T1156" s="18"/>
      <c r="U1156" s="45"/>
      <c r="V1156" s="45"/>
      <c r="W1156" s="45"/>
      <c r="X1156" s="18"/>
      <c r="Y1156" s="34"/>
      <c r="Z1156" s="18"/>
      <c r="AA1156" s="18"/>
      <c r="AB1156" s="45"/>
      <c r="AC1156" s="45"/>
      <c r="AD1156" s="46"/>
      <c r="AE1156" s="19"/>
      <c r="AF1156" s="19"/>
      <c r="AG1156" s="20"/>
      <c r="AH1156" s="20"/>
      <c r="AI1156" s="20"/>
      <c r="AJ1156" s="20"/>
      <c r="AK1156" s="20"/>
      <c r="AL1156" s="20"/>
      <c r="AM1156" s="20"/>
      <c r="AN1156" s="20"/>
      <c r="AO1156" s="20"/>
      <c r="AP1156" s="20"/>
      <c r="AQ1156" s="20"/>
      <c r="AR1156" s="20"/>
      <c r="AS1156" s="20"/>
      <c r="AT1156" s="20"/>
      <c r="AU1156" s="20"/>
      <c r="AV1156" s="20"/>
      <c r="AW1156" s="20"/>
      <c r="AX1156" s="20"/>
      <c r="AY1156" s="20"/>
      <c r="AZ1156" s="20"/>
      <c r="BA1156" s="20"/>
      <c r="BB1156" s="21"/>
      <c r="BC1156" s="21"/>
      <c r="BD1156" s="21"/>
      <c r="BE1156" s="21"/>
      <c r="BF1156" s="21"/>
      <c r="BG1156" s="21"/>
      <c r="BH1156" s="21"/>
      <c r="BI1156" s="21"/>
      <c r="BJ1156" s="21"/>
      <c r="BK1156" s="21"/>
      <c r="BL1156" s="21"/>
      <c r="BM1156" s="21"/>
      <c r="BN1156" s="21"/>
      <c r="BO1156" s="21"/>
      <c r="BP1156" s="21"/>
      <c r="BQ1156" s="21"/>
      <c r="BR1156" s="21"/>
      <c r="BS1156" s="21"/>
      <c r="BT1156" s="21"/>
      <c r="BU1156" s="21"/>
      <c r="BV1156" s="35"/>
      <c r="BW1156" s="35"/>
      <c r="BX1156" s="35"/>
      <c r="BY1156" s="21"/>
      <c r="BZ1156" s="21"/>
      <c r="CA1156" s="21"/>
      <c r="CB1156" s="35"/>
      <c r="CC1156" s="21"/>
      <c r="CD1156" s="35"/>
      <c r="CE1156" s="21"/>
      <c r="CF1156" s="21"/>
      <c r="CG1156" s="21"/>
      <c r="CH1156" s="47"/>
      <c r="CI1156" s="21"/>
      <c r="CJ1156" s="21"/>
      <c r="CK1156" s="21"/>
      <c r="CL1156" s="21"/>
      <c r="CM1156" s="21"/>
      <c r="CN1156" s="47"/>
      <c r="CO1156" s="21"/>
      <c r="CP1156" s="21"/>
      <c r="CQ1156" s="35"/>
      <c r="CR1156" s="22"/>
      <c r="CS1156" s="22"/>
      <c r="CT1156" s="48"/>
      <c r="CU1156" s="36"/>
      <c r="CV1156" s="48"/>
      <c r="CW1156" s="22"/>
      <c r="FU1156" s="41"/>
      <c r="FV1156" s="29"/>
      <c r="FW1156" s="41"/>
      <c r="GB1156" s="41"/>
      <c r="GC1156" s="41"/>
      <c r="GI1156" s="41"/>
      <c r="GJ1156" s="41"/>
      <c r="GP1156" s="41"/>
      <c r="GQ1156" s="41"/>
      <c r="GR1156" s="41"/>
      <c r="HE1156" s="41"/>
      <c r="HS1156" s="29"/>
      <c r="HY1156" s="41"/>
      <c r="HZ1156" s="29"/>
      <c r="IA1156" s="41"/>
    </row>
    <row r="1157" spans="3:235" x14ac:dyDescent="0.2">
      <c r="D1157" s="14"/>
      <c r="E1157" s="14"/>
      <c r="F1157" s="14"/>
      <c r="H1157" s="14"/>
      <c r="I1157" s="14"/>
      <c r="J1157" s="44"/>
      <c r="K1157" s="14"/>
      <c r="L1157" s="16"/>
      <c r="M1157" s="16"/>
      <c r="N1157" s="33"/>
      <c r="O1157" s="17"/>
      <c r="P1157" s="17"/>
      <c r="Q1157" s="18"/>
      <c r="R1157" s="45"/>
      <c r="S1157" s="45"/>
      <c r="T1157" s="18"/>
      <c r="U1157" s="45"/>
      <c r="V1157" s="45"/>
      <c r="W1157" s="45"/>
      <c r="X1157" s="18"/>
      <c r="Y1157" s="34"/>
      <c r="Z1157" s="18"/>
      <c r="AA1157" s="18"/>
      <c r="AB1157" s="45"/>
      <c r="AC1157" s="45"/>
      <c r="AD1157" s="45"/>
      <c r="AE1157" s="19"/>
      <c r="AF1157" s="19"/>
      <c r="AG1157" s="19"/>
      <c r="AH1157" s="20"/>
      <c r="AI1157" s="20"/>
      <c r="AJ1157" s="20"/>
      <c r="AK1157" s="20"/>
      <c r="AL1157" s="20"/>
      <c r="AM1157" s="20"/>
      <c r="AN1157" s="20"/>
      <c r="AO1157" s="20"/>
      <c r="AP1157" s="20"/>
      <c r="AQ1157" s="20"/>
      <c r="AR1157" s="20"/>
      <c r="AS1157" s="20"/>
      <c r="AT1157" s="20"/>
      <c r="AU1157" s="20"/>
      <c r="AV1157" s="20"/>
      <c r="AW1157" s="20"/>
      <c r="AX1157" s="20"/>
      <c r="AY1157" s="20"/>
      <c r="AZ1157" s="20"/>
      <c r="BA1157" s="20"/>
      <c r="BB1157" s="20"/>
      <c r="BC1157" s="21"/>
      <c r="BD1157" s="21"/>
      <c r="BE1157" s="21"/>
      <c r="BF1157" s="21"/>
      <c r="BG1157" s="21"/>
      <c r="BH1157" s="21"/>
      <c r="BI1157" s="21"/>
      <c r="BJ1157" s="21"/>
      <c r="BK1157" s="21"/>
      <c r="BL1157" s="21"/>
      <c r="BM1157" s="21"/>
      <c r="BN1157" s="21"/>
      <c r="BO1157" s="21"/>
      <c r="BP1157" s="21"/>
      <c r="BQ1157" s="21"/>
      <c r="BR1157" s="21"/>
      <c r="BS1157" s="21"/>
      <c r="BT1157" s="21"/>
      <c r="BU1157" s="21"/>
      <c r="BV1157" s="35"/>
      <c r="BW1157" s="35"/>
      <c r="BX1157" s="35"/>
      <c r="BY1157" s="21"/>
      <c r="BZ1157" s="21"/>
      <c r="CA1157" s="21"/>
      <c r="CB1157" s="35"/>
      <c r="CC1157" s="21"/>
      <c r="CD1157" s="35"/>
      <c r="CE1157" s="21"/>
      <c r="CF1157" s="21"/>
      <c r="CG1157" s="21"/>
      <c r="CH1157" s="47"/>
      <c r="CI1157" s="21"/>
      <c r="CJ1157" s="21"/>
      <c r="CK1157" s="21"/>
      <c r="CL1157" s="21"/>
      <c r="CM1157" s="21"/>
      <c r="CN1157" s="47"/>
      <c r="CO1157" s="21"/>
      <c r="CP1157" s="21"/>
      <c r="CQ1157" s="35"/>
      <c r="CR1157" s="21"/>
      <c r="CS1157" s="22"/>
      <c r="CT1157" s="48"/>
      <c r="CU1157" s="36"/>
      <c r="CV1157" s="48"/>
      <c r="CW1157" s="22"/>
      <c r="FU1157" s="41"/>
      <c r="FV1157" s="29"/>
      <c r="FW1157" s="41"/>
      <c r="GB1157" s="41"/>
      <c r="GC1157" s="41"/>
      <c r="GI1157" s="41"/>
      <c r="GJ1157" s="41"/>
      <c r="GP1157" s="41"/>
      <c r="GQ1157" s="41"/>
      <c r="GR1157" s="41"/>
      <c r="HE1157" s="41"/>
      <c r="HS1157" s="29"/>
      <c r="HY1157" s="41"/>
      <c r="HZ1157" s="29"/>
      <c r="IA1157" s="41"/>
    </row>
    <row r="1158" spans="3:235" x14ac:dyDescent="0.2">
      <c r="FU1158" s="41"/>
      <c r="FV1158" s="29"/>
      <c r="FW1158" s="41"/>
      <c r="GB1158" s="41"/>
      <c r="GC1158" s="41"/>
      <c r="GI1158" s="41"/>
      <c r="GJ1158" s="41"/>
      <c r="GP1158" s="41"/>
      <c r="GQ1158" s="41"/>
      <c r="GR1158" s="41"/>
      <c r="HE1158" s="41"/>
      <c r="HS1158" s="29"/>
      <c r="HY1158" s="41"/>
      <c r="HZ1158" s="29"/>
      <c r="IA1158" s="41"/>
    </row>
    <row r="1159" spans="3:235" x14ac:dyDescent="0.2">
      <c r="C1159" s="14"/>
      <c r="D1159" s="14"/>
      <c r="E1159" s="14"/>
      <c r="F1159" s="14"/>
      <c r="G1159" s="32"/>
      <c r="H1159" s="14"/>
      <c r="I1159" s="14"/>
      <c r="J1159" s="44"/>
      <c r="K1159" s="16"/>
      <c r="L1159" s="16"/>
      <c r="M1159" s="17"/>
      <c r="N1159" s="33"/>
      <c r="O1159" s="17"/>
      <c r="P1159" s="18"/>
      <c r="Q1159" s="18"/>
      <c r="R1159" s="45"/>
      <c r="S1159" s="45"/>
      <c r="T1159" s="18"/>
      <c r="U1159" s="45"/>
      <c r="V1159" s="45"/>
      <c r="W1159" s="45"/>
      <c r="X1159" s="18"/>
      <c r="Y1159" s="34"/>
      <c r="Z1159" s="18"/>
      <c r="AA1159" s="18"/>
      <c r="AB1159" s="45"/>
      <c r="AC1159" s="45"/>
      <c r="AD1159" s="46"/>
      <c r="AE1159" s="19"/>
      <c r="AF1159" s="19"/>
      <c r="AG1159" s="20"/>
      <c r="AH1159" s="20"/>
      <c r="AI1159" s="20"/>
      <c r="AJ1159" s="20"/>
      <c r="AK1159" s="20"/>
      <c r="AL1159" s="20"/>
      <c r="AM1159" s="20"/>
      <c r="AN1159" s="20"/>
      <c r="AO1159" s="20"/>
      <c r="AP1159" s="20"/>
      <c r="AQ1159" s="20"/>
      <c r="AR1159" s="20"/>
      <c r="AS1159" s="20"/>
      <c r="AT1159" s="20"/>
      <c r="AU1159" s="20"/>
      <c r="AV1159" s="20"/>
      <c r="AW1159" s="20"/>
      <c r="AX1159" s="20"/>
      <c r="AY1159" s="20"/>
      <c r="AZ1159" s="20"/>
      <c r="BA1159" s="20"/>
      <c r="BB1159" s="21"/>
      <c r="BC1159" s="21"/>
      <c r="BD1159" s="21"/>
      <c r="BE1159" s="21"/>
      <c r="BF1159" s="21"/>
      <c r="BG1159" s="21"/>
      <c r="BH1159" s="21"/>
      <c r="BI1159" s="21"/>
      <c r="BJ1159" s="21"/>
      <c r="BK1159" s="21"/>
      <c r="BL1159" s="21"/>
      <c r="BM1159" s="21"/>
      <c r="BN1159" s="21"/>
      <c r="BO1159" s="21"/>
      <c r="BP1159" s="21"/>
      <c r="BQ1159" s="21"/>
      <c r="BR1159" s="21"/>
      <c r="BS1159" s="21"/>
      <c r="BT1159" s="21"/>
      <c r="BU1159" s="21"/>
      <c r="BV1159" s="35"/>
      <c r="BW1159" s="35"/>
      <c r="BX1159" s="35"/>
      <c r="BY1159" s="21"/>
      <c r="BZ1159" s="21"/>
      <c r="CA1159" s="21"/>
      <c r="CB1159" s="35"/>
      <c r="CC1159" s="21"/>
      <c r="CD1159" s="35"/>
      <c r="CE1159" s="21"/>
      <c r="CF1159" s="21"/>
      <c r="CG1159" s="21"/>
      <c r="CH1159" s="47"/>
      <c r="CI1159" s="21"/>
      <c r="CJ1159" s="21"/>
      <c r="CK1159" s="21"/>
      <c r="CL1159" s="21"/>
      <c r="CM1159" s="21"/>
      <c r="CN1159" s="47"/>
      <c r="CO1159" s="21"/>
      <c r="CP1159" s="21"/>
      <c r="CQ1159" s="35"/>
      <c r="CR1159" s="22"/>
      <c r="CS1159" s="22"/>
      <c r="CT1159" s="48"/>
      <c r="CU1159" s="36"/>
      <c r="CV1159" s="48"/>
      <c r="CW1159" s="22"/>
      <c r="FU1159" s="41"/>
      <c r="FV1159" s="29"/>
      <c r="FW1159" s="41"/>
      <c r="GB1159" s="41"/>
      <c r="GC1159" s="41"/>
      <c r="GI1159" s="41"/>
      <c r="GJ1159" s="41"/>
      <c r="GP1159" s="41"/>
      <c r="GQ1159" s="41"/>
      <c r="GR1159" s="41"/>
      <c r="HE1159" s="41"/>
      <c r="HS1159" s="29"/>
      <c r="HY1159" s="41"/>
      <c r="HZ1159" s="29"/>
      <c r="IA1159" s="41"/>
    </row>
    <row r="1160" spans="3:235" x14ac:dyDescent="0.2">
      <c r="D1160" s="14"/>
      <c r="E1160" s="14"/>
      <c r="F1160" s="14"/>
      <c r="H1160" s="14"/>
      <c r="I1160" s="14"/>
      <c r="J1160" s="44"/>
      <c r="K1160" s="14"/>
      <c r="L1160" s="16"/>
      <c r="M1160" s="16"/>
      <c r="N1160" s="33"/>
      <c r="O1160" s="17"/>
      <c r="P1160" s="17"/>
      <c r="Q1160" s="18"/>
      <c r="R1160" s="45"/>
      <c r="S1160" s="45"/>
      <c r="T1160" s="18"/>
      <c r="U1160" s="45"/>
      <c r="V1160" s="45"/>
      <c r="W1160" s="45"/>
      <c r="X1160" s="18"/>
      <c r="Y1160" s="34"/>
      <c r="Z1160" s="18"/>
      <c r="AA1160" s="18"/>
      <c r="AB1160" s="45"/>
      <c r="AC1160" s="45"/>
      <c r="AD1160" s="45"/>
      <c r="AE1160" s="19"/>
      <c r="AF1160" s="19"/>
      <c r="AG1160" s="19"/>
      <c r="AH1160" s="20"/>
      <c r="AI1160" s="20"/>
      <c r="AJ1160" s="20"/>
      <c r="AK1160" s="20"/>
      <c r="AL1160" s="20"/>
      <c r="AM1160" s="20"/>
      <c r="AN1160" s="20"/>
      <c r="AO1160" s="20"/>
      <c r="AP1160" s="20"/>
      <c r="AQ1160" s="20"/>
      <c r="AR1160" s="20"/>
      <c r="AS1160" s="20"/>
      <c r="AT1160" s="20"/>
      <c r="AU1160" s="20"/>
      <c r="AV1160" s="20"/>
      <c r="AW1160" s="20"/>
      <c r="AX1160" s="20"/>
      <c r="AY1160" s="20"/>
      <c r="AZ1160" s="20"/>
      <c r="BA1160" s="20"/>
      <c r="BB1160" s="20"/>
      <c r="BC1160" s="21"/>
      <c r="BD1160" s="21"/>
      <c r="BE1160" s="21"/>
      <c r="BF1160" s="21"/>
      <c r="BG1160" s="21"/>
      <c r="BH1160" s="21"/>
      <c r="BI1160" s="21"/>
      <c r="BJ1160" s="21"/>
      <c r="BK1160" s="21"/>
      <c r="BL1160" s="21"/>
      <c r="BM1160" s="21"/>
      <c r="BN1160" s="21"/>
      <c r="BO1160" s="21"/>
      <c r="BP1160" s="21"/>
      <c r="BQ1160" s="21"/>
      <c r="BR1160" s="21"/>
      <c r="BS1160" s="21"/>
      <c r="BT1160" s="21"/>
      <c r="BU1160" s="21"/>
      <c r="BV1160" s="35"/>
      <c r="BW1160" s="35"/>
      <c r="BX1160" s="35"/>
      <c r="BY1160" s="21"/>
      <c r="BZ1160" s="21"/>
      <c r="CA1160" s="21"/>
      <c r="CB1160" s="35"/>
      <c r="CC1160" s="21"/>
      <c r="CD1160" s="35"/>
      <c r="CE1160" s="21"/>
      <c r="CF1160" s="21"/>
      <c r="CG1160" s="21"/>
      <c r="CH1160" s="47"/>
      <c r="CI1160" s="21"/>
      <c r="CJ1160" s="21"/>
      <c r="CK1160" s="21"/>
      <c r="CL1160" s="21"/>
      <c r="CM1160" s="21"/>
      <c r="CN1160" s="47"/>
      <c r="CO1160" s="21"/>
      <c r="CP1160" s="21"/>
      <c r="CQ1160" s="35"/>
      <c r="CR1160" s="21"/>
      <c r="CS1160" s="22"/>
      <c r="CT1160" s="48"/>
      <c r="CU1160" s="36"/>
      <c r="CV1160" s="48"/>
      <c r="CW1160" s="22"/>
      <c r="FU1160" s="41"/>
      <c r="FV1160" s="29"/>
      <c r="FW1160" s="41"/>
      <c r="GB1160" s="41"/>
      <c r="GC1160" s="41"/>
      <c r="GI1160" s="41"/>
      <c r="GJ1160" s="41"/>
      <c r="GP1160" s="41"/>
      <c r="GQ1160" s="41"/>
      <c r="GR1160" s="41"/>
      <c r="HE1160" s="41"/>
      <c r="HS1160" s="29"/>
      <c r="HY1160" s="41"/>
      <c r="HZ1160" s="29"/>
      <c r="IA1160" s="41"/>
    </row>
    <row r="1161" spans="3:235" x14ac:dyDescent="0.2">
      <c r="FU1161" s="41"/>
      <c r="FV1161" s="29"/>
      <c r="FW1161" s="41"/>
      <c r="GB1161" s="41"/>
      <c r="GC1161" s="41"/>
      <c r="GI1161" s="41"/>
      <c r="GJ1161" s="41"/>
      <c r="GP1161" s="41"/>
      <c r="GQ1161" s="41"/>
      <c r="GR1161" s="41"/>
      <c r="HE1161" s="41"/>
      <c r="HS1161" s="29"/>
      <c r="HY1161" s="41"/>
      <c r="HZ1161" s="29"/>
      <c r="IA1161" s="41"/>
    </row>
    <row r="1162" spans="3:235" x14ac:dyDescent="0.2">
      <c r="FU1162" s="41"/>
      <c r="FV1162" s="29"/>
      <c r="FW1162" s="41"/>
      <c r="GB1162" s="41"/>
      <c r="GC1162" s="41"/>
      <c r="GI1162" s="41"/>
      <c r="GJ1162" s="41"/>
      <c r="GP1162" s="41"/>
      <c r="GQ1162" s="41"/>
      <c r="GR1162" s="41"/>
      <c r="HE1162" s="41"/>
      <c r="HS1162" s="29"/>
      <c r="HY1162" s="41"/>
      <c r="HZ1162" s="29"/>
      <c r="IA1162" s="41"/>
    </row>
    <row r="1163" spans="3:235" x14ac:dyDescent="0.2">
      <c r="FU1163" s="41"/>
      <c r="FV1163" s="29"/>
      <c r="FW1163" s="41"/>
      <c r="GB1163" s="41"/>
      <c r="GC1163" s="41"/>
      <c r="GI1163" s="41"/>
      <c r="GJ1163" s="41"/>
      <c r="GP1163" s="41"/>
      <c r="GQ1163" s="41"/>
      <c r="GR1163" s="41"/>
      <c r="HE1163" s="41"/>
      <c r="HS1163" s="29"/>
      <c r="HY1163" s="41"/>
      <c r="HZ1163" s="29"/>
      <c r="IA1163" s="41"/>
    </row>
    <row r="1164" spans="3:235" x14ac:dyDescent="0.2">
      <c r="FU1164" s="41"/>
      <c r="FV1164" s="29"/>
      <c r="FW1164" s="41"/>
      <c r="GB1164" s="41"/>
      <c r="GC1164" s="41"/>
      <c r="GI1164" s="41"/>
      <c r="GJ1164" s="41"/>
      <c r="GP1164" s="41"/>
      <c r="GQ1164" s="41"/>
      <c r="GR1164" s="41"/>
      <c r="HE1164" s="41"/>
      <c r="HS1164" s="29"/>
      <c r="HY1164" s="41"/>
      <c r="HZ1164" s="29"/>
      <c r="IA1164" s="41"/>
    </row>
    <row r="1165" spans="3:235" x14ac:dyDescent="0.2">
      <c r="C1165" s="14"/>
      <c r="D1165" s="14"/>
      <c r="E1165" s="14"/>
      <c r="F1165" s="14"/>
      <c r="G1165" s="32"/>
      <c r="H1165" s="14"/>
      <c r="I1165" s="14"/>
      <c r="J1165" s="44"/>
      <c r="K1165" s="16"/>
      <c r="L1165" s="16"/>
      <c r="M1165" s="17"/>
      <c r="N1165" s="33"/>
      <c r="O1165" s="17"/>
      <c r="P1165" s="18"/>
      <c r="Q1165" s="18"/>
      <c r="R1165" s="45"/>
      <c r="S1165" s="45"/>
      <c r="T1165" s="18"/>
      <c r="U1165" s="45"/>
      <c r="V1165" s="45"/>
      <c r="W1165" s="45"/>
      <c r="X1165" s="18"/>
      <c r="Y1165" s="34"/>
      <c r="Z1165" s="18"/>
      <c r="AA1165" s="18"/>
      <c r="AB1165" s="45"/>
      <c r="AC1165" s="45"/>
      <c r="AD1165" s="46"/>
      <c r="AE1165" s="19"/>
      <c r="AF1165" s="19"/>
      <c r="AG1165" s="20"/>
      <c r="AH1165" s="20"/>
      <c r="AI1165" s="20"/>
      <c r="AJ1165" s="20"/>
      <c r="AK1165" s="20"/>
      <c r="AL1165" s="20"/>
      <c r="AM1165" s="20"/>
      <c r="AN1165" s="20"/>
      <c r="AO1165" s="20"/>
      <c r="AP1165" s="20"/>
      <c r="AQ1165" s="20"/>
      <c r="AR1165" s="20"/>
      <c r="AS1165" s="20"/>
      <c r="AT1165" s="20"/>
      <c r="AU1165" s="20"/>
      <c r="AV1165" s="20"/>
      <c r="AW1165" s="20"/>
      <c r="AX1165" s="20"/>
      <c r="AY1165" s="20"/>
      <c r="AZ1165" s="20"/>
      <c r="BA1165" s="20"/>
      <c r="BB1165" s="21"/>
      <c r="BC1165" s="21"/>
      <c r="BD1165" s="21"/>
      <c r="BE1165" s="21"/>
      <c r="BF1165" s="21"/>
      <c r="BG1165" s="21"/>
      <c r="BH1165" s="21"/>
      <c r="BI1165" s="21"/>
      <c r="BJ1165" s="21"/>
      <c r="BK1165" s="21"/>
      <c r="BL1165" s="21"/>
      <c r="BM1165" s="21"/>
      <c r="BN1165" s="21"/>
      <c r="BO1165" s="21"/>
      <c r="BP1165" s="21"/>
      <c r="BQ1165" s="21"/>
      <c r="BR1165" s="21"/>
      <c r="BS1165" s="21"/>
      <c r="BT1165" s="21"/>
      <c r="BU1165" s="21"/>
      <c r="BV1165" s="35"/>
      <c r="BW1165" s="35"/>
      <c r="BX1165" s="35"/>
      <c r="BY1165" s="21"/>
      <c r="BZ1165" s="21"/>
      <c r="CA1165" s="21"/>
      <c r="CB1165" s="35"/>
      <c r="CC1165" s="21"/>
      <c r="CD1165" s="35"/>
      <c r="CE1165" s="21"/>
      <c r="CF1165" s="21"/>
      <c r="CG1165" s="21"/>
      <c r="CH1165" s="47"/>
      <c r="CI1165" s="21"/>
      <c r="CJ1165" s="21"/>
      <c r="CK1165" s="21"/>
      <c r="CL1165" s="21"/>
      <c r="CM1165" s="21"/>
      <c r="CN1165" s="47"/>
      <c r="CO1165" s="21"/>
      <c r="CP1165" s="21"/>
      <c r="CQ1165" s="35"/>
      <c r="CR1165" s="22"/>
      <c r="CS1165" s="22"/>
      <c r="CT1165" s="48"/>
      <c r="CU1165" s="36"/>
      <c r="CV1165" s="48"/>
      <c r="CW1165" s="22"/>
      <c r="FU1165" s="41"/>
      <c r="FV1165" s="29"/>
      <c r="FW1165" s="41"/>
      <c r="GB1165" s="41"/>
      <c r="GC1165" s="41"/>
      <c r="GI1165" s="41"/>
      <c r="GJ1165" s="41"/>
      <c r="GP1165" s="41"/>
      <c r="GQ1165" s="41"/>
      <c r="GR1165" s="41"/>
      <c r="HE1165" s="41"/>
      <c r="HS1165" s="29"/>
      <c r="HY1165" s="41"/>
      <c r="HZ1165" s="29"/>
      <c r="IA1165" s="41"/>
    </row>
    <row r="1166" spans="3:235" x14ac:dyDescent="0.2">
      <c r="D1166" s="14"/>
      <c r="E1166" s="14"/>
      <c r="F1166" s="14"/>
      <c r="H1166" s="14"/>
      <c r="I1166" s="14"/>
      <c r="J1166" s="44"/>
      <c r="K1166" s="14"/>
      <c r="L1166" s="16"/>
      <c r="M1166" s="16"/>
      <c r="N1166" s="33"/>
      <c r="O1166" s="17"/>
      <c r="P1166" s="17"/>
      <c r="Q1166" s="18"/>
      <c r="R1166" s="45"/>
      <c r="S1166" s="45"/>
      <c r="T1166" s="18"/>
      <c r="U1166" s="45"/>
      <c r="V1166" s="45"/>
      <c r="W1166" s="45"/>
      <c r="X1166" s="18"/>
      <c r="Y1166" s="34"/>
      <c r="Z1166" s="18"/>
      <c r="AA1166" s="18"/>
      <c r="AB1166" s="45"/>
      <c r="AC1166" s="45"/>
      <c r="AD1166" s="45"/>
      <c r="AE1166" s="19"/>
      <c r="AF1166" s="19"/>
      <c r="AG1166" s="19"/>
      <c r="AH1166" s="20"/>
      <c r="AI1166" s="20"/>
      <c r="AJ1166" s="20"/>
      <c r="AK1166" s="20"/>
      <c r="AL1166" s="20"/>
      <c r="AM1166" s="20"/>
      <c r="AN1166" s="20"/>
      <c r="AO1166" s="20"/>
      <c r="AP1166" s="20"/>
      <c r="AQ1166" s="20"/>
      <c r="AR1166" s="20"/>
      <c r="AS1166" s="20"/>
      <c r="AT1166" s="20"/>
      <c r="AU1166" s="20"/>
      <c r="AV1166" s="20"/>
      <c r="AW1166" s="20"/>
      <c r="AX1166" s="20"/>
      <c r="AY1166" s="20"/>
      <c r="AZ1166" s="20"/>
      <c r="BA1166" s="20"/>
      <c r="BB1166" s="20"/>
      <c r="BC1166" s="21"/>
      <c r="BD1166" s="21"/>
      <c r="BE1166" s="21"/>
      <c r="BF1166" s="21"/>
      <c r="BG1166" s="21"/>
      <c r="BH1166" s="21"/>
      <c r="BI1166" s="21"/>
      <c r="BJ1166" s="21"/>
      <c r="BK1166" s="21"/>
      <c r="BL1166" s="21"/>
      <c r="BM1166" s="21"/>
      <c r="BN1166" s="21"/>
      <c r="BO1166" s="21"/>
      <c r="BP1166" s="21"/>
      <c r="BQ1166" s="21"/>
      <c r="BR1166" s="21"/>
      <c r="BS1166" s="21"/>
      <c r="BT1166" s="21"/>
      <c r="BU1166" s="21"/>
      <c r="BV1166" s="35"/>
      <c r="BW1166" s="35"/>
      <c r="BX1166" s="35"/>
      <c r="BY1166" s="21"/>
      <c r="BZ1166" s="21"/>
      <c r="CA1166" s="21"/>
      <c r="CB1166" s="35"/>
      <c r="CC1166" s="21"/>
      <c r="CD1166" s="35"/>
      <c r="CE1166" s="21"/>
      <c r="CF1166" s="21"/>
      <c r="CG1166" s="21"/>
      <c r="CH1166" s="47"/>
      <c r="CI1166" s="21"/>
      <c r="CJ1166" s="21"/>
      <c r="CK1166" s="21"/>
      <c r="CL1166" s="21"/>
      <c r="CM1166" s="21"/>
      <c r="CN1166" s="47"/>
      <c r="CO1166" s="21"/>
      <c r="CP1166" s="21"/>
      <c r="CQ1166" s="35"/>
      <c r="CR1166" s="21"/>
      <c r="CS1166" s="22"/>
      <c r="CT1166" s="48"/>
      <c r="CU1166" s="36"/>
      <c r="CV1166" s="48"/>
      <c r="CW1166" s="22"/>
      <c r="FU1166" s="41"/>
      <c r="FV1166" s="29"/>
      <c r="FW1166" s="41"/>
      <c r="GB1166" s="41"/>
      <c r="GC1166" s="41"/>
      <c r="GI1166" s="41"/>
      <c r="GJ1166" s="41"/>
      <c r="GP1166" s="41"/>
      <c r="GQ1166" s="41"/>
      <c r="GR1166" s="41"/>
      <c r="HE1166" s="41"/>
      <c r="HS1166" s="29"/>
      <c r="HY1166" s="41"/>
      <c r="HZ1166" s="29"/>
      <c r="IA1166" s="41"/>
    </row>
    <row r="1167" spans="3:235" x14ac:dyDescent="0.2">
      <c r="FU1167" s="41"/>
      <c r="FV1167" s="29"/>
      <c r="FW1167" s="41"/>
      <c r="GB1167" s="41"/>
      <c r="GC1167" s="41"/>
      <c r="GI1167" s="41"/>
      <c r="GJ1167" s="41"/>
      <c r="GP1167" s="41"/>
      <c r="GQ1167" s="41"/>
      <c r="GR1167" s="41"/>
      <c r="HE1167" s="41"/>
      <c r="HS1167" s="29"/>
      <c r="HY1167" s="41"/>
      <c r="HZ1167" s="29"/>
      <c r="IA1167" s="41"/>
    </row>
    <row r="1168" spans="3:235" x14ac:dyDescent="0.2">
      <c r="C1168" s="14"/>
      <c r="D1168" s="14"/>
      <c r="E1168" s="14"/>
      <c r="F1168" s="14"/>
      <c r="G1168" s="32"/>
      <c r="H1168" s="14"/>
      <c r="I1168" s="14"/>
      <c r="J1168" s="44"/>
      <c r="K1168" s="16"/>
      <c r="L1168" s="16"/>
      <c r="M1168" s="17"/>
      <c r="N1168" s="33"/>
      <c r="O1168" s="17"/>
      <c r="P1168" s="18"/>
      <c r="Q1168" s="18"/>
      <c r="R1168" s="45"/>
      <c r="S1168" s="45"/>
      <c r="T1168" s="18"/>
      <c r="U1168" s="45"/>
      <c r="V1168" s="45"/>
      <c r="W1168" s="45"/>
      <c r="X1168" s="18"/>
      <c r="Y1168" s="34"/>
      <c r="Z1168" s="18"/>
      <c r="AA1168" s="18"/>
      <c r="AB1168" s="45"/>
      <c r="AC1168" s="45"/>
      <c r="AD1168" s="46"/>
      <c r="AE1168" s="19"/>
      <c r="AF1168" s="19"/>
      <c r="AG1168" s="20"/>
      <c r="AH1168" s="20"/>
      <c r="AI1168" s="20"/>
      <c r="AJ1168" s="20"/>
      <c r="AK1168" s="20"/>
      <c r="AL1168" s="20"/>
      <c r="AM1168" s="20"/>
      <c r="AN1168" s="20"/>
      <c r="AO1168" s="20"/>
      <c r="AP1168" s="20"/>
      <c r="AQ1168" s="20"/>
      <c r="AR1168" s="20"/>
      <c r="AS1168" s="20"/>
      <c r="AT1168" s="20"/>
      <c r="AU1168" s="20"/>
      <c r="AV1168" s="20"/>
      <c r="AW1168" s="20"/>
      <c r="AX1168" s="20"/>
      <c r="AY1168" s="20"/>
      <c r="AZ1168" s="20"/>
      <c r="BA1168" s="20"/>
      <c r="BB1168" s="21"/>
      <c r="BC1168" s="21"/>
      <c r="BD1168" s="21"/>
      <c r="BE1168" s="21"/>
      <c r="BF1168" s="21"/>
      <c r="BG1168" s="21"/>
      <c r="BH1168" s="21"/>
      <c r="BI1168" s="21"/>
      <c r="BJ1168" s="21"/>
      <c r="BK1168" s="21"/>
      <c r="BL1168" s="21"/>
      <c r="BM1168" s="21"/>
      <c r="BN1168" s="21"/>
      <c r="BO1168" s="21"/>
      <c r="BP1168" s="21"/>
      <c r="BQ1168" s="21"/>
      <c r="BR1168" s="21"/>
      <c r="BS1168" s="21"/>
      <c r="BT1168" s="21"/>
      <c r="BU1168" s="21"/>
      <c r="BV1168" s="35"/>
      <c r="BW1168" s="35"/>
      <c r="BX1168" s="35"/>
      <c r="BY1168" s="21"/>
      <c r="BZ1168" s="21"/>
      <c r="CA1168" s="21"/>
      <c r="CB1168" s="35"/>
      <c r="CC1168" s="21"/>
      <c r="CD1168" s="35"/>
      <c r="CE1168" s="21"/>
      <c r="CF1168" s="21"/>
      <c r="CG1168" s="21"/>
      <c r="CH1168" s="47"/>
      <c r="CI1168" s="21"/>
      <c r="CJ1168" s="21"/>
      <c r="CK1168" s="21"/>
      <c r="CL1168" s="21"/>
      <c r="CM1168" s="21"/>
      <c r="CN1168" s="47"/>
      <c r="CO1168" s="21"/>
      <c r="CP1168" s="21"/>
      <c r="CQ1168" s="35"/>
      <c r="CR1168" s="22"/>
      <c r="CS1168" s="22"/>
      <c r="CT1168" s="48"/>
      <c r="CU1168" s="36"/>
      <c r="CV1168" s="48"/>
      <c r="CW1168" s="22"/>
      <c r="FU1168" s="41"/>
      <c r="FV1168" s="29"/>
      <c r="FW1168" s="41"/>
      <c r="GB1168" s="41"/>
      <c r="GC1168" s="41"/>
      <c r="GI1168" s="41"/>
      <c r="GJ1168" s="41"/>
      <c r="GP1168" s="41"/>
      <c r="GQ1168" s="41"/>
      <c r="GR1168" s="41"/>
      <c r="HE1168" s="41"/>
      <c r="HS1168" s="29"/>
      <c r="HY1168" s="41"/>
      <c r="HZ1168" s="29"/>
      <c r="IA1168" s="41"/>
    </row>
    <row r="1169" spans="3:235" x14ac:dyDescent="0.2">
      <c r="D1169" s="14"/>
      <c r="E1169" s="14"/>
      <c r="F1169" s="14"/>
      <c r="H1169" s="14"/>
      <c r="I1169" s="14"/>
      <c r="J1169" s="44"/>
      <c r="K1169" s="14"/>
      <c r="L1169" s="16"/>
      <c r="M1169" s="16"/>
      <c r="N1169" s="33"/>
      <c r="O1169" s="17"/>
      <c r="P1169" s="17"/>
      <c r="Q1169" s="18"/>
      <c r="R1169" s="45"/>
      <c r="S1169" s="45"/>
      <c r="T1169" s="18"/>
      <c r="U1169" s="45"/>
      <c r="V1169" s="45"/>
      <c r="W1169" s="45"/>
      <c r="X1169" s="18"/>
      <c r="Y1169" s="34"/>
      <c r="Z1169" s="18"/>
      <c r="AA1169" s="18"/>
      <c r="AB1169" s="45"/>
      <c r="AC1169" s="45"/>
      <c r="AD1169" s="45"/>
      <c r="AE1169" s="19"/>
      <c r="AF1169" s="19"/>
      <c r="AG1169" s="19"/>
      <c r="AH1169" s="20"/>
      <c r="AI1169" s="20"/>
      <c r="AJ1169" s="20"/>
      <c r="AK1169" s="20"/>
      <c r="AL1169" s="20"/>
      <c r="AM1169" s="20"/>
      <c r="AN1169" s="20"/>
      <c r="AO1169" s="20"/>
      <c r="AP1169" s="20"/>
      <c r="AQ1169" s="20"/>
      <c r="AR1169" s="20"/>
      <c r="AS1169" s="20"/>
      <c r="AT1169" s="20"/>
      <c r="AU1169" s="20"/>
      <c r="AV1169" s="20"/>
      <c r="AW1169" s="20"/>
      <c r="AX1169" s="20"/>
      <c r="AY1169" s="20"/>
      <c r="AZ1169" s="20"/>
      <c r="BA1169" s="20"/>
      <c r="BB1169" s="20"/>
      <c r="BC1169" s="21"/>
      <c r="BD1169" s="21"/>
      <c r="BE1169" s="21"/>
      <c r="BF1169" s="21"/>
      <c r="BG1169" s="21"/>
      <c r="BH1169" s="21"/>
      <c r="BI1169" s="21"/>
      <c r="BJ1169" s="21"/>
      <c r="BK1169" s="21"/>
      <c r="BL1169" s="21"/>
      <c r="BM1169" s="21"/>
      <c r="BN1169" s="21"/>
      <c r="BO1169" s="21"/>
      <c r="BP1169" s="21"/>
      <c r="BQ1169" s="21"/>
      <c r="BR1169" s="21"/>
      <c r="BS1169" s="21"/>
      <c r="BT1169" s="21"/>
      <c r="BU1169" s="21"/>
      <c r="BV1169" s="35"/>
      <c r="BW1169" s="35"/>
      <c r="BX1169" s="35"/>
      <c r="BY1169" s="21"/>
      <c r="BZ1169" s="21"/>
      <c r="CA1169" s="21"/>
      <c r="CB1169" s="35"/>
      <c r="CC1169" s="21"/>
      <c r="CD1169" s="35"/>
      <c r="CE1169" s="21"/>
      <c r="CF1169" s="21"/>
      <c r="CG1169" s="21"/>
      <c r="CH1169" s="47"/>
      <c r="CI1169" s="21"/>
      <c r="CJ1169" s="21"/>
      <c r="CK1169" s="21"/>
      <c r="CL1169" s="21"/>
      <c r="CM1169" s="21"/>
      <c r="CN1169" s="47"/>
      <c r="CO1169" s="21"/>
      <c r="CP1169" s="21"/>
      <c r="CQ1169" s="35"/>
      <c r="CR1169" s="21"/>
      <c r="CS1169" s="22"/>
      <c r="CT1169" s="48"/>
      <c r="CU1169" s="36"/>
      <c r="CV1169" s="48"/>
      <c r="CW1169" s="22"/>
      <c r="FU1169" s="41"/>
      <c r="FV1169" s="29"/>
      <c r="FW1169" s="41"/>
      <c r="GB1169" s="41"/>
      <c r="GC1169" s="41"/>
      <c r="GI1169" s="41"/>
      <c r="GJ1169" s="41"/>
      <c r="GP1169" s="41"/>
      <c r="GQ1169" s="41"/>
      <c r="GR1169" s="41"/>
      <c r="HE1169" s="41"/>
      <c r="HS1169" s="29"/>
      <c r="HY1169" s="41"/>
      <c r="HZ1169" s="29"/>
      <c r="IA1169" s="41"/>
    </row>
    <row r="1170" spans="3:235" x14ac:dyDescent="0.2">
      <c r="FU1170" s="41"/>
      <c r="FV1170" s="29"/>
      <c r="FW1170" s="41"/>
      <c r="GB1170" s="41"/>
      <c r="GC1170" s="41"/>
      <c r="GI1170" s="41"/>
      <c r="GJ1170" s="41"/>
      <c r="GP1170" s="41"/>
      <c r="GQ1170" s="41"/>
      <c r="GR1170" s="41"/>
      <c r="HE1170" s="41"/>
      <c r="HS1170" s="29"/>
      <c r="HY1170" s="41"/>
      <c r="HZ1170" s="29"/>
      <c r="IA1170" s="41"/>
    </row>
    <row r="1171" spans="3:235" x14ac:dyDescent="0.2">
      <c r="FU1171" s="41"/>
      <c r="FV1171" s="29"/>
      <c r="FW1171" s="41"/>
      <c r="GB1171" s="41"/>
      <c r="GC1171" s="41"/>
      <c r="GI1171" s="41"/>
      <c r="GJ1171" s="41"/>
      <c r="GP1171" s="41"/>
      <c r="GQ1171" s="41"/>
      <c r="GR1171" s="41"/>
      <c r="HE1171" s="41"/>
      <c r="HS1171" s="29"/>
      <c r="HY1171" s="41"/>
      <c r="HZ1171" s="29"/>
      <c r="IA1171" s="41"/>
    </row>
    <row r="1172" spans="3:235" x14ac:dyDescent="0.2">
      <c r="FU1172" s="41"/>
      <c r="FV1172" s="29"/>
      <c r="FW1172" s="41"/>
      <c r="GB1172" s="41"/>
      <c r="GC1172" s="41"/>
      <c r="GI1172" s="41"/>
      <c r="GJ1172" s="41"/>
      <c r="GP1172" s="41"/>
      <c r="GQ1172" s="41"/>
      <c r="GR1172" s="41"/>
      <c r="HE1172" s="41"/>
      <c r="HS1172" s="29"/>
      <c r="HY1172" s="41"/>
      <c r="HZ1172" s="29"/>
      <c r="IA1172" s="41"/>
    </row>
    <row r="1173" spans="3:235" x14ac:dyDescent="0.2">
      <c r="FU1173" s="41"/>
      <c r="FV1173" s="29"/>
      <c r="FW1173" s="41"/>
      <c r="GB1173" s="41"/>
      <c r="GC1173" s="41"/>
      <c r="GI1173" s="41"/>
      <c r="GJ1173" s="41"/>
      <c r="GP1173" s="41"/>
      <c r="GQ1173" s="41"/>
      <c r="GR1173" s="41"/>
      <c r="HE1173" s="41"/>
      <c r="HS1173" s="29"/>
      <c r="HY1173" s="41"/>
      <c r="HZ1173" s="29"/>
      <c r="IA1173" s="41"/>
    </row>
    <row r="1174" spans="3:235" x14ac:dyDescent="0.2">
      <c r="C1174" s="14"/>
      <c r="D1174" s="14"/>
      <c r="E1174" s="14"/>
      <c r="F1174" s="14"/>
      <c r="G1174" s="32"/>
      <c r="H1174" s="14"/>
      <c r="I1174" s="14"/>
      <c r="J1174" s="44"/>
      <c r="K1174" s="16"/>
      <c r="L1174" s="16"/>
      <c r="M1174" s="17"/>
      <c r="N1174" s="33"/>
      <c r="O1174" s="17"/>
      <c r="P1174" s="18"/>
      <c r="Q1174" s="18"/>
      <c r="R1174" s="45"/>
      <c r="S1174" s="45"/>
      <c r="T1174" s="18"/>
      <c r="U1174" s="45"/>
      <c r="V1174" s="45"/>
      <c r="W1174" s="45"/>
      <c r="X1174" s="18"/>
      <c r="Y1174" s="34"/>
      <c r="Z1174" s="18"/>
      <c r="AA1174" s="18"/>
      <c r="AB1174" s="45"/>
      <c r="AC1174" s="45"/>
      <c r="AD1174" s="46"/>
      <c r="AE1174" s="19"/>
      <c r="AF1174" s="19"/>
      <c r="AG1174" s="20"/>
      <c r="AH1174" s="20"/>
      <c r="AI1174" s="20"/>
      <c r="AJ1174" s="20"/>
      <c r="AK1174" s="20"/>
      <c r="AL1174" s="20"/>
      <c r="AM1174" s="20"/>
      <c r="AN1174" s="20"/>
      <c r="AO1174" s="20"/>
      <c r="AP1174" s="20"/>
      <c r="AQ1174" s="20"/>
      <c r="AR1174" s="20"/>
      <c r="AS1174" s="20"/>
      <c r="AT1174" s="20"/>
      <c r="AU1174" s="20"/>
      <c r="AV1174" s="20"/>
      <c r="AW1174" s="20"/>
      <c r="AX1174" s="20"/>
      <c r="AY1174" s="20"/>
      <c r="AZ1174" s="20"/>
      <c r="BA1174" s="20"/>
      <c r="BB1174" s="21"/>
      <c r="BC1174" s="21"/>
      <c r="BD1174" s="21"/>
      <c r="BE1174" s="21"/>
      <c r="BF1174" s="21"/>
      <c r="BG1174" s="21"/>
      <c r="BH1174" s="21"/>
      <c r="BI1174" s="21"/>
      <c r="BJ1174" s="21"/>
      <c r="BK1174" s="21"/>
      <c r="BL1174" s="21"/>
      <c r="BM1174" s="21"/>
      <c r="BN1174" s="21"/>
      <c r="BO1174" s="21"/>
      <c r="BP1174" s="21"/>
      <c r="BQ1174" s="21"/>
      <c r="BR1174" s="21"/>
      <c r="BS1174" s="21"/>
      <c r="BT1174" s="21"/>
      <c r="BU1174" s="21"/>
      <c r="BV1174" s="35"/>
      <c r="BW1174" s="35"/>
      <c r="BX1174" s="35"/>
      <c r="BY1174" s="21"/>
      <c r="BZ1174" s="21"/>
      <c r="CA1174" s="21"/>
      <c r="CB1174" s="35"/>
      <c r="CC1174" s="21"/>
      <c r="CD1174" s="35"/>
      <c r="CE1174" s="21"/>
      <c r="CF1174" s="21"/>
      <c r="CG1174" s="21"/>
      <c r="CH1174" s="47"/>
      <c r="CI1174" s="21"/>
      <c r="CJ1174" s="21"/>
      <c r="CK1174" s="21"/>
      <c r="CL1174" s="21"/>
      <c r="CM1174" s="21"/>
      <c r="CN1174" s="47"/>
      <c r="CO1174" s="21"/>
      <c r="CP1174" s="21"/>
      <c r="CQ1174" s="35"/>
      <c r="CR1174" s="22"/>
      <c r="CS1174" s="22"/>
      <c r="CT1174" s="48"/>
      <c r="CU1174" s="36"/>
      <c r="CV1174" s="48"/>
      <c r="CW1174" s="22"/>
      <c r="FU1174" s="41"/>
      <c r="FV1174" s="29"/>
      <c r="FW1174" s="41"/>
      <c r="GB1174" s="41"/>
      <c r="GC1174" s="41"/>
      <c r="GI1174" s="41"/>
      <c r="GJ1174" s="41"/>
      <c r="GP1174" s="41"/>
      <c r="GQ1174" s="41"/>
      <c r="GR1174" s="41"/>
      <c r="HE1174" s="41"/>
      <c r="HS1174" s="29"/>
      <c r="HY1174" s="41"/>
      <c r="HZ1174" s="29"/>
      <c r="IA1174" s="41"/>
    </row>
    <row r="1175" spans="3:235" x14ac:dyDescent="0.2">
      <c r="D1175" s="14"/>
      <c r="E1175" s="14"/>
      <c r="F1175" s="14"/>
      <c r="H1175" s="14"/>
      <c r="I1175" s="14"/>
      <c r="J1175" s="44"/>
      <c r="K1175" s="14"/>
      <c r="L1175" s="16"/>
      <c r="M1175" s="16"/>
      <c r="N1175" s="33"/>
      <c r="O1175" s="17"/>
      <c r="P1175" s="17"/>
      <c r="Q1175" s="18"/>
      <c r="R1175" s="45"/>
      <c r="S1175" s="45"/>
      <c r="T1175" s="18"/>
      <c r="U1175" s="45"/>
      <c r="V1175" s="45"/>
      <c r="W1175" s="45"/>
      <c r="X1175" s="18"/>
      <c r="Y1175" s="34"/>
      <c r="Z1175" s="18"/>
      <c r="AA1175" s="18"/>
      <c r="AB1175" s="45"/>
      <c r="AC1175" s="45"/>
      <c r="AD1175" s="45"/>
      <c r="AE1175" s="19"/>
      <c r="AF1175" s="19"/>
      <c r="AG1175" s="19"/>
      <c r="AH1175" s="20"/>
      <c r="AI1175" s="20"/>
      <c r="AJ1175" s="20"/>
      <c r="AK1175" s="20"/>
      <c r="AL1175" s="20"/>
      <c r="AM1175" s="20"/>
      <c r="AN1175" s="20"/>
      <c r="AO1175" s="20"/>
      <c r="AP1175" s="20"/>
      <c r="AQ1175" s="20"/>
      <c r="AR1175" s="20"/>
      <c r="AS1175" s="20"/>
      <c r="AT1175" s="20"/>
      <c r="AU1175" s="20"/>
      <c r="AV1175" s="20"/>
      <c r="AW1175" s="20"/>
      <c r="AX1175" s="20"/>
      <c r="AY1175" s="20"/>
      <c r="AZ1175" s="20"/>
      <c r="BA1175" s="20"/>
      <c r="BB1175" s="20"/>
      <c r="BC1175" s="21"/>
      <c r="BD1175" s="21"/>
      <c r="BE1175" s="21"/>
      <c r="BF1175" s="21"/>
      <c r="BG1175" s="21"/>
      <c r="BH1175" s="21"/>
      <c r="BI1175" s="21"/>
      <c r="BJ1175" s="21"/>
      <c r="BK1175" s="21"/>
      <c r="BL1175" s="21"/>
      <c r="BM1175" s="21"/>
      <c r="BN1175" s="21"/>
      <c r="BO1175" s="21"/>
      <c r="BP1175" s="21"/>
      <c r="BQ1175" s="21"/>
      <c r="BR1175" s="21"/>
      <c r="BS1175" s="21"/>
      <c r="BT1175" s="21"/>
      <c r="BU1175" s="21"/>
      <c r="BV1175" s="35"/>
      <c r="BW1175" s="35"/>
      <c r="BX1175" s="35"/>
      <c r="BY1175" s="21"/>
      <c r="BZ1175" s="21"/>
      <c r="CA1175" s="21"/>
      <c r="CB1175" s="35"/>
      <c r="CC1175" s="21"/>
      <c r="CD1175" s="35"/>
      <c r="CE1175" s="21"/>
      <c r="CF1175" s="21"/>
      <c r="CG1175" s="21"/>
      <c r="CH1175" s="47"/>
      <c r="CI1175" s="21"/>
      <c r="CJ1175" s="21"/>
      <c r="CK1175" s="21"/>
      <c r="CL1175" s="21"/>
      <c r="CM1175" s="21"/>
      <c r="CN1175" s="47"/>
      <c r="CO1175" s="21"/>
      <c r="CP1175" s="21"/>
      <c r="CQ1175" s="35"/>
      <c r="CR1175" s="21"/>
      <c r="CS1175" s="22"/>
      <c r="CT1175" s="48"/>
      <c r="CU1175" s="36"/>
      <c r="CV1175" s="48"/>
      <c r="CW1175" s="22"/>
      <c r="FU1175" s="41"/>
      <c r="FV1175" s="29"/>
      <c r="FW1175" s="41"/>
      <c r="GB1175" s="41"/>
      <c r="GC1175" s="41"/>
      <c r="GI1175" s="41"/>
      <c r="GJ1175" s="41"/>
      <c r="GP1175" s="41"/>
      <c r="GQ1175" s="41"/>
      <c r="GR1175" s="41"/>
      <c r="HE1175" s="41"/>
      <c r="HS1175" s="29"/>
      <c r="HY1175" s="41"/>
      <c r="HZ1175" s="29"/>
      <c r="IA1175" s="41"/>
    </row>
    <row r="1176" spans="3:235" x14ac:dyDescent="0.2">
      <c r="FU1176" s="41"/>
      <c r="FV1176" s="29"/>
      <c r="FW1176" s="41"/>
      <c r="GB1176" s="41"/>
      <c r="GC1176" s="41"/>
      <c r="GI1176" s="41"/>
      <c r="GJ1176" s="41"/>
      <c r="GP1176" s="41"/>
      <c r="GQ1176" s="41"/>
      <c r="GR1176" s="41"/>
      <c r="HE1176" s="41"/>
      <c r="HS1176" s="29"/>
      <c r="HY1176" s="41"/>
      <c r="HZ1176" s="29"/>
      <c r="IA1176" s="41"/>
    </row>
    <row r="1177" spans="3:235" x14ac:dyDescent="0.2">
      <c r="C1177" s="14"/>
      <c r="D1177" s="14"/>
      <c r="E1177" s="14"/>
      <c r="F1177" s="14"/>
      <c r="G1177" s="32"/>
      <c r="H1177" s="14"/>
      <c r="I1177" s="14"/>
      <c r="J1177" s="44"/>
      <c r="K1177" s="16"/>
      <c r="L1177" s="16"/>
      <c r="M1177" s="17"/>
      <c r="N1177" s="33"/>
      <c r="O1177" s="17"/>
      <c r="P1177" s="18"/>
      <c r="Q1177" s="18"/>
      <c r="R1177" s="45"/>
      <c r="S1177" s="45"/>
      <c r="T1177" s="18"/>
      <c r="U1177" s="45"/>
      <c r="V1177" s="45"/>
      <c r="W1177" s="45"/>
      <c r="X1177" s="18"/>
      <c r="Y1177" s="34"/>
      <c r="Z1177" s="18"/>
      <c r="AA1177" s="18"/>
      <c r="AB1177" s="45"/>
      <c r="AC1177" s="45"/>
      <c r="AD1177" s="46"/>
      <c r="AE1177" s="19"/>
      <c r="AF1177" s="19"/>
      <c r="AG1177" s="20"/>
      <c r="AH1177" s="20"/>
      <c r="AI1177" s="20"/>
      <c r="AJ1177" s="20"/>
      <c r="AK1177" s="20"/>
      <c r="AL1177" s="20"/>
      <c r="AM1177" s="20"/>
      <c r="AN1177" s="20"/>
      <c r="AO1177" s="20"/>
      <c r="AP1177" s="20"/>
      <c r="AQ1177" s="20"/>
      <c r="AR1177" s="20"/>
      <c r="AS1177" s="20"/>
      <c r="AT1177" s="20"/>
      <c r="AU1177" s="20"/>
      <c r="AV1177" s="20"/>
      <c r="AW1177" s="20"/>
      <c r="AX1177" s="20"/>
      <c r="AY1177" s="20"/>
      <c r="AZ1177" s="20"/>
      <c r="BA1177" s="20"/>
      <c r="BB1177" s="21"/>
      <c r="BC1177" s="21"/>
      <c r="BD1177" s="21"/>
      <c r="BE1177" s="21"/>
      <c r="BF1177" s="21"/>
      <c r="BG1177" s="21"/>
      <c r="BH1177" s="21"/>
      <c r="BI1177" s="21"/>
      <c r="BJ1177" s="21"/>
      <c r="BK1177" s="21"/>
      <c r="BL1177" s="21"/>
      <c r="BM1177" s="21"/>
      <c r="BN1177" s="21"/>
      <c r="BO1177" s="21"/>
      <c r="BP1177" s="21"/>
      <c r="BQ1177" s="21"/>
      <c r="BR1177" s="21"/>
      <c r="BS1177" s="21"/>
      <c r="BT1177" s="21"/>
      <c r="BU1177" s="21"/>
      <c r="BV1177" s="35"/>
      <c r="BW1177" s="35"/>
      <c r="BX1177" s="35"/>
      <c r="BY1177" s="21"/>
      <c r="BZ1177" s="21"/>
      <c r="CA1177" s="21"/>
      <c r="CB1177" s="35"/>
      <c r="CC1177" s="21"/>
      <c r="CD1177" s="35"/>
      <c r="CE1177" s="21"/>
      <c r="CF1177" s="21"/>
      <c r="CG1177" s="21"/>
      <c r="CH1177" s="47"/>
      <c r="CI1177" s="21"/>
      <c r="CJ1177" s="21"/>
      <c r="CK1177" s="21"/>
      <c r="CL1177" s="21"/>
      <c r="CM1177" s="21"/>
      <c r="CN1177" s="47"/>
      <c r="CO1177" s="21"/>
      <c r="CP1177" s="21"/>
      <c r="CQ1177" s="35"/>
      <c r="CR1177" s="22"/>
      <c r="CS1177" s="22"/>
      <c r="CT1177" s="48"/>
      <c r="CU1177" s="36"/>
      <c r="CV1177" s="48"/>
      <c r="CW1177" s="22"/>
      <c r="FU1177" s="41"/>
      <c r="FV1177" s="29"/>
      <c r="FW1177" s="41"/>
      <c r="GB1177" s="41"/>
      <c r="GC1177" s="41"/>
      <c r="GI1177" s="41"/>
      <c r="GJ1177" s="41"/>
      <c r="GP1177" s="41"/>
      <c r="GQ1177" s="41"/>
      <c r="GR1177" s="41"/>
      <c r="HE1177" s="41"/>
      <c r="HS1177" s="29"/>
      <c r="HY1177" s="41"/>
      <c r="HZ1177" s="29"/>
      <c r="IA1177" s="41"/>
    </row>
    <row r="1178" spans="3:235" x14ac:dyDescent="0.2">
      <c r="D1178" s="14"/>
      <c r="E1178" s="14"/>
      <c r="F1178" s="14"/>
      <c r="H1178" s="14"/>
      <c r="I1178" s="14"/>
      <c r="J1178" s="44"/>
      <c r="K1178" s="14"/>
      <c r="L1178" s="16"/>
      <c r="M1178" s="16"/>
      <c r="N1178" s="33"/>
      <c r="O1178" s="17"/>
      <c r="P1178" s="17"/>
      <c r="Q1178" s="18"/>
      <c r="R1178" s="45"/>
      <c r="S1178" s="45"/>
      <c r="T1178" s="18"/>
      <c r="U1178" s="45"/>
      <c r="V1178" s="45"/>
      <c r="W1178" s="45"/>
      <c r="X1178" s="18"/>
      <c r="Y1178" s="34"/>
      <c r="Z1178" s="18"/>
      <c r="AA1178" s="18"/>
      <c r="AB1178" s="45"/>
      <c r="AC1178" s="45"/>
      <c r="AD1178" s="45"/>
      <c r="AE1178" s="19"/>
      <c r="AF1178" s="19"/>
      <c r="AG1178" s="19"/>
      <c r="AH1178" s="20"/>
      <c r="AI1178" s="20"/>
      <c r="AJ1178" s="20"/>
      <c r="AK1178" s="20"/>
      <c r="AL1178" s="20"/>
      <c r="AM1178" s="20"/>
      <c r="AN1178" s="20"/>
      <c r="AO1178" s="20"/>
      <c r="AP1178" s="20"/>
      <c r="AQ1178" s="20"/>
      <c r="AR1178" s="20"/>
      <c r="AS1178" s="20"/>
      <c r="AT1178" s="20"/>
      <c r="AU1178" s="20"/>
      <c r="AV1178" s="20"/>
      <c r="AW1178" s="20"/>
      <c r="AX1178" s="20"/>
      <c r="AY1178" s="20"/>
      <c r="AZ1178" s="20"/>
      <c r="BA1178" s="20"/>
      <c r="BB1178" s="20"/>
      <c r="BC1178" s="21"/>
      <c r="BD1178" s="21"/>
      <c r="BE1178" s="21"/>
      <c r="BF1178" s="21"/>
      <c r="BG1178" s="21"/>
      <c r="BH1178" s="21"/>
      <c r="BI1178" s="21"/>
      <c r="BJ1178" s="21"/>
      <c r="BK1178" s="21"/>
      <c r="BL1178" s="21"/>
      <c r="BM1178" s="21"/>
      <c r="BN1178" s="21"/>
      <c r="BO1178" s="21"/>
      <c r="BP1178" s="21"/>
      <c r="BQ1178" s="21"/>
      <c r="BR1178" s="21"/>
      <c r="BS1178" s="21"/>
      <c r="BT1178" s="21"/>
      <c r="BU1178" s="21"/>
      <c r="BV1178" s="35"/>
      <c r="BW1178" s="35"/>
      <c r="BX1178" s="35"/>
      <c r="BY1178" s="21"/>
      <c r="BZ1178" s="21"/>
      <c r="CA1178" s="21"/>
      <c r="CB1178" s="35"/>
      <c r="CC1178" s="21"/>
      <c r="CD1178" s="35"/>
      <c r="CE1178" s="21"/>
      <c r="CF1178" s="21"/>
      <c r="CG1178" s="21"/>
      <c r="CH1178" s="47"/>
      <c r="CI1178" s="21"/>
      <c r="CJ1178" s="21"/>
      <c r="CK1178" s="21"/>
      <c r="CL1178" s="21"/>
      <c r="CM1178" s="21"/>
      <c r="CN1178" s="47"/>
      <c r="CO1178" s="21"/>
      <c r="CP1178" s="21"/>
      <c r="CQ1178" s="35"/>
      <c r="CR1178" s="21"/>
      <c r="CS1178" s="22"/>
      <c r="CT1178" s="48"/>
      <c r="CU1178" s="36"/>
      <c r="CV1178" s="48"/>
      <c r="CW1178" s="22"/>
      <c r="FU1178" s="41"/>
      <c r="FV1178" s="29"/>
      <c r="FW1178" s="41"/>
      <c r="GB1178" s="41"/>
      <c r="GC1178" s="41"/>
      <c r="GI1178" s="41"/>
      <c r="GJ1178" s="41"/>
      <c r="GP1178" s="41"/>
      <c r="GQ1178" s="41"/>
      <c r="GR1178" s="41"/>
      <c r="HE1178" s="41"/>
      <c r="HS1178" s="29"/>
      <c r="HY1178" s="41"/>
      <c r="HZ1178" s="29"/>
      <c r="IA1178" s="41"/>
    </row>
    <row r="1179" spans="3:235" x14ac:dyDescent="0.2">
      <c r="FU1179" s="41"/>
      <c r="FV1179" s="29"/>
      <c r="FW1179" s="41"/>
      <c r="GB1179" s="41"/>
      <c r="GC1179" s="41"/>
      <c r="GI1179" s="41"/>
      <c r="GJ1179" s="41"/>
      <c r="GP1179" s="41"/>
      <c r="GQ1179" s="41"/>
      <c r="GR1179" s="41"/>
      <c r="HE1179" s="41"/>
      <c r="HS1179" s="29"/>
      <c r="HY1179" s="41"/>
      <c r="HZ1179" s="29"/>
      <c r="IA1179" s="41"/>
    </row>
    <row r="1180" spans="3:235" x14ac:dyDescent="0.2">
      <c r="FU1180" s="41"/>
      <c r="FV1180" s="29"/>
      <c r="FW1180" s="41"/>
      <c r="GB1180" s="41"/>
      <c r="GC1180" s="41"/>
      <c r="GI1180" s="41"/>
      <c r="GJ1180" s="41"/>
      <c r="GP1180" s="41"/>
      <c r="GQ1180" s="41"/>
      <c r="GR1180" s="41"/>
      <c r="HE1180" s="41"/>
      <c r="HS1180" s="29"/>
      <c r="HY1180" s="41"/>
      <c r="HZ1180" s="29"/>
      <c r="IA1180" s="41"/>
    </row>
    <row r="1181" spans="3:235" x14ac:dyDescent="0.2">
      <c r="FU1181" s="41"/>
      <c r="FV1181" s="29"/>
      <c r="FW1181" s="41"/>
      <c r="GB1181" s="41"/>
      <c r="GC1181" s="41"/>
      <c r="GI1181" s="41"/>
      <c r="GJ1181" s="41"/>
      <c r="GP1181" s="41"/>
      <c r="GQ1181" s="41"/>
      <c r="GR1181" s="41"/>
      <c r="HE1181" s="41"/>
      <c r="HS1181" s="29"/>
      <c r="HY1181" s="41"/>
      <c r="HZ1181" s="29"/>
      <c r="IA1181" s="41"/>
    </row>
    <row r="1182" spans="3:235" x14ac:dyDescent="0.2">
      <c r="FU1182" s="41"/>
      <c r="FV1182" s="29"/>
      <c r="FW1182" s="41"/>
      <c r="GB1182" s="41"/>
      <c r="GC1182" s="41"/>
      <c r="GI1182" s="41"/>
      <c r="GJ1182" s="41"/>
      <c r="GP1182" s="41"/>
      <c r="GQ1182" s="41"/>
      <c r="GR1182" s="41"/>
      <c r="HE1182" s="41"/>
      <c r="HS1182" s="29"/>
      <c r="HY1182" s="41"/>
      <c r="HZ1182" s="29"/>
      <c r="IA1182" s="41"/>
    </row>
    <row r="1183" spans="3:235" x14ac:dyDescent="0.2">
      <c r="C1183" s="14"/>
      <c r="D1183" s="14"/>
      <c r="E1183" s="14"/>
      <c r="F1183" s="14"/>
      <c r="G1183" s="32"/>
      <c r="H1183" s="14"/>
      <c r="I1183" s="14"/>
      <c r="J1183" s="44"/>
      <c r="K1183" s="16"/>
      <c r="L1183" s="16"/>
      <c r="M1183" s="17"/>
      <c r="N1183" s="33"/>
      <c r="O1183" s="17"/>
      <c r="P1183" s="18"/>
      <c r="Q1183" s="18"/>
      <c r="R1183" s="45"/>
      <c r="S1183" s="45"/>
      <c r="T1183" s="18"/>
      <c r="U1183" s="45"/>
      <c r="V1183" s="45"/>
      <c r="W1183" s="45"/>
      <c r="X1183" s="18"/>
      <c r="Y1183" s="34"/>
      <c r="Z1183" s="18"/>
      <c r="AA1183" s="18"/>
      <c r="AB1183" s="45"/>
      <c r="AC1183" s="45"/>
      <c r="AD1183" s="46"/>
      <c r="AE1183" s="19"/>
      <c r="AF1183" s="19"/>
      <c r="AG1183" s="20"/>
      <c r="AH1183" s="20"/>
      <c r="AI1183" s="20"/>
      <c r="AJ1183" s="20"/>
      <c r="AK1183" s="20"/>
      <c r="AL1183" s="20"/>
      <c r="AM1183" s="20"/>
      <c r="AN1183" s="20"/>
      <c r="AO1183" s="20"/>
      <c r="AP1183" s="20"/>
      <c r="AQ1183" s="20"/>
      <c r="AR1183" s="20"/>
      <c r="AS1183" s="20"/>
      <c r="AT1183" s="20"/>
      <c r="AU1183" s="20"/>
      <c r="AV1183" s="20"/>
      <c r="AW1183" s="20"/>
      <c r="AX1183" s="20"/>
      <c r="AY1183" s="20"/>
      <c r="AZ1183" s="20"/>
      <c r="BA1183" s="20"/>
      <c r="BB1183" s="21"/>
      <c r="BC1183" s="21"/>
      <c r="BD1183" s="21"/>
      <c r="BE1183" s="21"/>
      <c r="BF1183" s="21"/>
      <c r="BG1183" s="21"/>
      <c r="BH1183" s="21"/>
      <c r="BI1183" s="21"/>
      <c r="BJ1183" s="21"/>
      <c r="BK1183" s="21"/>
      <c r="BL1183" s="21"/>
      <c r="BM1183" s="21"/>
      <c r="BN1183" s="21"/>
      <c r="BO1183" s="21"/>
      <c r="BP1183" s="21"/>
      <c r="BQ1183" s="21"/>
      <c r="BR1183" s="21"/>
      <c r="BS1183" s="21"/>
      <c r="BT1183" s="21"/>
      <c r="BU1183" s="21"/>
      <c r="BV1183" s="35"/>
      <c r="BW1183" s="35"/>
      <c r="BX1183" s="35"/>
      <c r="BY1183" s="21"/>
      <c r="BZ1183" s="21"/>
      <c r="CA1183" s="21"/>
      <c r="CB1183" s="35"/>
      <c r="CC1183" s="21"/>
      <c r="CD1183" s="35"/>
      <c r="CE1183" s="21"/>
      <c r="CF1183" s="21"/>
      <c r="CG1183" s="21"/>
      <c r="CH1183" s="47"/>
      <c r="CI1183" s="21"/>
      <c r="CJ1183" s="21"/>
      <c r="CK1183" s="21"/>
      <c r="CL1183" s="21"/>
      <c r="CM1183" s="21"/>
      <c r="CN1183" s="47"/>
      <c r="CO1183" s="21"/>
      <c r="CP1183" s="21"/>
      <c r="CQ1183" s="35"/>
      <c r="CR1183" s="22"/>
      <c r="CS1183" s="22"/>
      <c r="CT1183" s="48"/>
      <c r="CU1183" s="36"/>
      <c r="CV1183" s="48"/>
      <c r="CW1183" s="22"/>
      <c r="FU1183" s="41"/>
      <c r="FV1183" s="29"/>
      <c r="FW1183" s="41"/>
      <c r="GB1183" s="41"/>
      <c r="GC1183" s="41"/>
      <c r="GI1183" s="41"/>
      <c r="GJ1183" s="41"/>
      <c r="GP1183" s="41"/>
      <c r="GQ1183" s="41"/>
      <c r="GR1183" s="41"/>
      <c r="HE1183" s="41"/>
      <c r="HS1183" s="29"/>
      <c r="HY1183" s="41"/>
      <c r="HZ1183" s="29"/>
      <c r="IA1183" s="41"/>
    </row>
    <row r="1184" spans="3:235" x14ac:dyDescent="0.2">
      <c r="D1184" s="14"/>
      <c r="E1184" s="14"/>
      <c r="F1184" s="14"/>
      <c r="H1184" s="14"/>
      <c r="I1184" s="14"/>
      <c r="J1184" s="44"/>
      <c r="K1184" s="14"/>
      <c r="L1184" s="16"/>
      <c r="M1184" s="16"/>
      <c r="N1184" s="33"/>
      <c r="O1184" s="17"/>
      <c r="P1184" s="17"/>
      <c r="Q1184" s="18"/>
      <c r="R1184" s="45"/>
      <c r="S1184" s="45"/>
      <c r="T1184" s="18"/>
      <c r="U1184" s="45"/>
      <c r="V1184" s="45"/>
      <c r="W1184" s="45"/>
      <c r="X1184" s="18"/>
      <c r="Y1184" s="34"/>
      <c r="Z1184" s="18"/>
      <c r="AA1184" s="18"/>
      <c r="AB1184" s="45"/>
      <c r="AC1184" s="45"/>
      <c r="AD1184" s="45"/>
      <c r="AE1184" s="19"/>
      <c r="AF1184" s="19"/>
      <c r="AG1184" s="19"/>
      <c r="AH1184" s="20"/>
      <c r="AI1184" s="20"/>
      <c r="AJ1184" s="20"/>
      <c r="AK1184" s="20"/>
      <c r="AL1184" s="20"/>
      <c r="AM1184" s="20"/>
      <c r="AN1184" s="20"/>
      <c r="AO1184" s="20"/>
      <c r="AP1184" s="20"/>
      <c r="AQ1184" s="20"/>
      <c r="AR1184" s="20"/>
      <c r="AS1184" s="20"/>
      <c r="AT1184" s="20"/>
      <c r="AU1184" s="20"/>
      <c r="AV1184" s="20"/>
      <c r="AW1184" s="20"/>
      <c r="AX1184" s="20"/>
      <c r="AY1184" s="20"/>
      <c r="AZ1184" s="20"/>
      <c r="BA1184" s="20"/>
      <c r="BB1184" s="20"/>
      <c r="BC1184" s="21"/>
      <c r="BD1184" s="21"/>
      <c r="BE1184" s="21"/>
      <c r="BF1184" s="21"/>
      <c r="BG1184" s="21"/>
      <c r="BH1184" s="21"/>
      <c r="BI1184" s="21"/>
      <c r="BJ1184" s="21"/>
      <c r="BK1184" s="21"/>
      <c r="BL1184" s="21"/>
      <c r="BM1184" s="21"/>
      <c r="BN1184" s="21"/>
      <c r="BO1184" s="21"/>
      <c r="BP1184" s="21"/>
      <c r="BQ1184" s="21"/>
      <c r="BR1184" s="21"/>
      <c r="BS1184" s="21"/>
      <c r="BT1184" s="21"/>
      <c r="BU1184" s="21"/>
      <c r="BV1184" s="35"/>
      <c r="BW1184" s="35"/>
      <c r="BX1184" s="35"/>
      <c r="BY1184" s="21"/>
      <c r="BZ1184" s="21"/>
      <c r="CA1184" s="21"/>
      <c r="CB1184" s="35"/>
      <c r="CC1184" s="21"/>
      <c r="CD1184" s="35"/>
      <c r="CE1184" s="21"/>
      <c r="CF1184" s="21"/>
      <c r="CG1184" s="21"/>
      <c r="CH1184" s="47"/>
      <c r="CI1184" s="21"/>
      <c r="CJ1184" s="21"/>
      <c r="CK1184" s="21"/>
      <c r="CL1184" s="21"/>
      <c r="CM1184" s="21"/>
      <c r="CN1184" s="47"/>
      <c r="CO1184" s="21"/>
      <c r="CP1184" s="21"/>
      <c r="CQ1184" s="35"/>
      <c r="CR1184" s="21"/>
      <c r="CS1184" s="22"/>
      <c r="CT1184" s="48"/>
      <c r="CU1184" s="36"/>
      <c r="CV1184" s="48"/>
      <c r="CW1184" s="22"/>
      <c r="FU1184" s="41"/>
      <c r="FV1184" s="29"/>
      <c r="FW1184" s="41"/>
      <c r="GB1184" s="41"/>
      <c r="GC1184" s="41"/>
      <c r="GI1184" s="41"/>
      <c r="GJ1184" s="41"/>
      <c r="GP1184" s="41"/>
      <c r="GQ1184" s="41"/>
      <c r="GR1184" s="41"/>
      <c r="HE1184" s="41"/>
      <c r="HS1184" s="29"/>
      <c r="HY1184" s="41"/>
      <c r="HZ1184" s="29"/>
      <c r="IA1184" s="41"/>
    </row>
    <row r="1185" spans="3:235" x14ac:dyDescent="0.2">
      <c r="FU1185" s="41"/>
      <c r="FV1185" s="29"/>
      <c r="FW1185" s="41"/>
      <c r="GB1185" s="41"/>
      <c r="GC1185" s="41"/>
      <c r="GI1185" s="41"/>
      <c r="GJ1185" s="41"/>
      <c r="GP1185" s="41"/>
      <c r="GQ1185" s="41"/>
      <c r="GR1185" s="41"/>
      <c r="HE1185" s="41"/>
      <c r="HS1185" s="29"/>
      <c r="HY1185" s="41"/>
      <c r="HZ1185" s="29"/>
      <c r="IA1185" s="41"/>
    </row>
    <row r="1186" spans="3:235" x14ac:dyDescent="0.2">
      <c r="C1186" s="14"/>
      <c r="D1186" s="14"/>
      <c r="E1186" s="14"/>
      <c r="F1186" s="14"/>
      <c r="G1186" s="32"/>
      <c r="H1186" s="14"/>
      <c r="I1186" s="14"/>
      <c r="J1186" s="44"/>
      <c r="K1186" s="16"/>
      <c r="L1186" s="16"/>
      <c r="M1186" s="17"/>
      <c r="N1186" s="33"/>
      <c r="O1186" s="17"/>
      <c r="P1186" s="18"/>
      <c r="Q1186" s="18"/>
      <c r="R1186" s="45"/>
      <c r="S1186" s="45"/>
      <c r="T1186" s="18"/>
      <c r="U1186" s="45"/>
      <c r="V1186" s="45"/>
      <c r="W1186" s="45"/>
      <c r="X1186" s="18"/>
      <c r="Y1186" s="34"/>
      <c r="Z1186" s="18"/>
      <c r="AA1186" s="18"/>
      <c r="AB1186" s="45"/>
      <c r="AC1186" s="45"/>
      <c r="AD1186" s="46"/>
      <c r="AE1186" s="19"/>
      <c r="AF1186" s="19"/>
      <c r="AG1186" s="20"/>
      <c r="AH1186" s="20"/>
      <c r="AI1186" s="20"/>
      <c r="AJ1186" s="20"/>
      <c r="AK1186" s="20"/>
      <c r="AL1186" s="20"/>
      <c r="AM1186" s="20"/>
      <c r="AN1186" s="20"/>
      <c r="AO1186" s="20"/>
      <c r="AP1186" s="20"/>
      <c r="AQ1186" s="20"/>
      <c r="AR1186" s="20"/>
      <c r="AS1186" s="20"/>
      <c r="AT1186" s="20"/>
      <c r="AU1186" s="20"/>
      <c r="AV1186" s="20"/>
      <c r="AW1186" s="20"/>
      <c r="AX1186" s="20"/>
      <c r="AY1186" s="20"/>
      <c r="AZ1186" s="20"/>
      <c r="BA1186" s="20"/>
      <c r="BB1186" s="21"/>
      <c r="BC1186" s="21"/>
      <c r="BD1186" s="21"/>
      <c r="BE1186" s="21"/>
      <c r="BF1186" s="21"/>
      <c r="BG1186" s="21"/>
      <c r="BH1186" s="21"/>
      <c r="BI1186" s="21"/>
      <c r="BJ1186" s="21"/>
      <c r="BK1186" s="21"/>
      <c r="BL1186" s="21"/>
      <c r="BM1186" s="21"/>
      <c r="BN1186" s="21"/>
      <c r="BO1186" s="21"/>
      <c r="BP1186" s="21"/>
      <c r="BQ1186" s="21"/>
      <c r="BR1186" s="21"/>
      <c r="BS1186" s="21"/>
      <c r="BT1186" s="21"/>
      <c r="BU1186" s="21"/>
      <c r="BV1186" s="35"/>
      <c r="BW1186" s="35"/>
      <c r="BX1186" s="35"/>
      <c r="BY1186" s="21"/>
      <c r="BZ1186" s="21"/>
      <c r="CA1186" s="21"/>
      <c r="CB1186" s="35"/>
      <c r="CC1186" s="21"/>
      <c r="CD1186" s="35"/>
      <c r="CE1186" s="21"/>
      <c r="CF1186" s="21"/>
      <c r="CG1186" s="21"/>
      <c r="CH1186" s="47"/>
      <c r="CI1186" s="21"/>
      <c r="CJ1186" s="21"/>
      <c r="CK1186" s="21"/>
      <c r="CL1186" s="21"/>
      <c r="CM1186" s="21"/>
      <c r="CN1186" s="47"/>
      <c r="CO1186" s="21"/>
      <c r="CP1186" s="21"/>
      <c r="CQ1186" s="35"/>
      <c r="CR1186" s="22"/>
      <c r="CS1186" s="22"/>
      <c r="CT1186" s="48"/>
      <c r="CU1186" s="36"/>
      <c r="CV1186" s="48"/>
      <c r="CW1186" s="22"/>
      <c r="FU1186" s="41"/>
      <c r="FV1186" s="29"/>
      <c r="FW1186" s="41"/>
      <c r="GB1186" s="41"/>
      <c r="GC1186" s="41"/>
      <c r="GI1186" s="41"/>
      <c r="GJ1186" s="41"/>
      <c r="GP1186" s="41"/>
      <c r="GQ1186" s="41"/>
      <c r="GR1186" s="41"/>
      <c r="HE1186" s="41"/>
      <c r="HS1186" s="29"/>
      <c r="HY1186" s="41"/>
      <c r="HZ1186" s="29"/>
      <c r="IA1186" s="41"/>
    </row>
    <row r="1187" spans="3:235" x14ac:dyDescent="0.2">
      <c r="D1187" s="14"/>
      <c r="E1187" s="14"/>
      <c r="F1187" s="14"/>
      <c r="H1187" s="14"/>
      <c r="I1187" s="14"/>
      <c r="J1187" s="44"/>
      <c r="K1187" s="14"/>
      <c r="L1187" s="16"/>
      <c r="M1187" s="16"/>
      <c r="N1187" s="33"/>
      <c r="O1187" s="17"/>
      <c r="P1187" s="17"/>
      <c r="Q1187" s="18"/>
      <c r="R1187" s="45"/>
      <c r="S1187" s="45"/>
      <c r="T1187" s="18"/>
      <c r="U1187" s="45"/>
      <c r="V1187" s="45"/>
      <c r="W1187" s="45"/>
      <c r="X1187" s="18"/>
      <c r="Y1187" s="34"/>
      <c r="Z1187" s="18"/>
      <c r="AA1187" s="18"/>
      <c r="AB1187" s="45"/>
      <c r="AC1187" s="45"/>
      <c r="AD1187" s="45"/>
      <c r="AE1187" s="19"/>
      <c r="AF1187" s="19"/>
      <c r="AG1187" s="19"/>
      <c r="AH1187" s="20"/>
      <c r="AI1187" s="20"/>
      <c r="AJ1187" s="20"/>
      <c r="AK1187" s="20"/>
      <c r="AL1187" s="20"/>
      <c r="AM1187" s="20"/>
      <c r="AN1187" s="20"/>
      <c r="AO1187" s="20"/>
      <c r="AP1187" s="20"/>
      <c r="AQ1187" s="20"/>
      <c r="AR1187" s="20"/>
      <c r="AS1187" s="20"/>
      <c r="AT1187" s="20"/>
      <c r="AU1187" s="20"/>
      <c r="AV1187" s="20"/>
      <c r="AW1187" s="20"/>
      <c r="AX1187" s="20"/>
      <c r="AY1187" s="20"/>
      <c r="AZ1187" s="20"/>
      <c r="BA1187" s="20"/>
      <c r="BB1187" s="20"/>
      <c r="BC1187" s="21"/>
      <c r="BD1187" s="21"/>
      <c r="BE1187" s="21"/>
      <c r="BF1187" s="21"/>
      <c r="BG1187" s="21"/>
      <c r="BH1187" s="21"/>
      <c r="BI1187" s="21"/>
      <c r="BJ1187" s="21"/>
      <c r="BK1187" s="21"/>
      <c r="BL1187" s="21"/>
      <c r="BM1187" s="21"/>
      <c r="BN1187" s="21"/>
      <c r="BO1187" s="21"/>
      <c r="BP1187" s="21"/>
      <c r="BQ1187" s="21"/>
      <c r="BR1187" s="21"/>
      <c r="BS1187" s="21"/>
      <c r="BT1187" s="21"/>
      <c r="BU1187" s="21"/>
      <c r="BV1187" s="35"/>
      <c r="BW1187" s="35"/>
      <c r="BX1187" s="35"/>
      <c r="BY1187" s="21"/>
      <c r="BZ1187" s="21"/>
      <c r="CA1187" s="21"/>
      <c r="CB1187" s="35"/>
      <c r="CC1187" s="21"/>
      <c r="CD1187" s="35"/>
      <c r="CE1187" s="21"/>
      <c r="CF1187" s="21"/>
      <c r="CG1187" s="21"/>
      <c r="CH1187" s="47"/>
      <c r="CI1187" s="21"/>
      <c r="CJ1187" s="21"/>
      <c r="CK1187" s="21"/>
      <c r="CL1187" s="21"/>
      <c r="CM1187" s="21"/>
      <c r="CN1187" s="47"/>
      <c r="CO1187" s="21"/>
      <c r="CP1187" s="21"/>
      <c r="CQ1187" s="35"/>
      <c r="CR1187" s="21"/>
      <c r="CS1187" s="22"/>
      <c r="CT1187" s="48"/>
      <c r="CU1187" s="36"/>
      <c r="CV1187" s="48"/>
      <c r="CW1187" s="22"/>
      <c r="FU1187" s="41"/>
      <c r="FV1187" s="29"/>
      <c r="FW1187" s="41"/>
      <c r="GB1187" s="41"/>
      <c r="GC1187" s="41"/>
      <c r="GI1187" s="41"/>
      <c r="GJ1187" s="41"/>
      <c r="GP1187" s="41"/>
      <c r="GQ1187" s="41"/>
      <c r="GR1187" s="41"/>
      <c r="HE1187" s="41"/>
      <c r="HS1187" s="29"/>
      <c r="HY1187" s="41"/>
      <c r="HZ1187" s="29"/>
      <c r="IA1187" s="41"/>
    </row>
    <row r="1188" spans="3:235" x14ac:dyDescent="0.2">
      <c r="FU1188" s="41"/>
      <c r="FV1188" s="29"/>
      <c r="FW1188" s="41"/>
      <c r="GB1188" s="41"/>
      <c r="GC1188" s="41"/>
      <c r="GI1188" s="41"/>
      <c r="GJ1188" s="41"/>
      <c r="GP1188" s="41"/>
      <c r="GQ1188" s="41"/>
      <c r="GR1188" s="41"/>
      <c r="HE1188" s="41"/>
      <c r="HS1188" s="29"/>
      <c r="HY1188" s="41"/>
      <c r="HZ1188" s="29"/>
      <c r="IA1188" s="41"/>
    </row>
    <row r="1189" spans="3:235" x14ac:dyDescent="0.2">
      <c r="FU1189" s="41"/>
      <c r="FV1189" s="29"/>
      <c r="FW1189" s="41"/>
      <c r="GB1189" s="41"/>
      <c r="GC1189" s="41"/>
      <c r="GI1189" s="41"/>
      <c r="GJ1189" s="41"/>
      <c r="GP1189" s="41"/>
      <c r="GQ1189" s="41"/>
      <c r="GR1189" s="41"/>
      <c r="HE1189" s="41"/>
      <c r="HS1189" s="29"/>
      <c r="HY1189" s="41"/>
      <c r="HZ1189" s="29"/>
      <c r="IA1189" s="41"/>
    </row>
    <row r="1190" spans="3:235" x14ac:dyDescent="0.2">
      <c r="FU1190" s="41"/>
      <c r="FV1190" s="29"/>
      <c r="FW1190" s="41"/>
      <c r="GB1190" s="41"/>
      <c r="GC1190" s="41"/>
      <c r="GI1190" s="41"/>
      <c r="GJ1190" s="41"/>
      <c r="GP1190" s="41"/>
      <c r="GQ1190" s="41"/>
      <c r="GR1190" s="41"/>
      <c r="HE1190" s="41"/>
      <c r="HS1190" s="29"/>
      <c r="HY1190" s="41"/>
      <c r="HZ1190" s="29"/>
      <c r="IA1190" s="41"/>
    </row>
    <row r="1191" spans="3:235" x14ac:dyDescent="0.2">
      <c r="FU1191" s="41"/>
      <c r="FV1191" s="29"/>
      <c r="FW1191" s="41"/>
      <c r="GB1191" s="41"/>
      <c r="GC1191" s="41"/>
      <c r="GI1191" s="41"/>
      <c r="GJ1191" s="41"/>
      <c r="GP1191" s="41"/>
      <c r="GQ1191" s="41"/>
      <c r="GR1191" s="41"/>
      <c r="HE1191" s="41"/>
      <c r="HS1191" s="29"/>
      <c r="HY1191" s="41"/>
      <c r="HZ1191" s="29"/>
      <c r="IA1191" s="41"/>
    </row>
    <row r="1192" spans="3:235" x14ac:dyDescent="0.2">
      <c r="C1192" s="14"/>
      <c r="D1192" s="14"/>
      <c r="E1192" s="14"/>
      <c r="F1192" s="14"/>
      <c r="G1192" s="32"/>
      <c r="H1192" s="14"/>
      <c r="I1192" s="14"/>
      <c r="J1192" s="44"/>
      <c r="K1192" s="16"/>
      <c r="L1192" s="16"/>
      <c r="M1192" s="17"/>
      <c r="N1192" s="33"/>
      <c r="O1192" s="17"/>
      <c r="P1192" s="18"/>
      <c r="Q1192" s="18"/>
      <c r="R1192" s="45"/>
      <c r="S1192" s="45"/>
      <c r="T1192" s="18"/>
      <c r="U1192" s="45"/>
      <c r="V1192" s="45"/>
      <c r="W1192" s="45"/>
      <c r="X1192" s="18"/>
      <c r="Y1192" s="34"/>
      <c r="Z1192" s="18"/>
      <c r="AA1192" s="18"/>
      <c r="AB1192" s="45"/>
      <c r="AC1192" s="45"/>
      <c r="AD1192" s="46"/>
      <c r="AE1192" s="19"/>
      <c r="AF1192" s="19"/>
      <c r="AG1192" s="20"/>
      <c r="AH1192" s="20"/>
      <c r="AI1192" s="20"/>
      <c r="AJ1192" s="20"/>
      <c r="AK1192" s="20"/>
      <c r="AL1192" s="20"/>
      <c r="AM1192" s="20"/>
      <c r="AN1192" s="20"/>
      <c r="AO1192" s="20"/>
      <c r="AP1192" s="20"/>
      <c r="AQ1192" s="20"/>
      <c r="AR1192" s="20"/>
      <c r="AS1192" s="20"/>
      <c r="AT1192" s="20"/>
      <c r="AU1192" s="20"/>
      <c r="AV1192" s="20"/>
      <c r="AW1192" s="20"/>
      <c r="AX1192" s="20"/>
      <c r="AY1192" s="20"/>
      <c r="AZ1192" s="20"/>
      <c r="BA1192" s="20"/>
      <c r="BB1192" s="21"/>
      <c r="BC1192" s="21"/>
      <c r="BD1192" s="21"/>
      <c r="BE1192" s="21"/>
      <c r="BF1192" s="21"/>
      <c r="BG1192" s="21"/>
      <c r="BH1192" s="21"/>
      <c r="BI1192" s="21"/>
      <c r="BJ1192" s="21"/>
      <c r="BK1192" s="21"/>
      <c r="BL1192" s="21"/>
      <c r="BM1192" s="21"/>
      <c r="BN1192" s="21"/>
      <c r="BO1192" s="21"/>
      <c r="BP1192" s="21"/>
      <c r="BQ1192" s="21"/>
      <c r="BR1192" s="21"/>
      <c r="BS1192" s="21"/>
      <c r="BT1192" s="21"/>
      <c r="BU1192" s="21"/>
      <c r="BV1192" s="35"/>
      <c r="BW1192" s="35"/>
      <c r="BX1192" s="35"/>
      <c r="BY1192" s="21"/>
      <c r="BZ1192" s="21"/>
      <c r="CA1192" s="21"/>
      <c r="CB1192" s="35"/>
      <c r="CC1192" s="21"/>
      <c r="CD1192" s="35"/>
      <c r="CE1192" s="21"/>
      <c r="CF1192" s="21"/>
      <c r="CG1192" s="21"/>
      <c r="CH1192" s="47"/>
      <c r="CI1192" s="21"/>
      <c r="CJ1192" s="21"/>
      <c r="CK1192" s="21"/>
      <c r="CL1192" s="21"/>
      <c r="CM1192" s="21"/>
      <c r="CN1192" s="47"/>
      <c r="CO1192" s="21"/>
      <c r="CP1192" s="21"/>
      <c r="CQ1192" s="35"/>
      <c r="CR1192" s="22"/>
      <c r="CS1192" s="22"/>
      <c r="CT1192" s="48"/>
      <c r="CU1192" s="36"/>
      <c r="CV1192" s="48"/>
      <c r="CW1192" s="22"/>
      <c r="FU1192" s="41"/>
      <c r="FV1192" s="29"/>
      <c r="FW1192" s="41"/>
      <c r="GB1192" s="41"/>
      <c r="GC1192" s="41"/>
      <c r="GI1192" s="41"/>
      <c r="GJ1192" s="41"/>
      <c r="GP1192" s="41"/>
      <c r="GQ1192" s="41"/>
      <c r="GR1192" s="41"/>
      <c r="HE1192" s="41"/>
      <c r="HS1192" s="29"/>
      <c r="HY1192" s="41"/>
      <c r="HZ1192" s="29"/>
      <c r="IA1192" s="41"/>
    </row>
    <row r="1193" spans="3:235" x14ac:dyDescent="0.2">
      <c r="D1193" s="14"/>
      <c r="E1193" s="14"/>
      <c r="F1193" s="14"/>
      <c r="H1193" s="14"/>
      <c r="I1193" s="14"/>
      <c r="J1193" s="44"/>
      <c r="K1193" s="14"/>
      <c r="L1193" s="16"/>
      <c r="M1193" s="16"/>
      <c r="N1193" s="33"/>
      <c r="O1193" s="17"/>
      <c r="P1193" s="17"/>
      <c r="Q1193" s="18"/>
      <c r="R1193" s="45"/>
      <c r="S1193" s="45"/>
      <c r="T1193" s="18"/>
      <c r="U1193" s="45"/>
      <c r="V1193" s="45"/>
      <c r="W1193" s="45"/>
      <c r="X1193" s="18"/>
      <c r="Y1193" s="34"/>
      <c r="Z1193" s="18"/>
      <c r="AA1193" s="18"/>
      <c r="AB1193" s="45"/>
      <c r="AC1193" s="45"/>
      <c r="AD1193" s="45"/>
      <c r="AE1193" s="19"/>
      <c r="AF1193" s="19"/>
      <c r="AG1193" s="19"/>
      <c r="AH1193" s="20"/>
      <c r="AI1193" s="20"/>
      <c r="AJ1193" s="20"/>
      <c r="AK1193" s="20"/>
      <c r="AL1193" s="20"/>
      <c r="AM1193" s="20"/>
      <c r="AN1193" s="20"/>
      <c r="AO1193" s="20"/>
      <c r="AP1193" s="20"/>
      <c r="AQ1193" s="20"/>
      <c r="AR1193" s="20"/>
      <c r="AS1193" s="20"/>
      <c r="AT1193" s="20"/>
      <c r="AU1193" s="20"/>
      <c r="AV1193" s="20"/>
      <c r="AW1193" s="20"/>
      <c r="AX1193" s="20"/>
      <c r="AY1193" s="20"/>
      <c r="AZ1193" s="20"/>
      <c r="BA1193" s="20"/>
      <c r="BB1193" s="20"/>
      <c r="BC1193" s="21"/>
      <c r="BD1193" s="21"/>
      <c r="BE1193" s="21"/>
      <c r="BF1193" s="21"/>
      <c r="BG1193" s="21"/>
      <c r="BH1193" s="21"/>
      <c r="BI1193" s="21"/>
      <c r="BJ1193" s="21"/>
      <c r="BK1193" s="21"/>
      <c r="BL1193" s="21"/>
      <c r="BM1193" s="21"/>
      <c r="BN1193" s="21"/>
      <c r="BO1193" s="21"/>
      <c r="BP1193" s="21"/>
      <c r="BQ1193" s="21"/>
      <c r="BR1193" s="21"/>
      <c r="BS1193" s="21"/>
      <c r="BT1193" s="21"/>
      <c r="BU1193" s="21"/>
      <c r="BV1193" s="35"/>
      <c r="BW1193" s="35"/>
      <c r="BX1193" s="35"/>
      <c r="BY1193" s="21"/>
      <c r="BZ1193" s="21"/>
      <c r="CA1193" s="21"/>
      <c r="CB1193" s="35"/>
      <c r="CC1193" s="21"/>
      <c r="CD1193" s="35"/>
      <c r="CE1193" s="21"/>
      <c r="CF1193" s="21"/>
      <c r="CG1193" s="21"/>
      <c r="CH1193" s="47"/>
      <c r="CI1193" s="21"/>
      <c r="CJ1193" s="21"/>
      <c r="CK1193" s="21"/>
      <c r="CL1193" s="21"/>
      <c r="CM1193" s="21"/>
      <c r="CN1193" s="47"/>
      <c r="CO1193" s="21"/>
      <c r="CP1193" s="21"/>
      <c r="CQ1193" s="35"/>
      <c r="CR1193" s="21"/>
      <c r="CS1193" s="22"/>
      <c r="CT1193" s="48"/>
      <c r="CU1193" s="36"/>
      <c r="CV1193" s="48"/>
      <c r="CW1193" s="22"/>
      <c r="FU1193" s="41"/>
      <c r="FV1193" s="29"/>
      <c r="FW1193" s="41"/>
      <c r="GB1193" s="41"/>
      <c r="GC1193" s="41"/>
      <c r="GI1193" s="41"/>
      <c r="GJ1193" s="41"/>
      <c r="GP1193" s="41"/>
      <c r="GQ1193" s="41"/>
      <c r="GR1193" s="41"/>
      <c r="HE1193" s="41"/>
      <c r="HS1193" s="29"/>
      <c r="HY1193" s="41"/>
      <c r="HZ1193" s="29"/>
      <c r="IA1193" s="41"/>
    </row>
    <row r="1194" spans="3:235" x14ac:dyDescent="0.2">
      <c r="FU1194" s="41"/>
      <c r="FV1194" s="29"/>
      <c r="FW1194" s="41"/>
      <c r="GB1194" s="41"/>
      <c r="GC1194" s="41"/>
      <c r="GI1194" s="41"/>
      <c r="GJ1194" s="41"/>
      <c r="GP1194" s="41"/>
      <c r="GQ1194" s="41"/>
      <c r="GR1194" s="41"/>
      <c r="HE1194" s="41"/>
      <c r="HS1194" s="29"/>
      <c r="HY1194" s="41"/>
      <c r="HZ1194" s="29"/>
      <c r="IA1194" s="41"/>
    </row>
    <row r="1195" spans="3:235" x14ac:dyDescent="0.2">
      <c r="C1195" s="14"/>
      <c r="D1195" s="14"/>
      <c r="E1195" s="14"/>
      <c r="F1195" s="14"/>
      <c r="G1195" s="32"/>
      <c r="H1195" s="14"/>
      <c r="I1195" s="14"/>
      <c r="J1195" s="44"/>
      <c r="K1195" s="16"/>
      <c r="L1195" s="16"/>
      <c r="M1195" s="17"/>
      <c r="N1195" s="33"/>
      <c r="O1195" s="17"/>
      <c r="P1195" s="18"/>
      <c r="Q1195" s="18"/>
      <c r="R1195" s="45"/>
      <c r="S1195" s="45"/>
      <c r="T1195" s="18"/>
      <c r="U1195" s="45"/>
      <c r="V1195" s="45"/>
      <c r="W1195" s="45"/>
      <c r="X1195" s="18"/>
      <c r="Y1195" s="34"/>
      <c r="Z1195" s="18"/>
      <c r="AA1195" s="18"/>
      <c r="AB1195" s="45"/>
      <c r="AC1195" s="45"/>
      <c r="AD1195" s="46"/>
      <c r="AE1195" s="19"/>
      <c r="AF1195" s="19"/>
      <c r="AG1195" s="20"/>
      <c r="AH1195" s="20"/>
      <c r="AI1195" s="20"/>
      <c r="AJ1195" s="20"/>
      <c r="AK1195" s="20"/>
      <c r="AL1195" s="20"/>
      <c r="AM1195" s="20"/>
      <c r="AN1195" s="20"/>
      <c r="AO1195" s="20"/>
      <c r="AP1195" s="20"/>
      <c r="AQ1195" s="20"/>
      <c r="AR1195" s="20"/>
      <c r="AS1195" s="20"/>
      <c r="AT1195" s="20"/>
      <c r="AU1195" s="20"/>
      <c r="AV1195" s="20"/>
      <c r="AW1195" s="20"/>
      <c r="AX1195" s="20"/>
      <c r="AY1195" s="20"/>
      <c r="AZ1195" s="20"/>
      <c r="BA1195" s="20"/>
      <c r="BB1195" s="21"/>
      <c r="BC1195" s="21"/>
      <c r="BD1195" s="21"/>
      <c r="BE1195" s="21"/>
      <c r="BF1195" s="21"/>
      <c r="BG1195" s="21"/>
      <c r="BH1195" s="21"/>
      <c r="BI1195" s="21"/>
      <c r="BJ1195" s="21"/>
      <c r="BK1195" s="21"/>
      <c r="BL1195" s="21"/>
      <c r="BM1195" s="21"/>
      <c r="BN1195" s="21"/>
      <c r="BO1195" s="21"/>
      <c r="BP1195" s="21"/>
      <c r="BQ1195" s="21"/>
      <c r="BR1195" s="21"/>
      <c r="BS1195" s="21"/>
      <c r="BT1195" s="21"/>
      <c r="BU1195" s="21"/>
      <c r="BV1195" s="35"/>
      <c r="BW1195" s="35"/>
      <c r="BX1195" s="35"/>
      <c r="BY1195" s="21"/>
      <c r="BZ1195" s="21"/>
      <c r="CA1195" s="21"/>
      <c r="CB1195" s="35"/>
      <c r="CC1195" s="21"/>
      <c r="CD1195" s="35"/>
      <c r="CE1195" s="21"/>
      <c r="CF1195" s="21"/>
      <c r="CG1195" s="21"/>
      <c r="CH1195" s="47"/>
      <c r="CI1195" s="21"/>
      <c r="CJ1195" s="21"/>
      <c r="CK1195" s="21"/>
      <c r="CL1195" s="21"/>
      <c r="CM1195" s="21"/>
      <c r="CN1195" s="47"/>
      <c r="CO1195" s="21"/>
      <c r="CP1195" s="21"/>
      <c r="CQ1195" s="35"/>
      <c r="CR1195" s="22"/>
      <c r="CS1195" s="22"/>
      <c r="CT1195" s="48"/>
      <c r="CU1195" s="36"/>
      <c r="CV1195" s="48"/>
      <c r="CW1195" s="22"/>
      <c r="FU1195" s="41"/>
      <c r="FV1195" s="29"/>
      <c r="FW1195" s="41"/>
      <c r="GB1195" s="41"/>
      <c r="GC1195" s="41"/>
      <c r="GI1195" s="41"/>
      <c r="GJ1195" s="41"/>
      <c r="GP1195" s="41"/>
      <c r="GQ1195" s="41"/>
      <c r="GR1195" s="41"/>
      <c r="HE1195" s="41"/>
      <c r="HS1195" s="29"/>
      <c r="HY1195" s="41"/>
      <c r="HZ1195" s="29"/>
      <c r="IA1195" s="41"/>
    </row>
    <row r="1196" spans="3:235" x14ac:dyDescent="0.2">
      <c r="D1196" s="14"/>
      <c r="E1196" s="14"/>
      <c r="F1196" s="14"/>
      <c r="H1196" s="14"/>
      <c r="I1196" s="14"/>
      <c r="J1196" s="44"/>
      <c r="K1196" s="14"/>
      <c r="L1196" s="16"/>
      <c r="M1196" s="16"/>
      <c r="N1196" s="33"/>
      <c r="O1196" s="17"/>
      <c r="P1196" s="17"/>
      <c r="Q1196" s="18"/>
      <c r="R1196" s="45"/>
      <c r="S1196" s="45"/>
      <c r="T1196" s="18"/>
      <c r="U1196" s="45"/>
      <c r="V1196" s="45"/>
      <c r="W1196" s="45"/>
      <c r="X1196" s="18"/>
      <c r="Y1196" s="34"/>
      <c r="Z1196" s="18"/>
      <c r="AA1196" s="18"/>
      <c r="AB1196" s="45"/>
      <c r="AC1196" s="45"/>
      <c r="AD1196" s="45"/>
      <c r="AE1196" s="19"/>
      <c r="AF1196" s="19"/>
      <c r="AG1196" s="19"/>
      <c r="AH1196" s="20"/>
      <c r="AI1196" s="20"/>
      <c r="AJ1196" s="20"/>
      <c r="AK1196" s="20"/>
      <c r="AL1196" s="20"/>
      <c r="AM1196" s="20"/>
      <c r="AN1196" s="20"/>
      <c r="AO1196" s="20"/>
      <c r="AP1196" s="20"/>
      <c r="AQ1196" s="20"/>
      <c r="AR1196" s="20"/>
      <c r="AS1196" s="20"/>
      <c r="AT1196" s="20"/>
      <c r="AU1196" s="20"/>
      <c r="AV1196" s="20"/>
      <c r="AW1196" s="20"/>
      <c r="AX1196" s="20"/>
      <c r="AY1196" s="20"/>
      <c r="AZ1196" s="20"/>
      <c r="BA1196" s="20"/>
      <c r="BB1196" s="20"/>
      <c r="BC1196" s="21"/>
      <c r="BD1196" s="21"/>
      <c r="BE1196" s="21"/>
      <c r="BF1196" s="21"/>
      <c r="BG1196" s="21"/>
      <c r="BH1196" s="21"/>
      <c r="BI1196" s="21"/>
      <c r="BJ1196" s="21"/>
      <c r="BK1196" s="21"/>
      <c r="BL1196" s="21"/>
      <c r="BM1196" s="21"/>
      <c r="BN1196" s="21"/>
      <c r="BO1196" s="21"/>
      <c r="BP1196" s="21"/>
      <c r="BQ1196" s="21"/>
      <c r="BR1196" s="21"/>
      <c r="BS1196" s="21"/>
      <c r="BT1196" s="21"/>
      <c r="BU1196" s="21"/>
      <c r="BV1196" s="35"/>
      <c r="BW1196" s="35"/>
      <c r="BX1196" s="35"/>
      <c r="BY1196" s="21"/>
      <c r="BZ1196" s="21"/>
      <c r="CA1196" s="21"/>
      <c r="CB1196" s="35"/>
      <c r="CC1196" s="21"/>
      <c r="CD1196" s="35"/>
      <c r="CE1196" s="21"/>
      <c r="CF1196" s="21"/>
      <c r="CG1196" s="21"/>
      <c r="CH1196" s="47"/>
      <c r="CI1196" s="21"/>
      <c r="CJ1196" s="21"/>
      <c r="CK1196" s="21"/>
      <c r="CL1196" s="21"/>
      <c r="CM1196" s="21"/>
      <c r="CN1196" s="47"/>
      <c r="CO1196" s="21"/>
      <c r="CP1196" s="21"/>
      <c r="CQ1196" s="35"/>
      <c r="CR1196" s="21"/>
      <c r="CS1196" s="22"/>
      <c r="CT1196" s="48"/>
      <c r="CU1196" s="36"/>
      <c r="CV1196" s="48"/>
      <c r="CW1196" s="22"/>
      <c r="FU1196" s="41"/>
      <c r="FV1196" s="29"/>
      <c r="FW1196" s="41"/>
      <c r="GB1196" s="41"/>
      <c r="GC1196" s="41"/>
      <c r="GI1196" s="41"/>
      <c r="GJ1196" s="41"/>
      <c r="GP1196" s="41"/>
      <c r="GQ1196" s="41"/>
      <c r="GR1196" s="41"/>
      <c r="HE1196" s="41"/>
      <c r="HS1196" s="29"/>
      <c r="HY1196" s="41"/>
      <c r="HZ1196" s="29"/>
      <c r="IA1196" s="41"/>
    </row>
    <row r="1197" spans="3:235" x14ac:dyDescent="0.2">
      <c r="FU1197" s="41"/>
      <c r="FV1197" s="29"/>
      <c r="FW1197" s="41"/>
      <c r="GB1197" s="41"/>
      <c r="GC1197" s="41"/>
      <c r="GI1197" s="41"/>
      <c r="GJ1197" s="41"/>
      <c r="GP1197" s="41"/>
      <c r="GQ1197" s="41"/>
      <c r="GR1197" s="41"/>
      <c r="HE1197" s="41"/>
      <c r="HS1197" s="29"/>
      <c r="HY1197" s="41"/>
      <c r="HZ1197" s="29"/>
      <c r="IA1197" s="41"/>
    </row>
    <row r="1198" spans="3:235" x14ac:dyDescent="0.2">
      <c r="FU1198" s="41"/>
      <c r="FV1198" s="29"/>
      <c r="FW1198" s="41"/>
      <c r="GB1198" s="41"/>
      <c r="GC1198" s="41"/>
      <c r="GI1198" s="41"/>
      <c r="GJ1198" s="41"/>
      <c r="GP1198" s="41"/>
      <c r="GQ1198" s="41"/>
      <c r="GR1198" s="41"/>
      <c r="HE1198" s="41"/>
      <c r="HS1198" s="29"/>
      <c r="HY1198" s="41"/>
      <c r="HZ1198" s="29"/>
      <c r="IA1198" s="41"/>
    </row>
    <row r="1199" spans="3:235" x14ac:dyDescent="0.2">
      <c r="FU1199" s="41"/>
      <c r="FV1199" s="29"/>
      <c r="FW1199" s="41"/>
      <c r="GB1199" s="41"/>
      <c r="GC1199" s="41"/>
      <c r="GI1199" s="41"/>
      <c r="GJ1199" s="41"/>
      <c r="GP1199" s="41"/>
      <c r="GQ1199" s="41"/>
      <c r="GR1199" s="41"/>
      <c r="HE1199" s="41"/>
      <c r="HS1199" s="29"/>
      <c r="HY1199" s="41"/>
      <c r="HZ1199" s="29"/>
      <c r="IA1199" s="41"/>
    </row>
    <row r="1200" spans="3:235" x14ac:dyDescent="0.2">
      <c r="FU1200" s="41"/>
      <c r="FV1200" s="29"/>
      <c r="FW1200" s="41"/>
      <c r="GB1200" s="41"/>
      <c r="GC1200" s="41"/>
      <c r="GI1200" s="41"/>
      <c r="GJ1200" s="41"/>
      <c r="GP1200" s="41"/>
      <c r="GQ1200" s="41"/>
      <c r="GR1200" s="41"/>
      <c r="HE1200" s="41"/>
      <c r="HS1200" s="29"/>
      <c r="HY1200" s="41"/>
      <c r="HZ1200" s="29"/>
      <c r="IA1200" s="41"/>
    </row>
    <row r="1201" spans="3:235" x14ac:dyDescent="0.2">
      <c r="C1201" s="14"/>
      <c r="D1201" s="14"/>
      <c r="E1201" s="14"/>
      <c r="F1201" s="14"/>
      <c r="G1201" s="32"/>
      <c r="H1201" s="14"/>
      <c r="I1201" s="14"/>
      <c r="J1201" s="44"/>
      <c r="K1201" s="16"/>
      <c r="L1201" s="16"/>
      <c r="M1201" s="17"/>
      <c r="N1201" s="33"/>
      <c r="O1201" s="17"/>
      <c r="P1201" s="18"/>
      <c r="Q1201" s="18"/>
      <c r="R1201" s="45"/>
      <c r="S1201" s="45"/>
      <c r="T1201" s="18"/>
      <c r="U1201" s="45"/>
      <c r="V1201" s="45"/>
      <c r="W1201" s="45"/>
      <c r="X1201" s="18"/>
      <c r="Y1201" s="34"/>
      <c r="Z1201" s="18"/>
      <c r="AA1201" s="18"/>
      <c r="AB1201" s="45"/>
      <c r="AC1201" s="45"/>
      <c r="AD1201" s="46"/>
      <c r="AE1201" s="19"/>
      <c r="AF1201" s="19"/>
      <c r="AG1201" s="20"/>
      <c r="AH1201" s="20"/>
      <c r="AI1201" s="20"/>
      <c r="AJ1201" s="20"/>
      <c r="AK1201" s="20"/>
      <c r="AL1201" s="20"/>
      <c r="AM1201" s="20"/>
      <c r="AN1201" s="20"/>
      <c r="AO1201" s="20"/>
      <c r="AP1201" s="20"/>
      <c r="AQ1201" s="20"/>
      <c r="AR1201" s="20"/>
      <c r="AS1201" s="20"/>
      <c r="AT1201" s="20"/>
      <c r="AU1201" s="20"/>
      <c r="AV1201" s="20"/>
      <c r="AW1201" s="20"/>
      <c r="AX1201" s="20"/>
      <c r="AY1201" s="20"/>
      <c r="AZ1201" s="20"/>
      <c r="BA1201" s="20"/>
      <c r="BB1201" s="21"/>
      <c r="BC1201" s="21"/>
      <c r="BD1201" s="21"/>
      <c r="BE1201" s="21"/>
      <c r="BF1201" s="21"/>
      <c r="BG1201" s="21"/>
      <c r="BH1201" s="21"/>
      <c r="BI1201" s="21"/>
      <c r="BJ1201" s="21"/>
      <c r="BK1201" s="21"/>
      <c r="BL1201" s="21"/>
      <c r="BM1201" s="21"/>
      <c r="BN1201" s="21"/>
      <c r="BO1201" s="21"/>
      <c r="BP1201" s="21"/>
      <c r="BQ1201" s="21"/>
      <c r="BR1201" s="21"/>
      <c r="BS1201" s="21"/>
      <c r="BT1201" s="21"/>
      <c r="BU1201" s="21"/>
      <c r="BV1201" s="35"/>
      <c r="BW1201" s="35"/>
      <c r="BX1201" s="35"/>
      <c r="BY1201" s="21"/>
      <c r="BZ1201" s="21"/>
      <c r="CA1201" s="21"/>
      <c r="CB1201" s="35"/>
      <c r="CC1201" s="21"/>
      <c r="CD1201" s="35"/>
      <c r="CE1201" s="21"/>
      <c r="CF1201" s="21"/>
      <c r="CG1201" s="21"/>
      <c r="CH1201" s="47"/>
      <c r="CI1201" s="21"/>
      <c r="CJ1201" s="21"/>
      <c r="CK1201" s="21"/>
      <c r="CL1201" s="21"/>
      <c r="CM1201" s="21"/>
      <c r="CN1201" s="47"/>
      <c r="CO1201" s="21"/>
      <c r="CP1201" s="21"/>
      <c r="CQ1201" s="35"/>
      <c r="CR1201" s="22"/>
      <c r="CS1201" s="22"/>
      <c r="CT1201" s="48"/>
      <c r="CU1201" s="36"/>
      <c r="CV1201" s="48"/>
      <c r="CW1201" s="22"/>
      <c r="FU1201" s="41"/>
      <c r="FV1201" s="29"/>
      <c r="FW1201" s="41"/>
      <c r="GB1201" s="41"/>
      <c r="GC1201" s="41"/>
      <c r="GI1201" s="41"/>
      <c r="GJ1201" s="41"/>
      <c r="GP1201" s="41"/>
      <c r="GQ1201" s="41"/>
      <c r="GR1201" s="41"/>
      <c r="HE1201" s="41"/>
      <c r="HS1201" s="29"/>
      <c r="HY1201" s="41"/>
      <c r="HZ1201" s="29"/>
      <c r="IA1201" s="41"/>
    </row>
    <row r="1202" spans="3:235" x14ac:dyDescent="0.2">
      <c r="D1202" s="14"/>
      <c r="E1202" s="14"/>
      <c r="F1202" s="14"/>
      <c r="H1202" s="14"/>
      <c r="I1202" s="14"/>
      <c r="J1202" s="44"/>
      <c r="K1202" s="14"/>
      <c r="L1202" s="16"/>
      <c r="M1202" s="16"/>
      <c r="N1202" s="33"/>
      <c r="O1202" s="17"/>
      <c r="P1202" s="17"/>
      <c r="Q1202" s="18"/>
      <c r="R1202" s="45"/>
      <c r="S1202" s="45"/>
      <c r="T1202" s="18"/>
      <c r="U1202" s="45"/>
      <c r="V1202" s="45"/>
      <c r="W1202" s="45"/>
      <c r="X1202" s="18"/>
      <c r="Y1202" s="34"/>
      <c r="Z1202" s="18"/>
      <c r="AA1202" s="18"/>
      <c r="AB1202" s="45"/>
      <c r="AC1202" s="45"/>
      <c r="AD1202" s="45"/>
      <c r="AE1202" s="19"/>
      <c r="AF1202" s="19"/>
      <c r="AG1202" s="19"/>
      <c r="AH1202" s="20"/>
      <c r="AI1202" s="20"/>
      <c r="AJ1202" s="20"/>
      <c r="AK1202" s="20"/>
      <c r="AL1202" s="20"/>
      <c r="AM1202" s="20"/>
      <c r="AN1202" s="20"/>
      <c r="AO1202" s="20"/>
      <c r="AP1202" s="20"/>
      <c r="AQ1202" s="20"/>
      <c r="AR1202" s="20"/>
      <c r="AS1202" s="20"/>
      <c r="AT1202" s="20"/>
      <c r="AU1202" s="20"/>
      <c r="AV1202" s="20"/>
      <c r="AW1202" s="20"/>
      <c r="AX1202" s="20"/>
      <c r="AY1202" s="20"/>
      <c r="AZ1202" s="20"/>
      <c r="BA1202" s="20"/>
      <c r="BB1202" s="20"/>
      <c r="BC1202" s="21"/>
      <c r="BD1202" s="21"/>
      <c r="BE1202" s="21"/>
      <c r="BF1202" s="21"/>
      <c r="BG1202" s="21"/>
      <c r="BH1202" s="21"/>
      <c r="BI1202" s="21"/>
      <c r="BJ1202" s="21"/>
      <c r="BK1202" s="21"/>
      <c r="BL1202" s="21"/>
      <c r="BM1202" s="21"/>
      <c r="BN1202" s="21"/>
      <c r="BO1202" s="21"/>
      <c r="BP1202" s="21"/>
      <c r="BQ1202" s="21"/>
      <c r="BR1202" s="21"/>
      <c r="BS1202" s="21"/>
      <c r="BT1202" s="21"/>
      <c r="BU1202" s="21"/>
      <c r="BV1202" s="35"/>
      <c r="BW1202" s="35"/>
      <c r="BX1202" s="35"/>
      <c r="BY1202" s="21"/>
      <c r="BZ1202" s="21"/>
      <c r="CA1202" s="21"/>
      <c r="CB1202" s="35"/>
      <c r="CC1202" s="21"/>
      <c r="CD1202" s="35"/>
      <c r="CE1202" s="21"/>
      <c r="CF1202" s="21"/>
      <c r="CG1202" s="21"/>
      <c r="CH1202" s="47"/>
      <c r="CI1202" s="21"/>
      <c r="CJ1202" s="21"/>
      <c r="CK1202" s="21"/>
      <c r="CL1202" s="21"/>
      <c r="CM1202" s="21"/>
      <c r="CN1202" s="47"/>
      <c r="CO1202" s="21"/>
      <c r="CP1202" s="21"/>
      <c r="CQ1202" s="35"/>
      <c r="CR1202" s="21"/>
      <c r="CS1202" s="22"/>
      <c r="CT1202" s="48"/>
      <c r="CU1202" s="36"/>
      <c r="CV1202" s="48"/>
      <c r="CW1202" s="22"/>
      <c r="FU1202" s="41"/>
      <c r="FV1202" s="29"/>
      <c r="FW1202" s="41"/>
      <c r="GB1202" s="41"/>
      <c r="GC1202" s="41"/>
      <c r="GI1202" s="41"/>
      <c r="GJ1202" s="41"/>
      <c r="GP1202" s="41"/>
      <c r="GQ1202" s="41"/>
      <c r="GR1202" s="41"/>
      <c r="HE1202" s="41"/>
      <c r="HS1202" s="29"/>
      <c r="HY1202" s="41"/>
      <c r="HZ1202" s="29"/>
      <c r="IA1202" s="41"/>
    </row>
    <row r="1203" spans="3:235" x14ac:dyDescent="0.2">
      <c r="FU1203" s="41"/>
      <c r="FV1203" s="29"/>
      <c r="FW1203" s="41"/>
      <c r="GB1203" s="41"/>
      <c r="GC1203" s="41"/>
      <c r="GI1203" s="41"/>
      <c r="GJ1203" s="41"/>
      <c r="GP1203" s="41"/>
      <c r="GQ1203" s="41"/>
      <c r="GR1203" s="41"/>
      <c r="HE1203" s="41"/>
      <c r="HS1203" s="29"/>
      <c r="HY1203" s="41"/>
      <c r="HZ1203" s="29"/>
      <c r="IA1203" s="41"/>
    </row>
    <row r="1204" spans="3:235" x14ac:dyDescent="0.2">
      <c r="C1204" s="14"/>
      <c r="D1204" s="14"/>
      <c r="E1204" s="14"/>
      <c r="F1204" s="14"/>
      <c r="G1204" s="32"/>
      <c r="H1204" s="14"/>
      <c r="I1204" s="14"/>
      <c r="J1204" s="44"/>
      <c r="K1204" s="16"/>
      <c r="L1204" s="16"/>
      <c r="M1204" s="17"/>
      <c r="N1204" s="33"/>
      <c r="O1204" s="17"/>
      <c r="P1204" s="18"/>
      <c r="Q1204" s="18"/>
      <c r="R1204" s="45"/>
      <c r="S1204" s="45"/>
      <c r="T1204" s="18"/>
      <c r="U1204" s="45"/>
      <c r="V1204" s="45"/>
      <c r="W1204" s="45"/>
      <c r="X1204" s="18"/>
      <c r="Y1204" s="34"/>
      <c r="Z1204" s="18"/>
      <c r="AA1204" s="18"/>
      <c r="AB1204" s="45"/>
      <c r="AC1204" s="45"/>
      <c r="AD1204" s="46"/>
      <c r="AE1204" s="19"/>
      <c r="AF1204" s="19"/>
      <c r="AG1204" s="20"/>
      <c r="AH1204" s="20"/>
      <c r="AI1204" s="20"/>
      <c r="AJ1204" s="20"/>
      <c r="AK1204" s="20"/>
      <c r="AL1204" s="20"/>
      <c r="AM1204" s="20"/>
      <c r="AN1204" s="20"/>
      <c r="AO1204" s="20"/>
      <c r="AP1204" s="20"/>
      <c r="AQ1204" s="20"/>
      <c r="AR1204" s="20"/>
      <c r="AS1204" s="20"/>
      <c r="AT1204" s="20"/>
      <c r="AU1204" s="20"/>
      <c r="AV1204" s="20"/>
      <c r="AW1204" s="20"/>
      <c r="AX1204" s="20"/>
      <c r="AY1204" s="20"/>
      <c r="AZ1204" s="20"/>
      <c r="BA1204" s="20"/>
      <c r="BB1204" s="21"/>
      <c r="BC1204" s="21"/>
      <c r="BD1204" s="21"/>
      <c r="BE1204" s="21"/>
      <c r="BF1204" s="21"/>
      <c r="BG1204" s="21"/>
      <c r="BH1204" s="21"/>
      <c r="BI1204" s="21"/>
      <c r="BJ1204" s="21"/>
      <c r="BK1204" s="21"/>
      <c r="BL1204" s="21"/>
      <c r="BM1204" s="21"/>
      <c r="BN1204" s="21"/>
      <c r="BO1204" s="21"/>
      <c r="BP1204" s="21"/>
      <c r="BQ1204" s="21"/>
      <c r="BR1204" s="21"/>
      <c r="BS1204" s="21"/>
      <c r="BT1204" s="21"/>
      <c r="BU1204" s="21"/>
      <c r="BV1204" s="35"/>
      <c r="BW1204" s="35"/>
      <c r="BX1204" s="35"/>
      <c r="BY1204" s="21"/>
      <c r="BZ1204" s="21"/>
      <c r="CA1204" s="21"/>
      <c r="CB1204" s="35"/>
      <c r="CC1204" s="21"/>
      <c r="CD1204" s="35"/>
      <c r="CE1204" s="21"/>
      <c r="CF1204" s="21"/>
      <c r="CG1204" s="21"/>
      <c r="CH1204" s="47"/>
      <c r="CI1204" s="21"/>
      <c r="CJ1204" s="21"/>
      <c r="CK1204" s="21"/>
      <c r="CL1204" s="21"/>
      <c r="CM1204" s="21"/>
      <c r="CN1204" s="47"/>
      <c r="CO1204" s="21"/>
      <c r="CP1204" s="21"/>
      <c r="CQ1204" s="35"/>
      <c r="CR1204" s="22"/>
      <c r="CS1204" s="22"/>
      <c r="CT1204" s="48"/>
      <c r="CU1204" s="36"/>
      <c r="CV1204" s="48"/>
      <c r="CW1204" s="22"/>
      <c r="FU1204" s="41"/>
      <c r="FV1204" s="29"/>
      <c r="FW1204" s="41"/>
      <c r="GB1204" s="41"/>
      <c r="GC1204" s="41"/>
      <c r="GI1204" s="41"/>
      <c r="GJ1204" s="41"/>
      <c r="GP1204" s="41"/>
      <c r="GQ1204" s="41"/>
      <c r="GR1204" s="41"/>
      <c r="HE1204" s="41"/>
      <c r="HS1204" s="29"/>
      <c r="HY1204" s="41"/>
      <c r="HZ1204" s="29"/>
      <c r="IA1204" s="41"/>
    </row>
    <row r="1205" spans="3:235" x14ac:dyDescent="0.2">
      <c r="D1205" s="14"/>
      <c r="E1205" s="14"/>
      <c r="F1205" s="14"/>
      <c r="H1205" s="14"/>
      <c r="I1205" s="14"/>
      <c r="J1205" s="44"/>
      <c r="K1205" s="14"/>
      <c r="L1205" s="16"/>
      <c r="M1205" s="16"/>
      <c r="N1205" s="33"/>
      <c r="O1205" s="17"/>
      <c r="P1205" s="17"/>
      <c r="Q1205" s="18"/>
      <c r="R1205" s="45"/>
      <c r="S1205" s="45"/>
      <c r="T1205" s="18"/>
      <c r="U1205" s="45"/>
      <c r="V1205" s="45"/>
      <c r="W1205" s="45"/>
      <c r="X1205" s="18"/>
      <c r="Y1205" s="34"/>
      <c r="Z1205" s="18"/>
      <c r="AA1205" s="18"/>
      <c r="AB1205" s="45"/>
      <c r="AC1205" s="45"/>
      <c r="AD1205" s="45"/>
      <c r="AE1205" s="19"/>
      <c r="AF1205" s="19"/>
      <c r="AG1205" s="19"/>
      <c r="AH1205" s="20"/>
      <c r="AI1205" s="20"/>
      <c r="AJ1205" s="20"/>
      <c r="AK1205" s="20"/>
      <c r="AL1205" s="20"/>
      <c r="AM1205" s="20"/>
      <c r="AN1205" s="20"/>
      <c r="AO1205" s="20"/>
      <c r="AP1205" s="20"/>
      <c r="AQ1205" s="20"/>
      <c r="AR1205" s="20"/>
      <c r="AS1205" s="20"/>
      <c r="AT1205" s="20"/>
      <c r="AU1205" s="20"/>
      <c r="AV1205" s="20"/>
      <c r="AW1205" s="20"/>
      <c r="AX1205" s="20"/>
      <c r="AY1205" s="20"/>
      <c r="AZ1205" s="20"/>
      <c r="BA1205" s="20"/>
      <c r="BB1205" s="20"/>
      <c r="BC1205" s="21"/>
      <c r="BD1205" s="21"/>
      <c r="BE1205" s="21"/>
      <c r="BF1205" s="21"/>
      <c r="BG1205" s="21"/>
      <c r="BH1205" s="21"/>
      <c r="BI1205" s="21"/>
      <c r="BJ1205" s="21"/>
      <c r="BK1205" s="21"/>
      <c r="BL1205" s="21"/>
      <c r="BM1205" s="21"/>
      <c r="BN1205" s="21"/>
      <c r="BO1205" s="21"/>
      <c r="BP1205" s="21"/>
      <c r="BQ1205" s="21"/>
      <c r="BR1205" s="21"/>
      <c r="BS1205" s="21"/>
      <c r="BT1205" s="21"/>
      <c r="BU1205" s="21"/>
      <c r="BV1205" s="35"/>
      <c r="BW1205" s="35"/>
      <c r="BX1205" s="35"/>
      <c r="BY1205" s="21"/>
      <c r="BZ1205" s="21"/>
      <c r="CA1205" s="21"/>
      <c r="CB1205" s="35"/>
      <c r="CC1205" s="21"/>
      <c r="CD1205" s="35"/>
      <c r="CE1205" s="21"/>
      <c r="CF1205" s="21"/>
      <c r="CG1205" s="21"/>
      <c r="CH1205" s="47"/>
      <c r="CI1205" s="21"/>
      <c r="CJ1205" s="21"/>
      <c r="CK1205" s="21"/>
      <c r="CL1205" s="21"/>
      <c r="CM1205" s="21"/>
      <c r="CN1205" s="47"/>
      <c r="CO1205" s="21"/>
      <c r="CP1205" s="21"/>
      <c r="CQ1205" s="35"/>
      <c r="CR1205" s="21"/>
      <c r="CS1205" s="22"/>
      <c r="CT1205" s="48"/>
      <c r="CU1205" s="36"/>
      <c r="CV1205" s="48"/>
      <c r="CW1205" s="22"/>
      <c r="FU1205" s="41"/>
      <c r="FV1205" s="29"/>
      <c r="FW1205" s="41"/>
      <c r="GB1205" s="41"/>
      <c r="GC1205" s="41"/>
      <c r="GI1205" s="41"/>
      <c r="GJ1205" s="41"/>
      <c r="GP1205" s="41"/>
      <c r="GQ1205" s="41"/>
      <c r="GR1205" s="41"/>
      <c r="HE1205" s="41"/>
      <c r="HS1205" s="29"/>
      <c r="HY1205" s="41"/>
      <c r="HZ1205" s="29"/>
      <c r="IA1205" s="41"/>
    </row>
    <row r="1206" spans="3:235" x14ac:dyDescent="0.2">
      <c r="FU1206" s="41"/>
      <c r="FV1206" s="29"/>
      <c r="FW1206" s="41"/>
      <c r="GB1206" s="41"/>
      <c r="GC1206" s="41"/>
      <c r="GI1206" s="41"/>
      <c r="GJ1206" s="41"/>
      <c r="GP1206" s="41"/>
      <c r="GQ1206" s="41"/>
      <c r="GR1206" s="41"/>
      <c r="HE1206" s="41"/>
      <c r="HS1206" s="29"/>
      <c r="HY1206" s="41"/>
      <c r="HZ1206" s="29"/>
      <c r="IA1206" s="41"/>
    </row>
    <row r="1207" spans="3:235" x14ac:dyDescent="0.2">
      <c r="FU1207" s="41"/>
      <c r="FV1207" s="29"/>
      <c r="FW1207" s="41"/>
      <c r="GB1207" s="41"/>
      <c r="GC1207" s="41"/>
      <c r="GI1207" s="41"/>
      <c r="GJ1207" s="41"/>
      <c r="GP1207" s="41"/>
      <c r="GQ1207" s="41"/>
      <c r="GR1207" s="41"/>
      <c r="HE1207" s="41"/>
      <c r="HS1207" s="29"/>
      <c r="HY1207" s="41"/>
      <c r="HZ1207" s="29"/>
      <c r="IA1207" s="41"/>
    </row>
    <row r="1208" spans="3:235" x14ac:dyDescent="0.2">
      <c r="FU1208" s="41"/>
      <c r="FV1208" s="29"/>
      <c r="FW1208" s="41"/>
      <c r="GB1208" s="41"/>
      <c r="GC1208" s="41"/>
      <c r="GI1208" s="41"/>
      <c r="GJ1208" s="41"/>
      <c r="GP1208" s="41"/>
      <c r="GQ1208" s="41"/>
      <c r="GR1208" s="41"/>
      <c r="HE1208" s="41"/>
      <c r="HS1208" s="29"/>
      <c r="HY1208" s="41"/>
      <c r="HZ1208" s="29"/>
      <c r="IA1208" s="41"/>
    </row>
    <row r="1209" spans="3:235" x14ac:dyDescent="0.2">
      <c r="FU1209" s="41"/>
      <c r="FV1209" s="29"/>
      <c r="FW1209" s="41"/>
      <c r="GB1209" s="41"/>
      <c r="GC1209" s="41"/>
      <c r="GI1209" s="41"/>
      <c r="GJ1209" s="41"/>
      <c r="GP1209" s="41"/>
      <c r="GQ1209" s="41"/>
      <c r="GR1209" s="41"/>
      <c r="HE1209" s="41"/>
      <c r="HS1209" s="29"/>
      <c r="HY1209" s="41"/>
      <c r="HZ1209" s="29"/>
      <c r="IA1209" s="41"/>
    </row>
    <row r="1210" spans="3:235" x14ac:dyDescent="0.2">
      <c r="C1210" s="14"/>
      <c r="D1210" s="14"/>
      <c r="E1210" s="14"/>
      <c r="F1210" s="14"/>
      <c r="G1210" s="32"/>
      <c r="H1210" s="14"/>
      <c r="I1210" s="14"/>
      <c r="J1210" s="44"/>
      <c r="K1210" s="16"/>
      <c r="L1210" s="16"/>
      <c r="M1210" s="17"/>
      <c r="N1210" s="33"/>
      <c r="O1210" s="17"/>
      <c r="P1210" s="18"/>
      <c r="Q1210" s="18"/>
      <c r="R1210" s="45"/>
      <c r="S1210" s="45"/>
      <c r="T1210" s="18"/>
      <c r="U1210" s="45"/>
      <c r="V1210" s="45"/>
      <c r="W1210" s="45"/>
      <c r="X1210" s="18"/>
      <c r="Y1210" s="34"/>
      <c r="Z1210" s="18"/>
      <c r="AA1210" s="18"/>
      <c r="AB1210" s="45"/>
      <c r="AC1210" s="45"/>
      <c r="AD1210" s="46"/>
      <c r="AE1210" s="19"/>
      <c r="AF1210" s="19"/>
      <c r="AG1210" s="20"/>
      <c r="AH1210" s="20"/>
      <c r="AI1210" s="20"/>
      <c r="AJ1210" s="20"/>
      <c r="AK1210" s="20"/>
      <c r="AL1210" s="20"/>
      <c r="AM1210" s="20"/>
      <c r="AN1210" s="20"/>
      <c r="AO1210" s="20"/>
      <c r="AP1210" s="20"/>
      <c r="AQ1210" s="20"/>
      <c r="AR1210" s="20"/>
      <c r="AS1210" s="20"/>
      <c r="AT1210" s="20"/>
      <c r="AU1210" s="20"/>
      <c r="AV1210" s="20"/>
      <c r="AW1210" s="20"/>
      <c r="AX1210" s="20"/>
      <c r="AY1210" s="20"/>
      <c r="AZ1210" s="20"/>
      <c r="BA1210" s="20"/>
      <c r="BB1210" s="21"/>
      <c r="BC1210" s="21"/>
      <c r="BD1210" s="21"/>
      <c r="BE1210" s="21"/>
      <c r="BF1210" s="21"/>
      <c r="BG1210" s="21"/>
      <c r="BH1210" s="21"/>
      <c r="BI1210" s="21"/>
      <c r="BJ1210" s="21"/>
      <c r="BK1210" s="21"/>
      <c r="BL1210" s="21"/>
      <c r="BM1210" s="21"/>
      <c r="BN1210" s="21"/>
      <c r="BO1210" s="21"/>
      <c r="BP1210" s="21"/>
      <c r="BQ1210" s="21"/>
      <c r="BR1210" s="21"/>
      <c r="BS1210" s="21"/>
      <c r="BT1210" s="21"/>
      <c r="BU1210" s="21"/>
      <c r="BV1210" s="35"/>
      <c r="BW1210" s="35"/>
      <c r="BX1210" s="35"/>
      <c r="BY1210" s="21"/>
      <c r="BZ1210" s="21"/>
      <c r="CA1210" s="21"/>
      <c r="CB1210" s="35"/>
      <c r="CC1210" s="21"/>
      <c r="CD1210" s="35"/>
      <c r="CE1210" s="21"/>
      <c r="CF1210" s="21"/>
      <c r="CG1210" s="21"/>
      <c r="CH1210" s="47"/>
      <c r="CI1210" s="21"/>
      <c r="CJ1210" s="21"/>
      <c r="CK1210" s="21"/>
      <c r="CL1210" s="21"/>
      <c r="CM1210" s="21"/>
      <c r="CN1210" s="47"/>
      <c r="CO1210" s="21"/>
      <c r="CP1210" s="21"/>
      <c r="CQ1210" s="35"/>
      <c r="CR1210" s="22"/>
      <c r="CS1210" s="22"/>
      <c r="CT1210" s="48"/>
      <c r="CU1210" s="36"/>
      <c r="CV1210" s="48"/>
      <c r="CW1210" s="22"/>
      <c r="FU1210" s="41"/>
      <c r="FV1210" s="29"/>
      <c r="FW1210" s="41"/>
      <c r="GB1210" s="41"/>
      <c r="GC1210" s="41"/>
      <c r="GI1210" s="41"/>
      <c r="GJ1210" s="41"/>
      <c r="GP1210" s="41"/>
      <c r="GQ1210" s="41"/>
      <c r="GR1210" s="41"/>
      <c r="HE1210" s="41"/>
      <c r="HS1210" s="29"/>
      <c r="HY1210" s="41"/>
      <c r="HZ1210" s="29"/>
      <c r="IA1210" s="41"/>
    </row>
    <row r="1211" spans="3:235" x14ac:dyDescent="0.2">
      <c r="D1211" s="14"/>
      <c r="E1211" s="14"/>
      <c r="F1211" s="14"/>
      <c r="H1211" s="14"/>
      <c r="I1211" s="14"/>
      <c r="J1211" s="44"/>
      <c r="K1211" s="14"/>
      <c r="L1211" s="16"/>
      <c r="M1211" s="16"/>
      <c r="N1211" s="33"/>
      <c r="O1211" s="17"/>
      <c r="P1211" s="17"/>
      <c r="Q1211" s="18"/>
      <c r="R1211" s="45"/>
      <c r="S1211" s="45"/>
      <c r="T1211" s="18"/>
      <c r="U1211" s="45"/>
      <c r="V1211" s="45"/>
      <c r="W1211" s="45"/>
      <c r="X1211" s="18"/>
      <c r="Y1211" s="34"/>
      <c r="Z1211" s="18"/>
      <c r="AA1211" s="18"/>
      <c r="AB1211" s="45"/>
      <c r="AC1211" s="45"/>
      <c r="AD1211" s="45"/>
      <c r="AE1211" s="19"/>
      <c r="AF1211" s="19"/>
      <c r="AG1211" s="19"/>
      <c r="AH1211" s="20"/>
      <c r="AI1211" s="20"/>
      <c r="AJ1211" s="20"/>
      <c r="AK1211" s="20"/>
      <c r="AL1211" s="20"/>
      <c r="AM1211" s="20"/>
      <c r="AN1211" s="20"/>
      <c r="AO1211" s="20"/>
      <c r="AP1211" s="20"/>
      <c r="AQ1211" s="20"/>
      <c r="AR1211" s="20"/>
      <c r="AS1211" s="20"/>
      <c r="AT1211" s="20"/>
      <c r="AU1211" s="20"/>
      <c r="AV1211" s="20"/>
      <c r="AW1211" s="20"/>
      <c r="AX1211" s="20"/>
      <c r="AY1211" s="20"/>
      <c r="AZ1211" s="20"/>
      <c r="BA1211" s="20"/>
      <c r="BB1211" s="20"/>
      <c r="BC1211" s="21"/>
      <c r="BD1211" s="21"/>
      <c r="BE1211" s="21"/>
      <c r="BF1211" s="21"/>
      <c r="BG1211" s="21"/>
      <c r="BH1211" s="21"/>
      <c r="BI1211" s="21"/>
      <c r="BJ1211" s="21"/>
      <c r="BK1211" s="21"/>
      <c r="BL1211" s="21"/>
      <c r="BM1211" s="21"/>
      <c r="BN1211" s="21"/>
      <c r="BO1211" s="21"/>
      <c r="BP1211" s="21"/>
      <c r="BQ1211" s="21"/>
      <c r="BR1211" s="21"/>
      <c r="BS1211" s="21"/>
      <c r="BT1211" s="21"/>
      <c r="BU1211" s="21"/>
      <c r="BV1211" s="35"/>
      <c r="BW1211" s="35"/>
      <c r="BX1211" s="35"/>
      <c r="BY1211" s="21"/>
      <c r="BZ1211" s="21"/>
      <c r="CA1211" s="21"/>
      <c r="CB1211" s="35"/>
      <c r="CC1211" s="21"/>
      <c r="CD1211" s="35"/>
      <c r="CE1211" s="21"/>
      <c r="CF1211" s="21"/>
      <c r="CG1211" s="21"/>
      <c r="CH1211" s="47"/>
      <c r="CI1211" s="21"/>
      <c r="CJ1211" s="21"/>
      <c r="CK1211" s="21"/>
      <c r="CL1211" s="21"/>
      <c r="CM1211" s="21"/>
      <c r="CN1211" s="47"/>
      <c r="CO1211" s="21"/>
      <c r="CP1211" s="21"/>
      <c r="CQ1211" s="35"/>
      <c r="CR1211" s="21"/>
      <c r="CS1211" s="22"/>
      <c r="CT1211" s="48"/>
      <c r="CU1211" s="36"/>
      <c r="CV1211" s="48"/>
      <c r="CW1211" s="22"/>
      <c r="FU1211" s="41"/>
      <c r="FV1211" s="29"/>
      <c r="FW1211" s="41"/>
      <c r="GB1211" s="41"/>
      <c r="GC1211" s="41"/>
      <c r="GI1211" s="41"/>
      <c r="GJ1211" s="41"/>
      <c r="GP1211" s="41"/>
      <c r="GQ1211" s="41"/>
      <c r="GR1211" s="41"/>
      <c r="HE1211" s="41"/>
      <c r="HS1211" s="29"/>
      <c r="HY1211" s="41"/>
      <c r="HZ1211" s="29"/>
      <c r="IA1211" s="41"/>
    </row>
    <row r="1212" spans="3:235" x14ac:dyDescent="0.2">
      <c r="FU1212" s="41"/>
      <c r="FV1212" s="29"/>
      <c r="FW1212" s="41"/>
      <c r="GB1212" s="41"/>
      <c r="GC1212" s="41"/>
      <c r="GI1212" s="41"/>
      <c r="GJ1212" s="41"/>
      <c r="GP1212" s="41"/>
      <c r="GQ1212" s="41"/>
      <c r="GR1212" s="41"/>
      <c r="HE1212" s="41"/>
      <c r="HS1212" s="29"/>
      <c r="HY1212" s="41"/>
      <c r="HZ1212" s="29"/>
      <c r="IA1212" s="41"/>
    </row>
    <row r="1213" spans="3:235" x14ac:dyDescent="0.2">
      <c r="C1213" s="14"/>
      <c r="D1213" s="14"/>
      <c r="E1213" s="14"/>
      <c r="F1213" s="14"/>
      <c r="G1213" s="32"/>
      <c r="H1213" s="14"/>
      <c r="I1213" s="14"/>
      <c r="J1213" s="44"/>
      <c r="K1213" s="16"/>
      <c r="L1213" s="16"/>
      <c r="M1213" s="17"/>
      <c r="N1213" s="33"/>
      <c r="O1213" s="17"/>
      <c r="P1213" s="18"/>
      <c r="Q1213" s="18"/>
      <c r="R1213" s="45"/>
      <c r="S1213" s="45"/>
      <c r="T1213" s="18"/>
      <c r="U1213" s="45"/>
      <c r="V1213" s="45"/>
      <c r="W1213" s="45"/>
      <c r="X1213" s="18"/>
      <c r="Y1213" s="34"/>
      <c r="Z1213" s="18"/>
      <c r="AA1213" s="18"/>
      <c r="AB1213" s="45"/>
      <c r="AC1213" s="45"/>
      <c r="AD1213" s="46"/>
      <c r="AE1213" s="19"/>
      <c r="AF1213" s="19"/>
      <c r="AG1213" s="20"/>
      <c r="AH1213" s="20"/>
      <c r="AI1213" s="20"/>
      <c r="AJ1213" s="20"/>
      <c r="AK1213" s="20"/>
      <c r="AL1213" s="20"/>
      <c r="AM1213" s="20"/>
      <c r="AN1213" s="20"/>
      <c r="AO1213" s="20"/>
      <c r="AP1213" s="20"/>
      <c r="AQ1213" s="20"/>
      <c r="AR1213" s="20"/>
      <c r="AS1213" s="20"/>
      <c r="AT1213" s="20"/>
      <c r="AU1213" s="20"/>
      <c r="AV1213" s="20"/>
      <c r="AW1213" s="20"/>
      <c r="AX1213" s="20"/>
      <c r="AY1213" s="20"/>
      <c r="AZ1213" s="20"/>
      <c r="BA1213" s="20"/>
      <c r="BB1213" s="21"/>
      <c r="BC1213" s="21"/>
      <c r="BD1213" s="21"/>
      <c r="BE1213" s="21"/>
      <c r="BF1213" s="21"/>
      <c r="BG1213" s="21"/>
      <c r="BH1213" s="21"/>
      <c r="BI1213" s="21"/>
      <c r="BJ1213" s="21"/>
      <c r="BK1213" s="21"/>
      <c r="BL1213" s="21"/>
      <c r="BM1213" s="21"/>
      <c r="BN1213" s="21"/>
      <c r="BO1213" s="21"/>
      <c r="BP1213" s="21"/>
      <c r="BQ1213" s="21"/>
      <c r="BR1213" s="21"/>
      <c r="BS1213" s="21"/>
      <c r="BT1213" s="21"/>
      <c r="BU1213" s="21"/>
      <c r="BV1213" s="35"/>
      <c r="BW1213" s="35"/>
      <c r="BX1213" s="35"/>
      <c r="BY1213" s="21"/>
      <c r="BZ1213" s="21"/>
      <c r="CA1213" s="21"/>
      <c r="CB1213" s="35"/>
      <c r="CC1213" s="21"/>
      <c r="CD1213" s="35"/>
      <c r="CE1213" s="21"/>
      <c r="CF1213" s="21"/>
      <c r="CG1213" s="21"/>
      <c r="CH1213" s="47"/>
      <c r="CI1213" s="21"/>
      <c r="CJ1213" s="21"/>
      <c r="CK1213" s="21"/>
      <c r="CL1213" s="21"/>
      <c r="CM1213" s="21"/>
      <c r="CN1213" s="47"/>
      <c r="CO1213" s="21"/>
      <c r="CP1213" s="21"/>
      <c r="CQ1213" s="35"/>
      <c r="CR1213" s="22"/>
      <c r="CS1213" s="22"/>
      <c r="CT1213" s="48"/>
      <c r="CU1213" s="36"/>
      <c r="CV1213" s="48"/>
      <c r="CW1213" s="22"/>
      <c r="FU1213" s="41"/>
      <c r="FV1213" s="29"/>
      <c r="FW1213" s="41"/>
      <c r="GB1213" s="41"/>
      <c r="GC1213" s="41"/>
      <c r="GI1213" s="41"/>
      <c r="GJ1213" s="41"/>
      <c r="GP1213" s="41"/>
      <c r="GQ1213" s="41"/>
      <c r="GR1213" s="41"/>
      <c r="HE1213" s="41"/>
      <c r="HS1213" s="29"/>
      <c r="HY1213" s="41"/>
      <c r="HZ1213" s="29"/>
      <c r="IA1213" s="41"/>
    </row>
    <row r="1214" spans="3:235" x14ac:dyDescent="0.2">
      <c r="D1214" s="14"/>
      <c r="E1214" s="14"/>
      <c r="F1214" s="14"/>
      <c r="H1214" s="14"/>
      <c r="I1214" s="14"/>
      <c r="J1214" s="44"/>
      <c r="K1214" s="14"/>
      <c r="L1214" s="16"/>
      <c r="M1214" s="16"/>
      <c r="N1214" s="33"/>
      <c r="O1214" s="17"/>
      <c r="P1214" s="17"/>
      <c r="Q1214" s="18"/>
      <c r="R1214" s="45"/>
      <c r="S1214" s="45"/>
      <c r="T1214" s="18"/>
      <c r="U1214" s="45"/>
      <c r="V1214" s="45"/>
      <c r="W1214" s="45"/>
      <c r="X1214" s="18"/>
      <c r="Y1214" s="34"/>
      <c r="Z1214" s="18"/>
      <c r="AA1214" s="18"/>
      <c r="AB1214" s="45"/>
      <c r="AC1214" s="45"/>
      <c r="AD1214" s="45"/>
      <c r="AE1214" s="19"/>
      <c r="AF1214" s="19"/>
      <c r="AG1214" s="19"/>
      <c r="AH1214" s="20"/>
      <c r="AI1214" s="20"/>
      <c r="AJ1214" s="20"/>
      <c r="AK1214" s="20"/>
      <c r="AL1214" s="20"/>
      <c r="AM1214" s="20"/>
      <c r="AN1214" s="20"/>
      <c r="AO1214" s="20"/>
      <c r="AP1214" s="20"/>
      <c r="AQ1214" s="20"/>
      <c r="AR1214" s="20"/>
      <c r="AS1214" s="20"/>
      <c r="AT1214" s="20"/>
      <c r="AU1214" s="20"/>
      <c r="AV1214" s="20"/>
      <c r="AW1214" s="20"/>
      <c r="AX1214" s="20"/>
      <c r="AY1214" s="20"/>
      <c r="AZ1214" s="20"/>
      <c r="BA1214" s="20"/>
      <c r="BB1214" s="20"/>
      <c r="BC1214" s="21"/>
      <c r="BD1214" s="21"/>
      <c r="BE1214" s="21"/>
      <c r="BF1214" s="21"/>
      <c r="BG1214" s="21"/>
      <c r="BH1214" s="21"/>
      <c r="BI1214" s="21"/>
      <c r="BJ1214" s="21"/>
      <c r="BK1214" s="21"/>
      <c r="BL1214" s="21"/>
      <c r="BM1214" s="21"/>
      <c r="BN1214" s="21"/>
      <c r="BO1214" s="21"/>
      <c r="BP1214" s="21"/>
      <c r="BQ1214" s="21"/>
      <c r="BR1214" s="21"/>
      <c r="BS1214" s="21"/>
      <c r="BT1214" s="21"/>
      <c r="BU1214" s="21"/>
      <c r="BV1214" s="35"/>
      <c r="BW1214" s="35"/>
      <c r="BX1214" s="35"/>
      <c r="BY1214" s="21"/>
      <c r="BZ1214" s="21"/>
      <c r="CA1214" s="21"/>
      <c r="CB1214" s="35"/>
      <c r="CC1214" s="21"/>
      <c r="CD1214" s="35"/>
      <c r="CE1214" s="21"/>
      <c r="CF1214" s="21"/>
      <c r="CG1214" s="21"/>
      <c r="CH1214" s="47"/>
      <c r="CI1214" s="21"/>
      <c r="CJ1214" s="21"/>
      <c r="CK1214" s="21"/>
      <c r="CL1214" s="21"/>
      <c r="CM1214" s="21"/>
      <c r="CN1214" s="47"/>
      <c r="CO1214" s="21"/>
      <c r="CP1214" s="21"/>
      <c r="CQ1214" s="35"/>
      <c r="CR1214" s="21"/>
      <c r="CS1214" s="22"/>
      <c r="CT1214" s="48"/>
      <c r="CU1214" s="36"/>
      <c r="CV1214" s="48"/>
      <c r="CW1214" s="22"/>
      <c r="FU1214" s="41"/>
      <c r="FV1214" s="29"/>
      <c r="FW1214" s="41"/>
      <c r="GB1214" s="41"/>
      <c r="GC1214" s="41"/>
      <c r="GI1214" s="41"/>
      <c r="GJ1214" s="41"/>
      <c r="GP1214" s="41"/>
      <c r="GQ1214" s="41"/>
      <c r="GR1214" s="41"/>
      <c r="HE1214" s="41"/>
      <c r="HS1214" s="29"/>
      <c r="HY1214" s="41"/>
      <c r="HZ1214" s="29"/>
      <c r="IA1214" s="41"/>
    </row>
    <row r="1215" spans="3:235" x14ac:dyDescent="0.2">
      <c r="FU1215" s="41"/>
      <c r="FV1215" s="29"/>
      <c r="FW1215" s="41"/>
      <c r="GB1215" s="41"/>
      <c r="GC1215" s="41"/>
      <c r="GI1215" s="41"/>
      <c r="GJ1215" s="41"/>
      <c r="GP1215" s="41"/>
      <c r="GQ1215" s="41"/>
      <c r="GR1215" s="41"/>
      <c r="HE1215" s="41"/>
      <c r="HS1215" s="29"/>
      <c r="HY1215" s="41"/>
      <c r="HZ1215" s="29"/>
      <c r="IA1215" s="41"/>
    </row>
    <row r="1216" spans="3:235" x14ac:dyDescent="0.2">
      <c r="FU1216" s="41"/>
      <c r="FV1216" s="29"/>
      <c r="FW1216" s="41"/>
      <c r="GB1216" s="41"/>
      <c r="GC1216" s="41"/>
      <c r="GI1216" s="41"/>
      <c r="GJ1216" s="41"/>
      <c r="GP1216" s="41"/>
      <c r="GQ1216" s="41"/>
      <c r="GR1216" s="41"/>
      <c r="HE1216" s="41"/>
      <c r="HS1216" s="29"/>
      <c r="HY1216" s="41"/>
      <c r="HZ1216" s="29"/>
      <c r="IA1216" s="41"/>
    </row>
    <row r="1217" spans="3:235" x14ac:dyDescent="0.2">
      <c r="FU1217" s="41"/>
      <c r="FV1217" s="29"/>
      <c r="FW1217" s="41"/>
      <c r="GB1217" s="41"/>
      <c r="GC1217" s="41"/>
      <c r="GI1217" s="41"/>
      <c r="GJ1217" s="41"/>
      <c r="GP1217" s="41"/>
      <c r="GQ1217" s="41"/>
      <c r="GR1217" s="41"/>
      <c r="HE1217" s="41"/>
      <c r="HS1217" s="29"/>
      <c r="HY1217" s="41"/>
      <c r="HZ1217" s="29"/>
      <c r="IA1217" s="41"/>
    </row>
    <row r="1218" spans="3:235" x14ac:dyDescent="0.2">
      <c r="FU1218" s="41"/>
      <c r="FV1218" s="29"/>
      <c r="FW1218" s="41"/>
      <c r="GB1218" s="41"/>
      <c r="GC1218" s="41"/>
      <c r="GI1218" s="41"/>
      <c r="GJ1218" s="41"/>
      <c r="GP1218" s="41"/>
      <c r="GQ1218" s="41"/>
      <c r="GR1218" s="41"/>
      <c r="HE1218" s="41"/>
      <c r="HS1218" s="29"/>
      <c r="HY1218" s="41"/>
      <c r="HZ1218" s="29"/>
      <c r="IA1218" s="41"/>
    </row>
    <row r="1219" spans="3:235" x14ac:dyDescent="0.2">
      <c r="C1219" s="14"/>
      <c r="D1219" s="14"/>
      <c r="E1219" s="14"/>
      <c r="F1219" s="14"/>
      <c r="G1219" s="32"/>
      <c r="H1219" s="14"/>
      <c r="I1219" s="14"/>
      <c r="J1219" s="44"/>
      <c r="K1219" s="16"/>
      <c r="L1219" s="16"/>
      <c r="M1219" s="17"/>
      <c r="N1219" s="33"/>
      <c r="O1219" s="17"/>
      <c r="P1219" s="18"/>
      <c r="Q1219" s="18"/>
      <c r="R1219" s="45"/>
      <c r="S1219" s="45"/>
      <c r="T1219" s="18"/>
      <c r="U1219" s="45"/>
      <c r="V1219" s="45"/>
      <c r="W1219" s="45"/>
      <c r="X1219" s="18"/>
      <c r="Y1219" s="34"/>
      <c r="Z1219" s="18"/>
      <c r="AA1219" s="18"/>
      <c r="AB1219" s="45"/>
      <c r="AC1219" s="45"/>
      <c r="AD1219" s="46"/>
      <c r="AE1219" s="19"/>
      <c r="AF1219" s="19"/>
      <c r="AG1219" s="20"/>
      <c r="AH1219" s="20"/>
      <c r="AI1219" s="20"/>
      <c r="AJ1219" s="20"/>
      <c r="AK1219" s="20"/>
      <c r="AL1219" s="20"/>
      <c r="AM1219" s="20"/>
      <c r="AN1219" s="20"/>
      <c r="AO1219" s="20"/>
      <c r="AP1219" s="20"/>
      <c r="AQ1219" s="20"/>
      <c r="AR1219" s="20"/>
      <c r="AS1219" s="20"/>
      <c r="AT1219" s="20"/>
      <c r="AU1219" s="20"/>
      <c r="AV1219" s="20"/>
      <c r="AW1219" s="20"/>
      <c r="AX1219" s="20"/>
      <c r="AY1219" s="20"/>
      <c r="AZ1219" s="20"/>
      <c r="BA1219" s="20"/>
      <c r="BB1219" s="21"/>
      <c r="BC1219" s="21"/>
      <c r="BD1219" s="21"/>
      <c r="BE1219" s="21"/>
      <c r="BF1219" s="21"/>
      <c r="BG1219" s="21"/>
      <c r="BH1219" s="21"/>
      <c r="BI1219" s="21"/>
      <c r="BJ1219" s="21"/>
      <c r="BK1219" s="21"/>
      <c r="BL1219" s="21"/>
      <c r="BM1219" s="21"/>
      <c r="BN1219" s="21"/>
      <c r="BO1219" s="21"/>
      <c r="BP1219" s="21"/>
      <c r="BQ1219" s="21"/>
      <c r="BR1219" s="21"/>
      <c r="BS1219" s="21"/>
      <c r="BT1219" s="21"/>
      <c r="BU1219" s="21"/>
      <c r="BV1219" s="35"/>
      <c r="BW1219" s="35"/>
      <c r="BX1219" s="35"/>
      <c r="BY1219" s="21"/>
      <c r="BZ1219" s="21"/>
      <c r="CA1219" s="21"/>
      <c r="CB1219" s="35"/>
      <c r="CC1219" s="21"/>
      <c r="CD1219" s="35"/>
      <c r="CE1219" s="21"/>
      <c r="CF1219" s="21"/>
      <c r="CG1219" s="21"/>
      <c r="CH1219" s="47"/>
      <c r="CI1219" s="21"/>
      <c r="CJ1219" s="21"/>
      <c r="CK1219" s="21"/>
      <c r="CL1219" s="21"/>
      <c r="CM1219" s="21"/>
      <c r="CN1219" s="47"/>
      <c r="CO1219" s="21"/>
      <c r="CP1219" s="21"/>
      <c r="CQ1219" s="35"/>
      <c r="CR1219" s="22"/>
      <c r="CS1219" s="22"/>
      <c r="CT1219" s="48"/>
      <c r="CU1219" s="36"/>
      <c r="CV1219" s="48"/>
      <c r="CW1219" s="22"/>
      <c r="FU1219" s="41"/>
      <c r="FV1219" s="29"/>
      <c r="FW1219" s="41"/>
      <c r="GB1219" s="41"/>
      <c r="GC1219" s="41"/>
      <c r="GI1219" s="41"/>
      <c r="GJ1219" s="41"/>
      <c r="GP1219" s="41"/>
      <c r="GQ1219" s="41"/>
      <c r="GR1219" s="41"/>
      <c r="HE1219" s="41"/>
      <c r="HS1219" s="29"/>
      <c r="HY1219" s="41"/>
      <c r="HZ1219" s="29"/>
      <c r="IA1219" s="41"/>
    </row>
    <row r="1220" spans="3:235" x14ac:dyDescent="0.2">
      <c r="D1220" s="14"/>
      <c r="E1220" s="14"/>
      <c r="F1220" s="14"/>
      <c r="H1220" s="14"/>
      <c r="I1220" s="14"/>
      <c r="J1220" s="44"/>
      <c r="K1220" s="14"/>
      <c r="L1220" s="16"/>
      <c r="M1220" s="16"/>
      <c r="N1220" s="33"/>
      <c r="O1220" s="17"/>
      <c r="P1220" s="17"/>
      <c r="Q1220" s="18"/>
      <c r="R1220" s="45"/>
      <c r="S1220" s="45"/>
      <c r="T1220" s="18"/>
      <c r="U1220" s="45"/>
      <c r="V1220" s="45"/>
      <c r="W1220" s="45"/>
      <c r="X1220" s="18"/>
      <c r="Y1220" s="34"/>
      <c r="Z1220" s="18"/>
      <c r="AA1220" s="18"/>
      <c r="AB1220" s="45"/>
      <c r="AC1220" s="45"/>
      <c r="AD1220" s="45"/>
      <c r="AE1220" s="19"/>
      <c r="AF1220" s="19"/>
      <c r="AG1220" s="19"/>
      <c r="AH1220" s="20"/>
      <c r="AI1220" s="20"/>
      <c r="AJ1220" s="20"/>
      <c r="AK1220" s="20"/>
      <c r="AL1220" s="20"/>
      <c r="AM1220" s="20"/>
      <c r="AN1220" s="20"/>
      <c r="AO1220" s="20"/>
      <c r="AP1220" s="20"/>
      <c r="AQ1220" s="20"/>
      <c r="AR1220" s="20"/>
      <c r="AS1220" s="20"/>
      <c r="AT1220" s="20"/>
      <c r="AU1220" s="20"/>
      <c r="AV1220" s="20"/>
      <c r="AW1220" s="20"/>
      <c r="AX1220" s="20"/>
      <c r="AY1220" s="20"/>
      <c r="AZ1220" s="20"/>
      <c r="BA1220" s="20"/>
      <c r="BB1220" s="20"/>
      <c r="BC1220" s="21"/>
      <c r="BD1220" s="21"/>
      <c r="BE1220" s="21"/>
      <c r="BF1220" s="21"/>
      <c r="BG1220" s="21"/>
      <c r="BH1220" s="21"/>
      <c r="BI1220" s="21"/>
      <c r="BJ1220" s="21"/>
      <c r="BK1220" s="21"/>
      <c r="BL1220" s="21"/>
      <c r="BM1220" s="21"/>
      <c r="BN1220" s="21"/>
      <c r="BO1220" s="21"/>
      <c r="BP1220" s="21"/>
      <c r="BQ1220" s="21"/>
      <c r="BR1220" s="21"/>
      <c r="BS1220" s="21"/>
      <c r="BT1220" s="21"/>
      <c r="BU1220" s="21"/>
      <c r="BV1220" s="35"/>
      <c r="BW1220" s="35"/>
      <c r="BX1220" s="35"/>
      <c r="BY1220" s="21"/>
      <c r="BZ1220" s="21"/>
      <c r="CA1220" s="21"/>
      <c r="CB1220" s="35"/>
      <c r="CC1220" s="21"/>
      <c r="CD1220" s="35"/>
      <c r="CE1220" s="21"/>
      <c r="CF1220" s="21"/>
      <c r="CG1220" s="21"/>
      <c r="CH1220" s="47"/>
      <c r="CI1220" s="21"/>
      <c r="CJ1220" s="21"/>
      <c r="CK1220" s="21"/>
      <c r="CL1220" s="21"/>
      <c r="CM1220" s="21"/>
      <c r="CN1220" s="47"/>
      <c r="CO1220" s="21"/>
      <c r="CP1220" s="21"/>
      <c r="CQ1220" s="35"/>
      <c r="CR1220" s="21"/>
      <c r="CS1220" s="22"/>
      <c r="CT1220" s="48"/>
      <c r="CU1220" s="36"/>
      <c r="CV1220" s="48"/>
      <c r="CW1220" s="22"/>
      <c r="FU1220" s="41"/>
      <c r="FV1220" s="29"/>
      <c r="FW1220" s="41"/>
      <c r="GB1220" s="41"/>
      <c r="GC1220" s="41"/>
      <c r="GI1220" s="41"/>
      <c r="GJ1220" s="41"/>
      <c r="GP1220" s="41"/>
      <c r="GQ1220" s="41"/>
      <c r="GR1220" s="41"/>
      <c r="HE1220" s="41"/>
      <c r="HS1220" s="29"/>
      <c r="HY1220" s="41"/>
      <c r="HZ1220" s="29"/>
      <c r="IA1220" s="41"/>
    </row>
    <row r="1221" spans="3:235" x14ac:dyDescent="0.2">
      <c r="FU1221" s="41"/>
      <c r="FV1221" s="29"/>
      <c r="FW1221" s="41"/>
      <c r="GB1221" s="41"/>
      <c r="GC1221" s="41"/>
      <c r="GI1221" s="41"/>
      <c r="GJ1221" s="41"/>
      <c r="GP1221" s="41"/>
      <c r="GQ1221" s="41"/>
      <c r="GR1221" s="41"/>
      <c r="HE1221" s="41"/>
      <c r="HS1221" s="29"/>
      <c r="HY1221" s="41"/>
      <c r="HZ1221" s="29"/>
      <c r="IA1221" s="41"/>
    </row>
    <row r="1222" spans="3:235" x14ac:dyDescent="0.2">
      <c r="C1222" s="14"/>
      <c r="D1222" s="14"/>
      <c r="E1222" s="14"/>
      <c r="F1222" s="14"/>
      <c r="G1222" s="32"/>
      <c r="H1222" s="14"/>
      <c r="I1222" s="14"/>
      <c r="J1222" s="44"/>
      <c r="K1222" s="16"/>
      <c r="L1222" s="16"/>
      <c r="M1222" s="17"/>
      <c r="N1222" s="33"/>
      <c r="O1222" s="17"/>
      <c r="P1222" s="18"/>
      <c r="Q1222" s="18"/>
      <c r="R1222" s="45"/>
      <c r="S1222" s="45"/>
      <c r="T1222" s="18"/>
      <c r="U1222" s="45"/>
      <c r="V1222" s="45"/>
      <c r="W1222" s="45"/>
      <c r="X1222" s="18"/>
      <c r="Y1222" s="34"/>
      <c r="Z1222" s="18"/>
      <c r="AA1222" s="18"/>
      <c r="AB1222" s="45"/>
      <c r="AC1222" s="45"/>
      <c r="AD1222" s="46"/>
      <c r="AE1222" s="19"/>
      <c r="AF1222" s="19"/>
      <c r="AG1222" s="20"/>
      <c r="AH1222" s="20"/>
      <c r="AI1222" s="20"/>
      <c r="AJ1222" s="20"/>
      <c r="AK1222" s="20"/>
      <c r="AL1222" s="20"/>
      <c r="AM1222" s="20"/>
      <c r="AN1222" s="20"/>
      <c r="AO1222" s="20"/>
      <c r="AP1222" s="20"/>
      <c r="AQ1222" s="20"/>
      <c r="AR1222" s="20"/>
      <c r="AS1222" s="20"/>
      <c r="AT1222" s="20"/>
      <c r="AU1222" s="20"/>
      <c r="AV1222" s="20"/>
      <c r="AW1222" s="20"/>
      <c r="AX1222" s="20"/>
      <c r="AY1222" s="20"/>
      <c r="AZ1222" s="20"/>
      <c r="BA1222" s="20"/>
      <c r="BB1222" s="21"/>
      <c r="BC1222" s="21"/>
      <c r="BD1222" s="21"/>
      <c r="BE1222" s="21"/>
      <c r="BF1222" s="21"/>
      <c r="BG1222" s="21"/>
      <c r="BH1222" s="21"/>
      <c r="BI1222" s="21"/>
      <c r="BJ1222" s="21"/>
      <c r="BK1222" s="21"/>
      <c r="BL1222" s="21"/>
      <c r="BM1222" s="21"/>
      <c r="BN1222" s="21"/>
      <c r="BO1222" s="21"/>
      <c r="BP1222" s="21"/>
      <c r="BQ1222" s="21"/>
      <c r="BR1222" s="21"/>
      <c r="BS1222" s="21"/>
      <c r="BT1222" s="21"/>
      <c r="BU1222" s="21"/>
      <c r="BV1222" s="35"/>
      <c r="BW1222" s="35"/>
      <c r="BX1222" s="35"/>
      <c r="BY1222" s="21"/>
      <c r="BZ1222" s="21"/>
      <c r="CA1222" s="21"/>
      <c r="CB1222" s="35"/>
      <c r="CC1222" s="21"/>
      <c r="CD1222" s="35"/>
      <c r="CE1222" s="21"/>
      <c r="CF1222" s="21"/>
      <c r="CG1222" s="21"/>
      <c r="CH1222" s="47"/>
      <c r="CI1222" s="21"/>
      <c r="CJ1222" s="21"/>
      <c r="CK1222" s="21"/>
      <c r="CL1222" s="21"/>
      <c r="CM1222" s="21"/>
      <c r="CN1222" s="47"/>
      <c r="CO1222" s="21"/>
      <c r="CP1222" s="21"/>
      <c r="CQ1222" s="35"/>
      <c r="CR1222" s="22"/>
      <c r="CS1222" s="22"/>
      <c r="CT1222" s="48"/>
      <c r="CU1222" s="36"/>
      <c r="CV1222" s="48"/>
      <c r="CW1222" s="22"/>
      <c r="FU1222" s="41"/>
      <c r="FV1222" s="29"/>
      <c r="FW1222" s="41"/>
      <c r="GB1222" s="41"/>
      <c r="GC1222" s="41"/>
      <c r="GI1222" s="41"/>
      <c r="GJ1222" s="41"/>
      <c r="GP1222" s="41"/>
      <c r="GQ1222" s="41"/>
      <c r="GR1222" s="41"/>
      <c r="HE1222" s="41"/>
      <c r="HS1222" s="29"/>
      <c r="HY1222" s="41"/>
      <c r="HZ1222" s="29"/>
      <c r="IA1222" s="41"/>
    </row>
    <row r="1223" spans="3:235" x14ac:dyDescent="0.2">
      <c r="D1223" s="14"/>
      <c r="E1223" s="14"/>
      <c r="F1223" s="14"/>
      <c r="H1223" s="14"/>
      <c r="I1223" s="14"/>
      <c r="J1223" s="44"/>
      <c r="K1223" s="14"/>
      <c r="L1223" s="16"/>
      <c r="M1223" s="16"/>
      <c r="N1223" s="33"/>
      <c r="O1223" s="17"/>
      <c r="P1223" s="17"/>
      <c r="Q1223" s="18"/>
      <c r="R1223" s="45"/>
      <c r="S1223" s="45"/>
      <c r="T1223" s="18"/>
      <c r="U1223" s="45"/>
      <c r="V1223" s="45"/>
      <c r="W1223" s="45"/>
      <c r="X1223" s="18"/>
      <c r="Y1223" s="34"/>
      <c r="Z1223" s="18"/>
      <c r="AA1223" s="18"/>
      <c r="AB1223" s="45"/>
      <c r="AC1223" s="45"/>
      <c r="AD1223" s="45"/>
      <c r="AE1223" s="19"/>
      <c r="AF1223" s="19"/>
      <c r="AG1223" s="19"/>
      <c r="AH1223" s="20"/>
      <c r="AI1223" s="20"/>
      <c r="AJ1223" s="20"/>
      <c r="AK1223" s="20"/>
      <c r="AL1223" s="20"/>
      <c r="AM1223" s="20"/>
      <c r="AN1223" s="20"/>
      <c r="AO1223" s="20"/>
      <c r="AP1223" s="20"/>
      <c r="AQ1223" s="20"/>
      <c r="AR1223" s="20"/>
      <c r="AS1223" s="20"/>
      <c r="AT1223" s="20"/>
      <c r="AU1223" s="20"/>
      <c r="AV1223" s="20"/>
      <c r="AW1223" s="20"/>
      <c r="AX1223" s="20"/>
      <c r="AY1223" s="20"/>
      <c r="AZ1223" s="20"/>
      <c r="BA1223" s="20"/>
      <c r="BB1223" s="20"/>
      <c r="BC1223" s="21"/>
      <c r="BD1223" s="21"/>
      <c r="BE1223" s="21"/>
      <c r="BF1223" s="21"/>
      <c r="BG1223" s="21"/>
      <c r="BH1223" s="21"/>
      <c r="BI1223" s="21"/>
      <c r="BJ1223" s="21"/>
      <c r="BK1223" s="21"/>
      <c r="BL1223" s="21"/>
      <c r="BM1223" s="21"/>
      <c r="BN1223" s="21"/>
      <c r="BO1223" s="21"/>
      <c r="BP1223" s="21"/>
      <c r="BQ1223" s="21"/>
      <c r="BR1223" s="21"/>
      <c r="BS1223" s="21"/>
      <c r="BT1223" s="21"/>
      <c r="BU1223" s="21"/>
      <c r="BV1223" s="35"/>
      <c r="BW1223" s="35"/>
      <c r="BX1223" s="35"/>
      <c r="BY1223" s="21"/>
      <c r="BZ1223" s="21"/>
      <c r="CA1223" s="21"/>
      <c r="CB1223" s="35"/>
      <c r="CC1223" s="21"/>
      <c r="CD1223" s="35"/>
      <c r="CE1223" s="21"/>
      <c r="CF1223" s="21"/>
      <c r="CG1223" s="21"/>
      <c r="CH1223" s="47"/>
      <c r="CI1223" s="21"/>
      <c r="CJ1223" s="21"/>
      <c r="CK1223" s="21"/>
      <c r="CL1223" s="21"/>
      <c r="CM1223" s="21"/>
      <c r="CN1223" s="47"/>
      <c r="CO1223" s="21"/>
      <c r="CP1223" s="21"/>
      <c r="CQ1223" s="35"/>
      <c r="CR1223" s="21"/>
      <c r="CS1223" s="22"/>
      <c r="CT1223" s="48"/>
      <c r="CU1223" s="36"/>
      <c r="CV1223" s="48"/>
      <c r="CW1223" s="22"/>
      <c r="FU1223" s="41"/>
      <c r="FV1223" s="29"/>
      <c r="FW1223" s="41"/>
      <c r="GB1223" s="41"/>
      <c r="GC1223" s="41"/>
      <c r="GI1223" s="41"/>
      <c r="GJ1223" s="41"/>
      <c r="GP1223" s="41"/>
      <c r="GQ1223" s="41"/>
      <c r="GR1223" s="41"/>
      <c r="HE1223" s="41"/>
      <c r="HS1223" s="29"/>
      <c r="HY1223" s="41"/>
      <c r="HZ1223" s="29"/>
      <c r="IA1223" s="41"/>
    </row>
    <row r="1224" spans="3:235" x14ac:dyDescent="0.2">
      <c r="FU1224" s="41"/>
      <c r="FV1224" s="29"/>
      <c r="FW1224" s="41"/>
      <c r="GB1224" s="41"/>
      <c r="GC1224" s="41"/>
      <c r="GI1224" s="41"/>
      <c r="GJ1224" s="41"/>
      <c r="GP1224" s="41"/>
      <c r="GQ1224" s="41"/>
      <c r="GR1224" s="41"/>
      <c r="HE1224" s="41"/>
      <c r="HS1224" s="29"/>
      <c r="HY1224" s="41"/>
      <c r="HZ1224" s="29"/>
      <c r="IA1224" s="41"/>
    </row>
    <row r="1225" spans="3:235" x14ac:dyDescent="0.2">
      <c r="FU1225" s="41"/>
      <c r="FV1225" s="29"/>
      <c r="FW1225" s="41"/>
      <c r="GB1225" s="41"/>
      <c r="GC1225" s="41"/>
      <c r="GI1225" s="41"/>
      <c r="GJ1225" s="41"/>
      <c r="GP1225" s="41"/>
      <c r="GQ1225" s="41"/>
      <c r="GR1225" s="41"/>
      <c r="HE1225" s="41"/>
      <c r="HS1225" s="29"/>
      <c r="HY1225" s="41"/>
      <c r="HZ1225" s="29"/>
      <c r="IA1225" s="41"/>
    </row>
    <row r="1226" spans="3:235" x14ac:dyDescent="0.2">
      <c r="FU1226" s="41"/>
      <c r="FV1226" s="29"/>
      <c r="FW1226" s="41"/>
      <c r="GB1226" s="41"/>
      <c r="GC1226" s="41"/>
      <c r="GI1226" s="41"/>
      <c r="GJ1226" s="41"/>
      <c r="GP1226" s="41"/>
      <c r="GQ1226" s="41"/>
      <c r="GR1226" s="41"/>
      <c r="HE1226" s="41"/>
      <c r="HS1226" s="29"/>
      <c r="HY1226" s="41"/>
      <c r="HZ1226" s="29"/>
      <c r="IA1226" s="41"/>
    </row>
    <row r="1227" spans="3:235" x14ac:dyDescent="0.2">
      <c r="FU1227" s="41"/>
      <c r="FV1227" s="29"/>
      <c r="FW1227" s="41"/>
      <c r="GB1227" s="41"/>
      <c r="GC1227" s="41"/>
      <c r="GI1227" s="41"/>
      <c r="GJ1227" s="41"/>
      <c r="GP1227" s="41"/>
      <c r="GQ1227" s="41"/>
      <c r="GR1227" s="41"/>
      <c r="HE1227" s="41"/>
      <c r="HS1227" s="29"/>
      <c r="HY1227" s="41"/>
      <c r="HZ1227" s="29"/>
      <c r="IA1227" s="41"/>
    </row>
    <row r="1228" spans="3:235" x14ac:dyDescent="0.2">
      <c r="C1228" s="14"/>
      <c r="D1228" s="14"/>
      <c r="E1228" s="14"/>
      <c r="F1228" s="14"/>
      <c r="G1228" s="32"/>
      <c r="H1228" s="14"/>
      <c r="I1228" s="14"/>
      <c r="J1228" s="44"/>
      <c r="K1228" s="16"/>
      <c r="L1228" s="16"/>
      <c r="M1228" s="17"/>
      <c r="N1228" s="33"/>
      <c r="O1228" s="17"/>
      <c r="P1228" s="18"/>
      <c r="Q1228" s="18"/>
      <c r="R1228" s="45"/>
      <c r="S1228" s="45"/>
      <c r="T1228" s="18"/>
      <c r="U1228" s="45"/>
      <c r="V1228" s="45"/>
      <c r="W1228" s="45"/>
      <c r="X1228" s="18"/>
      <c r="Y1228" s="34"/>
      <c r="Z1228" s="18"/>
      <c r="AA1228" s="18"/>
      <c r="AB1228" s="45"/>
      <c r="AC1228" s="45"/>
      <c r="AD1228" s="46"/>
      <c r="AE1228" s="19"/>
      <c r="AF1228" s="19"/>
      <c r="AG1228" s="20"/>
      <c r="AH1228" s="20"/>
      <c r="AI1228" s="20"/>
      <c r="AJ1228" s="20"/>
      <c r="AK1228" s="20"/>
      <c r="AL1228" s="20"/>
      <c r="AM1228" s="20"/>
      <c r="AN1228" s="20"/>
      <c r="AO1228" s="20"/>
      <c r="AP1228" s="20"/>
      <c r="AQ1228" s="20"/>
      <c r="AR1228" s="20"/>
      <c r="AS1228" s="20"/>
      <c r="AT1228" s="20"/>
      <c r="AU1228" s="20"/>
      <c r="AV1228" s="20"/>
      <c r="AW1228" s="20"/>
      <c r="AX1228" s="20"/>
      <c r="AY1228" s="20"/>
      <c r="AZ1228" s="20"/>
      <c r="BA1228" s="20"/>
      <c r="BB1228" s="21"/>
      <c r="BC1228" s="21"/>
      <c r="BD1228" s="21"/>
      <c r="BE1228" s="21"/>
      <c r="BF1228" s="21"/>
      <c r="BG1228" s="21"/>
      <c r="BH1228" s="21"/>
      <c r="BI1228" s="21"/>
      <c r="BJ1228" s="21"/>
      <c r="BK1228" s="21"/>
      <c r="BL1228" s="21"/>
      <c r="BM1228" s="21"/>
      <c r="BN1228" s="21"/>
      <c r="BO1228" s="21"/>
      <c r="BP1228" s="21"/>
      <c r="BQ1228" s="21"/>
      <c r="BR1228" s="21"/>
      <c r="BS1228" s="21"/>
      <c r="BT1228" s="21"/>
      <c r="BU1228" s="21"/>
      <c r="BV1228" s="35"/>
      <c r="BW1228" s="35"/>
      <c r="BX1228" s="35"/>
      <c r="BY1228" s="21"/>
      <c r="BZ1228" s="21"/>
      <c r="CA1228" s="21"/>
      <c r="CB1228" s="35"/>
      <c r="CC1228" s="21"/>
      <c r="CD1228" s="35"/>
      <c r="CE1228" s="21"/>
      <c r="CF1228" s="21"/>
      <c r="CG1228" s="21"/>
      <c r="CH1228" s="47"/>
      <c r="CI1228" s="21"/>
      <c r="CJ1228" s="21"/>
      <c r="CK1228" s="21"/>
      <c r="CL1228" s="21"/>
      <c r="CM1228" s="21"/>
      <c r="CN1228" s="47"/>
      <c r="CO1228" s="21"/>
      <c r="CP1228" s="21"/>
      <c r="CQ1228" s="35"/>
      <c r="CR1228" s="22"/>
      <c r="CS1228" s="22"/>
      <c r="CT1228" s="48"/>
      <c r="CU1228" s="36"/>
      <c r="CV1228" s="48"/>
      <c r="CW1228" s="22"/>
      <c r="FU1228" s="41"/>
      <c r="FV1228" s="29"/>
      <c r="FW1228" s="41"/>
      <c r="GB1228" s="41"/>
      <c r="GC1228" s="41"/>
      <c r="GI1228" s="41"/>
      <c r="GJ1228" s="41"/>
      <c r="GP1228" s="41"/>
      <c r="GQ1228" s="41"/>
      <c r="GR1228" s="41"/>
      <c r="HE1228" s="41"/>
      <c r="HS1228" s="29"/>
      <c r="HY1228" s="41"/>
      <c r="HZ1228" s="29"/>
      <c r="IA1228" s="41"/>
    </row>
    <row r="1229" spans="3:235" x14ac:dyDescent="0.2">
      <c r="D1229" s="14"/>
      <c r="E1229" s="14"/>
      <c r="F1229" s="14"/>
      <c r="H1229" s="14"/>
      <c r="I1229" s="14"/>
      <c r="J1229" s="44"/>
      <c r="K1229" s="14"/>
      <c r="L1229" s="16"/>
      <c r="M1229" s="16"/>
      <c r="N1229" s="33"/>
      <c r="O1229" s="17"/>
      <c r="P1229" s="17"/>
      <c r="Q1229" s="18"/>
      <c r="R1229" s="45"/>
      <c r="S1229" s="45"/>
      <c r="T1229" s="18"/>
      <c r="U1229" s="45"/>
      <c r="V1229" s="45"/>
      <c r="W1229" s="45"/>
      <c r="X1229" s="18"/>
      <c r="Y1229" s="34"/>
      <c r="Z1229" s="18"/>
      <c r="AA1229" s="18"/>
      <c r="AB1229" s="45"/>
      <c r="AC1229" s="45"/>
      <c r="AD1229" s="45"/>
      <c r="AE1229" s="19"/>
      <c r="AF1229" s="19"/>
      <c r="AG1229" s="19"/>
      <c r="AH1229" s="20"/>
      <c r="AI1229" s="20"/>
      <c r="AJ1229" s="20"/>
      <c r="AK1229" s="20"/>
      <c r="AL1229" s="20"/>
      <c r="AM1229" s="20"/>
      <c r="AN1229" s="20"/>
      <c r="AO1229" s="20"/>
      <c r="AP1229" s="20"/>
      <c r="AQ1229" s="20"/>
      <c r="AR1229" s="20"/>
      <c r="AS1229" s="20"/>
      <c r="AT1229" s="20"/>
      <c r="AU1229" s="20"/>
      <c r="AV1229" s="20"/>
      <c r="AW1229" s="20"/>
      <c r="AX1229" s="20"/>
      <c r="AY1229" s="20"/>
      <c r="AZ1229" s="20"/>
      <c r="BA1229" s="20"/>
      <c r="BB1229" s="20"/>
      <c r="BC1229" s="21"/>
      <c r="BD1229" s="21"/>
      <c r="BE1229" s="21"/>
      <c r="BF1229" s="21"/>
      <c r="BG1229" s="21"/>
      <c r="BH1229" s="21"/>
      <c r="BI1229" s="21"/>
      <c r="BJ1229" s="21"/>
      <c r="BK1229" s="21"/>
      <c r="BL1229" s="21"/>
      <c r="BM1229" s="21"/>
      <c r="BN1229" s="21"/>
      <c r="BO1229" s="21"/>
      <c r="BP1229" s="21"/>
      <c r="BQ1229" s="21"/>
      <c r="BR1229" s="21"/>
      <c r="BS1229" s="21"/>
      <c r="BT1229" s="21"/>
      <c r="BU1229" s="21"/>
      <c r="BV1229" s="35"/>
      <c r="BW1229" s="35"/>
      <c r="BX1229" s="35"/>
      <c r="BY1229" s="21"/>
      <c r="BZ1229" s="21"/>
      <c r="CA1229" s="21"/>
      <c r="CB1229" s="35"/>
      <c r="CC1229" s="21"/>
      <c r="CD1229" s="35"/>
      <c r="CE1229" s="21"/>
      <c r="CF1229" s="21"/>
      <c r="CG1229" s="21"/>
      <c r="CH1229" s="47"/>
      <c r="CI1229" s="21"/>
      <c r="CJ1229" s="21"/>
      <c r="CK1229" s="21"/>
      <c r="CL1229" s="21"/>
      <c r="CM1229" s="21"/>
      <c r="CN1229" s="47"/>
      <c r="CO1229" s="21"/>
      <c r="CP1229" s="21"/>
      <c r="CQ1229" s="35"/>
      <c r="CR1229" s="21"/>
      <c r="CS1229" s="22"/>
      <c r="CT1229" s="48"/>
      <c r="CU1229" s="36"/>
      <c r="CV1229" s="48"/>
      <c r="CW1229" s="22"/>
      <c r="FU1229" s="41"/>
      <c r="FV1229" s="29"/>
      <c r="FW1229" s="41"/>
      <c r="GB1229" s="41"/>
      <c r="GC1229" s="41"/>
      <c r="GI1229" s="41"/>
      <c r="GJ1229" s="41"/>
      <c r="GP1229" s="41"/>
      <c r="GQ1229" s="41"/>
      <c r="GR1229" s="41"/>
      <c r="HE1229" s="41"/>
      <c r="HS1229" s="29"/>
      <c r="HY1229" s="41"/>
      <c r="HZ1229" s="29"/>
      <c r="IA1229" s="41"/>
    </row>
    <row r="1230" spans="3:235" x14ac:dyDescent="0.2">
      <c r="FU1230" s="41"/>
      <c r="FV1230" s="29"/>
      <c r="FW1230" s="41"/>
      <c r="GB1230" s="41"/>
      <c r="GC1230" s="41"/>
      <c r="GI1230" s="41"/>
      <c r="GJ1230" s="41"/>
      <c r="GP1230" s="41"/>
      <c r="GQ1230" s="41"/>
      <c r="GR1230" s="41"/>
      <c r="HE1230" s="41"/>
      <c r="HS1230" s="29"/>
      <c r="HY1230" s="41"/>
      <c r="HZ1230" s="29"/>
      <c r="IA1230" s="41"/>
    </row>
    <row r="1231" spans="3:235" x14ac:dyDescent="0.2">
      <c r="C1231" s="14"/>
      <c r="D1231" s="14"/>
      <c r="E1231" s="14"/>
      <c r="F1231" s="14"/>
      <c r="G1231" s="32"/>
      <c r="H1231" s="14"/>
      <c r="I1231" s="14"/>
      <c r="J1231" s="44"/>
      <c r="K1231" s="16"/>
      <c r="L1231" s="16"/>
      <c r="M1231" s="17"/>
      <c r="N1231" s="33"/>
      <c r="O1231" s="17"/>
      <c r="P1231" s="18"/>
      <c r="Q1231" s="18"/>
      <c r="R1231" s="45"/>
      <c r="S1231" s="45"/>
      <c r="T1231" s="18"/>
      <c r="U1231" s="45"/>
      <c r="V1231" s="45"/>
      <c r="W1231" s="45"/>
      <c r="X1231" s="18"/>
      <c r="Y1231" s="34"/>
      <c r="Z1231" s="18"/>
      <c r="AA1231" s="18"/>
      <c r="AB1231" s="45"/>
      <c r="AC1231" s="45"/>
      <c r="AD1231" s="46"/>
      <c r="AE1231" s="19"/>
      <c r="AF1231" s="19"/>
      <c r="AG1231" s="20"/>
      <c r="AH1231" s="20"/>
      <c r="AI1231" s="20"/>
      <c r="AJ1231" s="20"/>
      <c r="AK1231" s="20"/>
      <c r="AL1231" s="20"/>
      <c r="AM1231" s="20"/>
      <c r="AN1231" s="20"/>
      <c r="AO1231" s="20"/>
      <c r="AP1231" s="20"/>
      <c r="AQ1231" s="20"/>
      <c r="AR1231" s="20"/>
      <c r="AS1231" s="20"/>
      <c r="AT1231" s="20"/>
      <c r="AU1231" s="20"/>
      <c r="AV1231" s="20"/>
      <c r="AW1231" s="20"/>
      <c r="AX1231" s="20"/>
      <c r="AY1231" s="20"/>
      <c r="AZ1231" s="20"/>
      <c r="BA1231" s="20"/>
      <c r="BB1231" s="21"/>
      <c r="BC1231" s="21"/>
      <c r="BD1231" s="21"/>
      <c r="BE1231" s="21"/>
      <c r="BF1231" s="21"/>
      <c r="BG1231" s="21"/>
      <c r="BH1231" s="21"/>
      <c r="BI1231" s="21"/>
      <c r="BJ1231" s="21"/>
      <c r="BK1231" s="21"/>
      <c r="BL1231" s="21"/>
      <c r="BM1231" s="21"/>
      <c r="BN1231" s="21"/>
      <c r="BO1231" s="21"/>
      <c r="BP1231" s="21"/>
      <c r="BQ1231" s="21"/>
      <c r="BR1231" s="21"/>
      <c r="BS1231" s="21"/>
      <c r="BT1231" s="21"/>
      <c r="BU1231" s="21"/>
      <c r="BV1231" s="35"/>
      <c r="BW1231" s="35"/>
      <c r="BX1231" s="35"/>
      <c r="BY1231" s="21"/>
      <c r="BZ1231" s="21"/>
      <c r="CA1231" s="21"/>
      <c r="CB1231" s="35"/>
      <c r="CC1231" s="21"/>
      <c r="CD1231" s="35"/>
      <c r="CE1231" s="21"/>
      <c r="CF1231" s="21"/>
      <c r="CG1231" s="21"/>
      <c r="CH1231" s="47"/>
      <c r="CI1231" s="21"/>
      <c r="CJ1231" s="21"/>
      <c r="CK1231" s="21"/>
      <c r="CL1231" s="21"/>
      <c r="CM1231" s="21"/>
      <c r="CN1231" s="47"/>
      <c r="CO1231" s="21"/>
      <c r="CP1231" s="21"/>
      <c r="CQ1231" s="35"/>
      <c r="CR1231" s="22"/>
      <c r="CS1231" s="22"/>
      <c r="CT1231" s="48"/>
      <c r="CU1231" s="36"/>
      <c r="CV1231" s="48"/>
      <c r="CW1231" s="22"/>
      <c r="FU1231" s="41"/>
      <c r="FV1231" s="29"/>
      <c r="FW1231" s="41"/>
      <c r="GB1231" s="41"/>
      <c r="GC1231" s="41"/>
      <c r="GI1231" s="41"/>
      <c r="GJ1231" s="41"/>
      <c r="GP1231" s="41"/>
      <c r="GQ1231" s="41"/>
      <c r="GR1231" s="41"/>
      <c r="HE1231" s="41"/>
      <c r="HS1231" s="29"/>
      <c r="HY1231" s="41"/>
      <c r="HZ1231" s="29"/>
      <c r="IA1231" s="41"/>
    </row>
    <row r="1232" spans="3:235" x14ac:dyDescent="0.2">
      <c r="D1232" s="14"/>
      <c r="E1232" s="14"/>
      <c r="F1232" s="14"/>
      <c r="H1232" s="14"/>
      <c r="I1232" s="14"/>
      <c r="J1232" s="44"/>
      <c r="K1232" s="14"/>
      <c r="L1232" s="16"/>
      <c r="M1232" s="16"/>
      <c r="N1232" s="33"/>
      <c r="O1232" s="17"/>
      <c r="P1232" s="17"/>
      <c r="Q1232" s="18"/>
      <c r="R1232" s="45"/>
      <c r="S1232" s="45"/>
      <c r="T1232" s="18"/>
      <c r="U1232" s="45"/>
      <c r="V1232" s="45"/>
      <c r="W1232" s="45"/>
      <c r="X1232" s="18"/>
      <c r="Y1232" s="34"/>
      <c r="Z1232" s="18"/>
      <c r="AA1232" s="18"/>
      <c r="AB1232" s="45"/>
      <c r="AC1232" s="45"/>
      <c r="AD1232" s="45"/>
      <c r="AE1232" s="19"/>
      <c r="AF1232" s="19"/>
      <c r="AG1232" s="19"/>
      <c r="AH1232" s="20"/>
      <c r="AI1232" s="20"/>
      <c r="AJ1232" s="20"/>
      <c r="AK1232" s="20"/>
      <c r="AL1232" s="20"/>
      <c r="AM1232" s="20"/>
      <c r="AN1232" s="20"/>
      <c r="AO1232" s="20"/>
      <c r="AP1232" s="20"/>
      <c r="AQ1232" s="20"/>
      <c r="AR1232" s="20"/>
      <c r="AS1232" s="20"/>
      <c r="AT1232" s="20"/>
      <c r="AU1232" s="20"/>
      <c r="AV1232" s="20"/>
      <c r="AW1232" s="20"/>
      <c r="AX1232" s="20"/>
      <c r="AY1232" s="20"/>
      <c r="AZ1232" s="20"/>
      <c r="BA1232" s="20"/>
      <c r="BB1232" s="20"/>
      <c r="BC1232" s="21"/>
      <c r="BD1232" s="21"/>
      <c r="BE1232" s="21"/>
      <c r="BF1232" s="21"/>
      <c r="BG1232" s="21"/>
      <c r="BH1232" s="21"/>
      <c r="BI1232" s="21"/>
      <c r="BJ1232" s="21"/>
      <c r="BK1232" s="21"/>
      <c r="BL1232" s="21"/>
      <c r="BM1232" s="21"/>
      <c r="BN1232" s="21"/>
      <c r="BO1232" s="21"/>
      <c r="BP1232" s="21"/>
      <c r="BQ1232" s="21"/>
      <c r="BR1232" s="21"/>
      <c r="BS1232" s="21"/>
      <c r="BT1232" s="21"/>
      <c r="BU1232" s="21"/>
      <c r="BV1232" s="35"/>
      <c r="BW1232" s="35"/>
      <c r="BX1232" s="35"/>
      <c r="BY1232" s="21"/>
      <c r="BZ1232" s="21"/>
      <c r="CA1232" s="21"/>
      <c r="CB1232" s="35"/>
      <c r="CC1232" s="21"/>
      <c r="CD1232" s="35"/>
      <c r="CE1232" s="21"/>
      <c r="CF1232" s="21"/>
      <c r="CG1232" s="21"/>
      <c r="CH1232" s="47"/>
      <c r="CI1232" s="21"/>
      <c r="CJ1232" s="21"/>
      <c r="CK1232" s="21"/>
      <c r="CL1232" s="21"/>
      <c r="CM1232" s="21"/>
      <c r="CN1232" s="47"/>
      <c r="CO1232" s="21"/>
      <c r="CP1232" s="21"/>
      <c r="CQ1232" s="35"/>
      <c r="CR1232" s="21"/>
      <c r="CS1232" s="22"/>
      <c r="CT1232" s="48"/>
      <c r="CU1232" s="36"/>
      <c r="CV1232" s="48"/>
      <c r="CW1232" s="22"/>
      <c r="FU1232" s="41"/>
      <c r="FV1232" s="29"/>
      <c r="FW1232" s="41"/>
      <c r="GB1232" s="41"/>
      <c r="GC1232" s="41"/>
      <c r="GI1232" s="41"/>
      <c r="GJ1232" s="41"/>
      <c r="GP1232" s="41"/>
      <c r="GQ1232" s="41"/>
      <c r="GR1232" s="41"/>
      <c r="HE1232" s="41"/>
      <c r="HS1232" s="29"/>
      <c r="HY1232" s="41"/>
      <c r="HZ1232" s="29"/>
      <c r="IA1232" s="41"/>
    </row>
    <row r="1233" spans="3:235" x14ac:dyDescent="0.2">
      <c r="FU1233" s="41"/>
      <c r="FV1233" s="29"/>
      <c r="FW1233" s="41"/>
      <c r="GB1233" s="41"/>
      <c r="GC1233" s="41"/>
      <c r="GI1233" s="41"/>
      <c r="GJ1233" s="41"/>
      <c r="GP1233" s="41"/>
      <c r="GQ1233" s="41"/>
      <c r="GR1233" s="41"/>
      <c r="HE1233" s="41"/>
      <c r="HS1233" s="29"/>
      <c r="HY1233" s="41"/>
      <c r="HZ1233" s="29"/>
      <c r="IA1233" s="41"/>
    </row>
    <row r="1234" spans="3:235" x14ac:dyDescent="0.2">
      <c r="FU1234" s="41"/>
      <c r="FV1234" s="29"/>
      <c r="FW1234" s="41"/>
      <c r="GB1234" s="41"/>
      <c r="GC1234" s="41"/>
      <c r="GI1234" s="41"/>
      <c r="GJ1234" s="41"/>
      <c r="GP1234" s="41"/>
      <c r="GQ1234" s="41"/>
      <c r="GR1234" s="41"/>
      <c r="HE1234" s="41"/>
      <c r="HS1234" s="29"/>
      <c r="HY1234" s="41"/>
      <c r="HZ1234" s="29"/>
      <c r="IA1234" s="41"/>
    </row>
    <row r="1235" spans="3:235" x14ac:dyDescent="0.2">
      <c r="FU1235" s="41"/>
      <c r="FV1235" s="29"/>
      <c r="FW1235" s="41"/>
      <c r="GB1235" s="41"/>
      <c r="GC1235" s="41"/>
      <c r="GI1235" s="41"/>
      <c r="GJ1235" s="41"/>
      <c r="GP1235" s="41"/>
      <c r="GQ1235" s="41"/>
      <c r="GR1235" s="41"/>
      <c r="HE1235" s="41"/>
      <c r="HS1235" s="29"/>
      <c r="HY1235" s="41"/>
      <c r="HZ1235" s="29"/>
      <c r="IA1235" s="41"/>
    </row>
    <row r="1236" spans="3:235" x14ac:dyDescent="0.2">
      <c r="FU1236" s="41"/>
      <c r="FV1236" s="29"/>
      <c r="FW1236" s="41"/>
      <c r="GB1236" s="41"/>
      <c r="GC1236" s="41"/>
      <c r="GI1236" s="41"/>
      <c r="GJ1236" s="41"/>
      <c r="GP1236" s="41"/>
      <c r="GQ1236" s="41"/>
      <c r="GR1236" s="41"/>
      <c r="HE1236" s="41"/>
      <c r="HS1236" s="29"/>
      <c r="HY1236" s="41"/>
      <c r="HZ1236" s="29"/>
      <c r="IA1236" s="41"/>
    </row>
    <row r="1237" spans="3:235" x14ac:dyDescent="0.2">
      <c r="C1237" s="14"/>
      <c r="D1237" s="14"/>
      <c r="E1237" s="14"/>
      <c r="F1237" s="14"/>
      <c r="G1237" s="32"/>
      <c r="H1237" s="14"/>
      <c r="I1237" s="14"/>
      <c r="J1237" s="44"/>
      <c r="K1237" s="16"/>
      <c r="L1237" s="16"/>
      <c r="M1237" s="17"/>
      <c r="N1237" s="33"/>
      <c r="O1237" s="17"/>
      <c r="P1237" s="18"/>
      <c r="Q1237" s="18"/>
      <c r="R1237" s="45"/>
      <c r="S1237" s="45"/>
      <c r="T1237" s="18"/>
      <c r="U1237" s="45"/>
      <c r="V1237" s="45"/>
      <c r="W1237" s="45"/>
      <c r="X1237" s="18"/>
      <c r="Y1237" s="34"/>
      <c r="Z1237" s="18"/>
      <c r="AA1237" s="18"/>
      <c r="AB1237" s="45"/>
      <c r="AC1237" s="45"/>
      <c r="AD1237" s="46"/>
      <c r="AE1237" s="19"/>
      <c r="AF1237" s="19"/>
      <c r="AG1237" s="20"/>
      <c r="AH1237" s="20"/>
      <c r="AI1237" s="20"/>
      <c r="AJ1237" s="20"/>
      <c r="AK1237" s="20"/>
      <c r="AL1237" s="20"/>
      <c r="AM1237" s="20"/>
      <c r="AN1237" s="20"/>
      <c r="AO1237" s="20"/>
      <c r="AP1237" s="20"/>
      <c r="AQ1237" s="20"/>
      <c r="AR1237" s="20"/>
      <c r="AS1237" s="20"/>
      <c r="AT1237" s="20"/>
      <c r="AU1237" s="20"/>
      <c r="AV1237" s="20"/>
      <c r="AW1237" s="20"/>
      <c r="AX1237" s="20"/>
      <c r="AY1237" s="20"/>
      <c r="AZ1237" s="20"/>
      <c r="BA1237" s="20"/>
      <c r="BB1237" s="21"/>
      <c r="BC1237" s="21"/>
      <c r="BD1237" s="21"/>
      <c r="BE1237" s="21"/>
      <c r="BF1237" s="21"/>
      <c r="BG1237" s="21"/>
      <c r="BH1237" s="21"/>
      <c r="BI1237" s="21"/>
      <c r="BJ1237" s="21"/>
      <c r="BK1237" s="21"/>
      <c r="BL1237" s="21"/>
      <c r="BM1237" s="21"/>
      <c r="BN1237" s="21"/>
      <c r="BO1237" s="21"/>
      <c r="BP1237" s="21"/>
      <c r="BQ1237" s="21"/>
      <c r="BR1237" s="21"/>
      <c r="BS1237" s="21"/>
      <c r="BT1237" s="21"/>
      <c r="BU1237" s="21"/>
      <c r="BV1237" s="35"/>
      <c r="BW1237" s="35"/>
      <c r="BX1237" s="35"/>
      <c r="BY1237" s="21"/>
      <c r="BZ1237" s="21"/>
      <c r="CA1237" s="21"/>
      <c r="CB1237" s="35"/>
      <c r="CC1237" s="21"/>
      <c r="CD1237" s="35"/>
      <c r="CE1237" s="21"/>
      <c r="CF1237" s="21"/>
      <c r="CG1237" s="21"/>
      <c r="CH1237" s="47"/>
      <c r="CI1237" s="21"/>
      <c r="CJ1237" s="21"/>
      <c r="CK1237" s="21"/>
      <c r="CL1237" s="21"/>
      <c r="CM1237" s="21"/>
      <c r="CN1237" s="47"/>
      <c r="CO1237" s="21"/>
      <c r="CP1237" s="21"/>
      <c r="CQ1237" s="35"/>
      <c r="CR1237" s="22"/>
      <c r="CS1237" s="22"/>
      <c r="CT1237" s="48"/>
      <c r="CU1237" s="36"/>
      <c r="CV1237" s="48"/>
      <c r="CW1237" s="22"/>
      <c r="FU1237" s="41"/>
      <c r="FV1237" s="29"/>
      <c r="FW1237" s="41"/>
      <c r="GB1237" s="41"/>
      <c r="GC1237" s="41"/>
      <c r="GI1237" s="41"/>
      <c r="GJ1237" s="41"/>
      <c r="GP1237" s="41"/>
      <c r="GQ1237" s="41"/>
      <c r="GR1237" s="41"/>
      <c r="HE1237" s="41"/>
      <c r="HS1237" s="29"/>
      <c r="HY1237" s="41"/>
      <c r="HZ1237" s="29"/>
      <c r="IA1237" s="41"/>
    </row>
    <row r="1238" spans="3:235" x14ac:dyDescent="0.2">
      <c r="D1238" s="14"/>
      <c r="E1238" s="14"/>
      <c r="F1238" s="14"/>
      <c r="H1238" s="14"/>
      <c r="I1238" s="14"/>
      <c r="J1238" s="44"/>
      <c r="K1238" s="14"/>
      <c r="L1238" s="16"/>
      <c r="M1238" s="16"/>
      <c r="N1238" s="33"/>
      <c r="O1238" s="17"/>
      <c r="P1238" s="17"/>
      <c r="Q1238" s="18"/>
      <c r="R1238" s="45"/>
      <c r="S1238" s="45"/>
      <c r="T1238" s="18"/>
      <c r="U1238" s="45"/>
      <c r="V1238" s="45"/>
      <c r="W1238" s="45"/>
      <c r="X1238" s="18"/>
      <c r="Y1238" s="34"/>
      <c r="Z1238" s="18"/>
      <c r="AA1238" s="18"/>
      <c r="AB1238" s="45"/>
      <c r="AC1238" s="45"/>
      <c r="AD1238" s="45"/>
      <c r="AE1238" s="19"/>
      <c r="AF1238" s="19"/>
      <c r="AG1238" s="19"/>
      <c r="AH1238" s="20"/>
      <c r="AI1238" s="20"/>
      <c r="AJ1238" s="20"/>
      <c r="AK1238" s="20"/>
      <c r="AL1238" s="20"/>
      <c r="AM1238" s="20"/>
      <c r="AN1238" s="20"/>
      <c r="AO1238" s="20"/>
      <c r="AP1238" s="20"/>
      <c r="AQ1238" s="20"/>
      <c r="AR1238" s="20"/>
      <c r="AS1238" s="20"/>
      <c r="AT1238" s="20"/>
      <c r="AU1238" s="20"/>
      <c r="AV1238" s="20"/>
      <c r="AW1238" s="20"/>
      <c r="AX1238" s="20"/>
      <c r="AY1238" s="20"/>
      <c r="AZ1238" s="20"/>
      <c r="BA1238" s="20"/>
      <c r="BB1238" s="20"/>
      <c r="BC1238" s="21"/>
      <c r="BD1238" s="21"/>
      <c r="BE1238" s="21"/>
      <c r="BF1238" s="21"/>
      <c r="BG1238" s="21"/>
      <c r="BH1238" s="21"/>
      <c r="BI1238" s="21"/>
      <c r="BJ1238" s="21"/>
      <c r="BK1238" s="21"/>
      <c r="BL1238" s="21"/>
      <c r="BM1238" s="21"/>
      <c r="BN1238" s="21"/>
      <c r="BO1238" s="21"/>
      <c r="BP1238" s="21"/>
      <c r="BQ1238" s="21"/>
      <c r="BR1238" s="21"/>
      <c r="BS1238" s="21"/>
      <c r="BT1238" s="21"/>
      <c r="BU1238" s="21"/>
      <c r="BV1238" s="35"/>
      <c r="BW1238" s="35"/>
      <c r="BX1238" s="35"/>
      <c r="BY1238" s="21"/>
      <c r="BZ1238" s="21"/>
      <c r="CA1238" s="21"/>
      <c r="CB1238" s="35"/>
      <c r="CC1238" s="21"/>
      <c r="CD1238" s="35"/>
      <c r="CE1238" s="21"/>
      <c r="CF1238" s="21"/>
      <c r="CG1238" s="21"/>
      <c r="CH1238" s="47"/>
      <c r="CI1238" s="21"/>
      <c r="CJ1238" s="21"/>
      <c r="CK1238" s="21"/>
      <c r="CL1238" s="21"/>
      <c r="CM1238" s="21"/>
      <c r="CN1238" s="47"/>
      <c r="CO1238" s="21"/>
      <c r="CP1238" s="21"/>
      <c r="CQ1238" s="35"/>
      <c r="CR1238" s="21"/>
      <c r="CS1238" s="22"/>
      <c r="CT1238" s="48"/>
      <c r="CU1238" s="36"/>
      <c r="CV1238" s="48"/>
      <c r="CW1238" s="22"/>
      <c r="FU1238" s="41"/>
      <c r="FV1238" s="29"/>
      <c r="FW1238" s="41"/>
      <c r="GB1238" s="41"/>
      <c r="GC1238" s="41"/>
      <c r="GI1238" s="41"/>
      <c r="GJ1238" s="41"/>
      <c r="GP1238" s="41"/>
      <c r="GQ1238" s="41"/>
      <c r="GR1238" s="41"/>
      <c r="HE1238" s="41"/>
      <c r="HS1238" s="29"/>
      <c r="HY1238" s="41"/>
      <c r="HZ1238" s="29"/>
      <c r="IA1238" s="41"/>
    </row>
    <row r="1239" spans="3:235" x14ac:dyDescent="0.2">
      <c r="FU1239" s="41"/>
      <c r="FV1239" s="29"/>
      <c r="FW1239" s="41"/>
      <c r="GB1239" s="41"/>
      <c r="GC1239" s="41"/>
      <c r="GI1239" s="41"/>
      <c r="GJ1239" s="41"/>
      <c r="GP1239" s="41"/>
      <c r="GQ1239" s="41"/>
      <c r="GR1239" s="41"/>
      <c r="HE1239" s="41"/>
      <c r="HS1239" s="29"/>
      <c r="HY1239" s="41"/>
      <c r="HZ1239" s="29"/>
      <c r="IA1239" s="41"/>
    </row>
    <row r="1240" spans="3:235" x14ac:dyDescent="0.2">
      <c r="C1240" s="14"/>
      <c r="D1240" s="14"/>
      <c r="E1240" s="14"/>
      <c r="F1240" s="14"/>
      <c r="G1240" s="32"/>
      <c r="H1240" s="14"/>
      <c r="I1240" s="14"/>
      <c r="J1240" s="44"/>
      <c r="K1240" s="16"/>
      <c r="L1240" s="16"/>
      <c r="M1240" s="17"/>
      <c r="N1240" s="33"/>
      <c r="O1240" s="17"/>
      <c r="P1240" s="18"/>
      <c r="Q1240" s="18"/>
      <c r="R1240" s="45"/>
      <c r="S1240" s="45"/>
      <c r="T1240" s="18"/>
      <c r="U1240" s="45"/>
      <c r="V1240" s="45"/>
      <c r="W1240" s="45"/>
      <c r="X1240" s="18"/>
      <c r="Y1240" s="34"/>
      <c r="Z1240" s="18"/>
      <c r="AA1240" s="18"/>
      <c r="AB1240" s="45"/>
      <c r="AC1240" s="45"/>
      <c r="AD1240" s="46"/>
      <c r="AE1240" s="19"/>
      <c r="AF1240" s="19"/>
      <c r="AG1240" s="20"/>
      <c r="AH1240" s="20"/>
      <c r="AI1240" s="20"/>
      <c r="AJ1240" s="20"/>
      <c r="AK1240" s="20"/>
      <c r="AL1240" s="20"/>
      <c r="AM1240" s="20"/>
      <c r="AN1240" s="20"/>
      <c r="AO1240" s="20"/>
      <c r="AP1240" s="20"/>
      <c r="AQ1240" s="20"/>
      <c r="AR1240" s="20"/>
      <c r="AS1240" s="20"/>
      <c r="AT1240" s="20"/>
      <c r="AU1240" s="20"/>
      <c r="AV1240" s="20"/>
      <c r="AW1240" s="20"/>
      <c r="AX1240" s="20"/>
      <c r="AY1240" s="20"/>
      <c r="AZ1240" s="20"/>
      <c r="BA1240" s="20"/>
      <c r="BB1240" s="21"/>
      <c r="BC1240" s="21"/>
      <c r="BD1240" s="21"/>
      <c r="BE1240" s="21"/>
      <c r="BF1240" s="21"/>
      <c r="BG1240" s="21"/>
      <c r="BH1240" s="21"/>
      <c r="BI1240" s="21"/>
      <c r="BJ1240" s="21"/>
      <c r="BK1240" s="21"/>
      <c r="BL1240" s="21"/>
      <c r="BM1240" s="21"/>
      <c r="BN1240" s="21"/>
      <c r="BO1240" s="21"/>
      <c r="BP1240" s="21"/>
      <c r="BQ1240" s="21"/>
      <c r="BR1240" s="21"/>
      <c r="BS1240" s="21"/>
      <c r="BT1240" s="21"/>
      <c r="BU1240" s="21"/>
      <c r="BV1240" s="35"/>
      <c r="BW1240" s="35"/>
      <c r="BX1240" s="35"/>
      <c r="BY1240" s="21"/>
      <c r="BZ1240" s="21"/>
      <c r="CA1240" s="21"/>
      <c r="CB1240" s="35"/>
      <c r="CC1240" s="21"/>
      <c r="CD1240" s="35"/>
      <c r="CE1240" s="21"/>
      <c r="CF1240" s="21"/>
      <c r="CG1240" s="21"/>
      <c r="CH1240" s="47"/>
      <c r="CI1240" s="21"/>
      <c r="CJ1240" s="21"/>
      <c r="CK1240" s="21"/>
      <c r="CL1240" s="21"/>
      <c r="CM1240" s="21"/>
      <c r="CN1240" s="47"/>
      <c r="CO1240" s="21"/>
      <c r="CP1240" s="21"/>
      <c r="CQ1240" s="35"/>
      <c r="CR1240" s="22"/>
      <c r="CS1240" s="22"/>
      <c r="CT1240" s="48"/>
      <c r="CU1240" s="36"/>
      <c r="CV1240" s="48"/>
      <c r="CW1240" s="22"/>
      <c r="FU1240" s="41"/>
      <c r="FV1240" s="29"/>
      <c r="FW1240" s="41"/>
      <c r="GB1240" s="41"/>
      <c r="GC1240" s="41"/>
      <c r="GI1240" s="41"/>
      <c r="GJ1240" s="41"/>
      <c r="GP1240" s="41"/>
      <c r="GQ1240" s="41"/>
      <c r="GR1240" s="41"/>
      <c r="HE1240" s="41"/>
      <c r="HS1240" s="29"/>
      <c r="HY1240" s="41"/>
      <c r="HZ1240" s="29"/>
      <c r="IA1240" s="41"/>
    </row>
    <row r="1241" spans="3:235" x14ac:dyDescent="0.2">
      <c r="D1241" s="14"/>
      <c r="E1241" s="14"/>
      <c r="F1241" s="14"/>
      <c r="H1241" s="14"/>
      <c r="I1241" s="14"/>
      <c r="J1241" s="44"/>
      <c r="K1241" s="14"/>
      <c r="L1241" s="16"/>
      <c r="M1241" s="16"/>
      <c r="N1241" s="33"/>
      <c r="O1241" s="17"/>
      <c r="P1241" s="17"/>
      <c r="Q1241" s="18"/>
      <c r="R1241" s="45"/>
      <c r="S1241" s="45"/>
      <c r="T1241" s="18"/>
      <c r="U1241" s="45"/>
      <c r="V1241" s="45"/>
      <c r="W1241" s="45"/>
      <c r="X1241" s="18"/>
      <c r="Y1241" s="34"/>
      <c r="Z1241" s="18"/>
      <c r="AA1241" s="18"/>
      <c r="AB1241" s="45"/>
      <c r="AC1241" s="45"/>
      <c r="AD1241" s="45"/>
      <c r="AE1241" s="19"/>
      <c r="AF1241" s="19"/>
      <c r="AG1241" s="19"/>
      <c r="AH1241" s="20"/>
      <c r="AI1241" s="20"/>
      <c r="AJ1241" s="20"/>
      <c r="AK1241" s="20"/>
      <c r="AL1241" s="20"/>
      <c r="AM1241" s="20"/>
      <c r="AN1241" s="20"/>
      <c r="AO1241" s="20"/>
      <c r="AP1241" s="20"/>
      <c r="AQ1241" s="20"/>
      <c r="AR1241" s="20"/>
      <c r="AS1241" s="20"/>
      <c r="AT1241" s="20"/>
      <c r="AU1241" s="20"/>
      <c r="AV1241" s="20"/>
      <c r="AW1241" s="20"/>
      <c r="AX1241" s="20"/>
      <c r="AY1241" s="20"/>
      <c r="AZ1241" s="20"/>
      <c r="BA1241" s="20"/>
      <c r="BB1241" s="20"/>
      <c r="BC1241" s="21"/>
      <c r="BD1241" s="21"/>
      <c r="BE1241" s="21"/>
      <c r="BF1241" s="21"/>
      <c r="BG1241" s="21"/>
      <c r="BH1241" s="21"/>
      <c r="BI1241" s="21"/>
      <c r="BJ1241" s="21"/>
      <c r="BK1241" s="21"/>
      <c r="BL1241" s="21"/>
      <c r="BM1241" s="21"/>
      <c r="BN1241" s="21"/>
      <c r="BO1241" s="21"/>
      <c r="BP1241" s="21"/>
      <c r="BQ1241" s="21"/>
      <c r="BR1241" s="21"/>
      <c r="BS1241" s="21"/>
      <c r="BT1241" s="21"/>
      <c r="BU1241" s="21"/>
      <c r="BV1241" s="35"/>
      <c r="BW1241" s="35"/>
      <c r="BX1241" s="35"/>
      <c r="BY1241" s="21"/>
      <c r="BZ1241" s="21"/>
      <c r="CA1241" s="21"/>
      <c r="CB1241" s="35"/>
      <c r="CC1241" s="21"/>
      <c r="CD1241" s="35"/>
      <c r="CE1241" s="21"/>
      <c r="CF1241" s="21"/>
      <c r="CG1241" s="21"/>
      <c r="CH1241" s="47"/>
      <c r="CI1241" s="21"/>
      <c r="CJ1241" s="21"/>
      <c r="CK1241" s="21"/>
      <c r="CL1241" s="21"/>
      <c r="CM1241" s="21"/>
      <c r="CN1241" s="47"/>
      <c r="CO1241" s="21"/>
      <c r="CP1241" s="21"/>
      <c r="CQ1241" s="35"/>
      <c r="CR1241" s="21"/>
      <c r="CS1241" s="22"/>
      <c r="CT1241" s="48"/>
      <c r="CU1241" s="36"/>
      <c r="CV1241" s="48"/>
      <c r="CW1241" s="22"/>
      <c r="FU1241" s="41"/>
      <c r="FV1241" s="29"/>
      <c r="FW1241" s="41"/>
      <c r="GB1241" s="41"/>
      <c r="GC1241" s="41"/>
      <c r="GI1241" s="41"/>
      <c r="GJ1241" s="41"/>
      <c r="GP1241" s="41"/>
      <c r="GQ1241" s="41"/>
      <c r="GR1241" s="41"/>
      <c r="HE1241" s="41"/>
      <c r="HS1241" s="29"/>
      <c r="HY1241" s="41"/>
      <c r="HZ1241" s="29"/>
      <c r="IA1241" s="41"/>
    </row>
    <row r="1242" spans="3:235" x14ac:dyDescent="0.2">
      <c r="FU1242" s="41"/>
      <c r="FV1242" s="29"/>
      <c r="FW1242" s="41"/>
      <c r="GB1242" s="41"/>
      <c r="GC1242" s="41"/>
      <c r="GI1242" s="41"/>
      <c r="GJ1242" s="41"/>
      <c r="GP1242" s="41"/>
      <c r="GQ1242" s="41"/>
      <c r="GR1242" s="41"/>
      <c r="HE1242" s="41"/>
      <c r="HS1242" s="29"/>
      <c r="HY1242" s="41"/>
      <c r="HZ1242" s="29"/>
      <c r="IA1242" s="41"/>
    </row>
    <row r="1243" spans="3:235" x14ac:dyDescent="0.2">
      <c r="FU1243" s="41"/>
      <c r="FV1243" s="29"/>
      <c r="FW1243" s="41"/>
      <c r="GB1243" s="41"/>
      <c r="GC1243" s="41"/>
      <c r="GI1243" s="41"/>
      <c r="GJ1243" s="41"/>
      <c r="GP1243" s="41"/>
      <c r="GQ1243" s="41"/>
      <c r="GR1243" s="41"/>
      <c r="HE1243" s="41"/>
      <c r="HS1243" s="29"/>
      <c r="HY1243" s="41"/>
      <c r="HZ1243" s="29"/>
      <c r="IA1243" s="41"/>
    </row>
    <row r="1244" spans="3:235" x14ac:dyDescent="0.2">
      <c r="FU1244" s="41"/>
      <c r="FV1244" s="29"/>
      <c r="FW1244" s="41"/>
      <c r="GB1244" s="41"/>
      <c r="GC1244" s="41"/>
      <c r="GI1244" s="41"/>
      <c r="GJ1244" s="41"/>
      <c r="GP1244" s="41"/>
      <c r="GQ1244" s="41"/>
      <c r="GR1244" s="41"/>
      <c r="HE1244" s="41"/>
      <c r="HS1244" s="29"/>
      <c r="HY1244" s="41"/>
      <c r="HZ1244" s="29"/>
      <c r="IA1244" s="41"/>
    </row>
    <row r="1245" spans="3:235" x14ac:dyDescent="0.2">
      <c r="FU1245" s="41"/>
      <c r="FV1245" s="29"/>
      <c r="FW1245" s="41"/>
      <c r="GB1245" s="41"/>
      <c r="GC1245" s="41"/>
      <c r="GI1245" s="41"/>
      <c r="GJ1245" s="41"/>
      <c r="GP1245" s="41"/>
      <c r="GQ1245" s="41"/>
      <c r="GR1245" s="41"/>
      <c r="HE1245" s="41"/>
      <c r="HS1245" s="29"/>
      <c r="HY1245" s="41"/>
      <c r="HZ1245" s="29"/>
      <c r="IA1245" s="41"/>
    </row>
    <row r="1246" spans="3:235" x14ac:dyDescent="0.2">
      <c r="C1246" s="14"/>
      <c r="D1246" s="14"/>
      <c r="E1246" s="14"/>
      <c r="F1246" s="14"/>
      <c r="G1246" s="32"/>
      <c r="H1246" s="14"/>
      <c r="I1246" s="14"/>
      <c r="J1246" s="44"/>
      <c r="K1246" s="16"/>
      <c r="L1246" s="16"/>
      <c r="M1246" s="17"/>
      <c r="N1246" s="33"/>
      <c r="O1246" s="17"/>
      <c r="P1246" s="18"/>
      <c r="Q1246" s="18"/>
      <c r="R1246" s="45"/>
      <c r="S1246" s="45"/>
      <c r="T1246" s="18"/>
      <c r="U1246" s="45"/>
      <c r="V1246" s="45"/>
      <c r="W1246" s="45"/>
      <c r="X1246" s="18"/>
      <c r="Y1246" s="34"/>
      <c r="Z1246" s="18"/>
      <c r="AA1246" s="18"/>
      <c r="AB1246" s="45"/>
      <c r="AC1246" s="45"/>
      <c r="AD1246" s="46"/>
      <c r="AE1246" s="19"/>
      <c r="AF1246" s="19"/>
      <c r="AG1246" s="20"/>
      <c r="AH1246" s="20"/>
      <c r="AI1246" s="20"/>
      <c r="AJ1246" s="20"/>
      <c r="AK1246" s="20"/>
      <c r="AL1246" s="20"/>
      <c r="AM1246" s="20"/>
      <c r="AN1246" s="20"/>
      <c r="AO1246" s="20"/>
      <c r="AP1246" s="20"/>
      <c r="AQ1246" s="20"/>
      <c r="AR1246" s="20"/>
      <c r="AS1246" s="20"/>
      <c r="AT1246" s="20"/>
      <c r="AU1246" s="20"/>
      <c r="AV1246" s="20"/>
      <c r="AW1246" s="20"/>
      <c r="AX1246" s="20"/>
      <c r="AY1246" s="20"/>
      <c r="AZ1246" s="20"/>
      <c r="BA1246" s="20"/>
      <c r="BB1246" s="21"/>
      <c r="BC1246" s="21"/>
      <c r="BD1246" s="21"/>
      <c r="BE1246" s="21"/>
      <c r="BF1246" s="21"/>
      <c r="BG1246" s="21"/>
      <c r="BH1246" s="21"/>
      <c r="BI1246" s="21"/>
      <c r="BJ1246" s="21"/>
      <c r="BK1246" s="21"/>
      <c r="BL1246" s="21"/>
      <c r="BM1246" s="21"/>
      <c r="BN1246" s="21"/>
      <c r="BO1246" s="21"/>
      <c r="BP1246" s="21"/>
      <c r="BQ1246" s="21"/>
      <c r="BR1246" s="21"/>
      <c r="BS1246" s="21"/>
      <c r="BT1246" s="21"/>
      <c r="BU1246" s="21"/>
      <c r="BV1246" s="35"/>
      <c r="BW1246" s="35"/>
      <c r="BX1246" s="35"/>
      <c r="BY1246" s="21"/>
      <c r="BZ1246" s="21"/>
      <c r="CA1246" s="21"/>
      <c r="CB1246" s="35"/>
      <c r="CC1246" s="21"/>
      <c r="CD1246" s="35"/>
      <c r="CE1246" s="21"/>
      <c r="CF1246" s="21"/>
      <c r="CG1246" s="21"/>
      <c r="CH1246" s="47"/>
      <c r="CI1246" s="21"/>
      <c r="CJ1246" s="21"/>
      <c r="CK1246" s="21"/>
      <c r="CL1246" s="21"/>
      <c r="CM1246" s="21"/>
      <c r="CN1246" s="47"/>
      <c r="CO1246" s="21"/>
      <c r="CP1246" s="21"/>
      <c r="CQ1246" s="35"/>
      <c r="CR1246" s="22"/>
      <c r="CS1246" s="22"/>
      <c r="CT1246" s="48"/>
      <c r="CU1246" s="36"/>
      <c r="CV1246" s="48"/>
      <c r="CW1246" s="22"/>
      <c r="FU1246" s="41"/>
      <c r="FV1246" s="29"/>
      <c r="FW1246" s="41"/>
      <c r="GB1246" s="41"/>
      <c r="GC1246" s="41"/>
      <c r="GI1246" s="41"/>
      <c r="GJ1246" s="41"/>
      <c r="GP1246" s="41"/>
      <c r="GQ1246" s="41"/>
      <c r="GR1246" s="41"/>
      <c r="HE1246" s="41"/>
      <c r="HS1246" s="29"/>
      <c r="HY1246" s="41"/>
      <c r="HZ1246" s="29"/>
      <c r="IA1246" s="41"/>
    </row>
    <row r="1247" spans="3:235" x14ac:dyDescent="0.2">
      <c r="D1247" s="14"/>
      <c r="E1247" s="14"/>
      <c r="F1247" s="14"/>
      <c r="H1247" s="14"/>
      <c r="I1247" s="14"/>
      <c r="J1247" s="44"/>
      <c r="K1247" s="14"/>
      <c r="L1247" s="16"/>
      <c r="M1247" s="16"/>
      <c r="N1247" s="33"/>
      <c r="O1247" s="17"/>
      <c r="P1247" s="17"/>
      <c r="Q1247" s="18"/>
      <c r="R1247" s="45"/>
      <c r="S1247" s="45"/>
      <c r="T1247" s="18"/>
      <c r="U1247" s="45"/>
      <c r="V1247" s="45"/>
      <c r="W1247" s="45"/>
      <c r="X1247" s="18"/>
      <c r="Y1247" s="34"/>
      <c r="Z1247" s="18"/>
      <c r="AA1247" s="18"/>
      <c r="AB1247" s="45"/>
      <c r="AC1247" s="45"/>
      <c r="AD1247" s="45"/>
      <c r="AE1247" s="19"/>
      <c r="AF1247" s="19"/>
      <c r="AG1247" s="19"/>
      <c r="AH1247" s="20"/>
      <c r="AI1247" s="20"/>
      <c r="AJ1247" s="20"/>
      <c r="AK1247" s="20"/>
      <c r="AL1247" s="20"/>
      <c r="AM1247" s="20"/>
      <c r="AN1247" s="20"/>
      <c r="AO1247" s="20"/>
      <c r="AP1247" s="20"/>
      <c r="AQ1247" s="20"/>
      <c r="AR1247" s="20"/>
      <c r="AS1247" s="20"/>
      <c r="AT1247" s="20"/>
      <c r="AU1247" s="20"/>
      <c r="AV1247" s="20"/>
      <c r="AW1247" s="20"/>
      <c r="AX1247" s="20"/>
      <c r="AY1247" s="20"/>
      <c r="AZ1247" s="20"/>
      <c r="BA1247" s="20"/>
      <c r="BB1247" s="20"/>
      <c r="BC1247" s="21"/>
      <c r="BD1247" s="21"/>
      <c r="BE1247" s="21"/>
      <c r="BF1247" s="21"/>
      <c r="BG1247" s="21"/>
      <c r="BH1247" s="21"/>
      <c r="BI1247" s="21"/>
      <c r="BJ1247" s="21"/>
      <c r="BK1247" s="21"/>
      <c r="BL1247" s="21"/>
      <c r="BM1247" s="21"/>
      <c r="BN1247" s="21"/>
      <c r="BO1247" s="21"/>
      <c r="BP1247" s="21"/>
      <c r="BQ1247" s="21"/>
      <c r="BR1247" s="21"/>
      <c r="BS1247" s="21"/>
      <c r="BT1247" s="21"/>
      <c r="BU1247" s="21"/>
      <c r="BV1247" s="35"/>
      <c r="BW1247" s="35"/>
      <c r="BX1247" s="35"/>
      <c r="BY1247" s="21"/>
      <c r="BZ1247" s="21"/>
      <c r="CA1247" s="21"/>
      <c r="CB1247" s="35"/>
      <c r="CC1247" s="21"/>
      <c r="CD1247" s="35"/>
      <c r="CE1247" s="21"/>
      <c r="CF1247" s="21"/>
      <c r="CG1247" s="21"/>
      <c r="CH1247" s="47"/>
      <c r="CI1247" s="21"/>
      <c r="CJ1247" s="21"/>
      <c r="CK1247" s="21"/>
      <c r="CL1247" s="21"/>
      <c r="CM1247" s="21"/>
      <c r="CN1247" s="47"/>
      <c r="CO1247" s="21"/>
      <c r="CP1247" s="21"/>
      <c r="CQ1247" s="35"/>
      <c r="CR1247" s="21"/>
      <c r="CS1247" s="22"/>
      <c r="CT1247" s="48"/>
      <c r="CU1247" s="36"/>
      <c r="CV1247" s="48"/>
      <c r="CW1247" s="22"/>
      <c r="FU1247" s="41"/>
      <c r="FV1247" s="29"/>
      <c r="FW1247" s="41"/>
      <c r="GB1247" s="41"/>
      <c r="GC1247" s="41"/>
      <c r="GI1247" s="41"/>
      <c r="GJ1247" s="41"/>
      <c r="GP1247" s="41"/>
      <c r="GQ1247" s="41"/>
      <c r="GR1247" s="41"/>
      <c r="HE1247" s="41"/>
      <c r="HS1247" s="29"/>
      <c r="HY1247" s="41"/>
      <c r="HZ1247" s="29"/>
      <c r="IA1247" s="41"/>
    </row>
    <row r="1248" spans="3:235" x14ac:dyDescent="0.2">
      <c r="FU1248" s="41"/>
      <c r="FV1248" s="29"/>
      <c r="FW1248" s="41"/>
      <c r="GB1248" s="41"/>
      <c r="GC1248" s="41"/>
      <c r="GI1248" s="41"/>
      <c r="GJ1248" s="41"/>
      <c r="GP1248" s="41"/>
      <c r="GQ1248" s="41"/>
      <c r="GR1248" s="41"/>
      <c r="HE1248" s="41"/>
      <c r="HS1248" s="29"/>
      <c r="HY1248" s="41"/>
      <c r="HZ1248" s="29"/>
      <c r="IA1248" s="41"/>
    </row>
    <row r="1249" spans="3:235" x14ac:dyDescent="0.2">
      <c r="C1249" s="14"/>
      <c r="D1249" s="14"/>
      <c r="E1249" s="14"/>
      <c r="F1249" s="14"/>
      <c r="G1249" s="32"/>
      <c r="H1249" s="14"/>
      <c r="I1249" s="14"/>
      <c r="J1249" s="44"/>
      <c r="K1249" s="16"/>
      <c r="L1249" s="16"/>
      <c r="M1249" s="17"/>
      <c r="N1249" s="33"/>
      <c r="O1249" s="17"/>
      <c r="P1249" s="18"/>
      <c r="Q1249" s="18"/>
      <c r="R1249" s="45"/>
      <c r="S1249" s="45"/>
      <c r="T1249" s="18"/>
      <c r="U1249" s="45"/>
      <c r="V1249" s="45"/>
      <c r="W1249" s="45"/>
      <c r="X1249" s="18"/>
      <c r="Y1249" s="34"/>
      <c r="Z1249" s="18"/>
      <c r="AA1249" s="18"/>
      <c r="AB1249" s="45"/>
      <c r="AC1249" s="45"/>
      <c r="AD1249" s="46"/>
      <c r="AE1249" s="19"/>
      <c r="AF1249" s="19"/>
      <c r="AG1249" s="20"/>
      <c r="AH1249" s="20"/>
      <c r="AI1249" s="20"/>
      <c r="AJ1249" s="20"/>
      <c r="AK1249" s="20"/>
      <c r="AL1249" s="20"/>
      <c r="AM1249" s="20"/>
      <c r="AN1249" s="20"/>
      <c r="AO1249" s="20"/>
      <c r="AP1249" s="20"/>
      <c r="AQ1249" s="20"/>
      <c r="AR1249" s="20"/>
      <c r="AS1249" s="20"/>
      <c r="AT1249" s="20"/>
      <c r="AU1249" s="20"/>
      <c r="AV1249" s="20"/>
      <c r="AW1249" s="20"/>
      <c r="AX1249" s="20"/>
      <c r="AY1249" s="20"/>
      <c r="AZ1249" s="20"/>
      <c r="BA1249" s="20"/>
      <c r="BB1249" s="21"/>
      <c r="BC1249" s="21"/>
      <c r="BD1249" s="21"/>
      <c r="BE1249" s="21"/>
      <c r="BF1249" s="21"/>
      <c r="BG1249" s="21"/>
      <c r="BH1249" s="21"/>
      <c r="BI1249" s="21"/>
      <c r="BJ1249" s="21"/>
      <c r="BK1249" s="21"/>
      <c r="BL1249" s="21"/>
      <c r="BM1249" s="21"/>
      <c r="BN1249" s="21"/>
      <c r="BO1249" s="21"/>
      <c r="BP1249" s="21"/>
      <c r="BQ1249" s="21"/>
      <c r="BR1249" s="21"/>
      <c r="BS1249" s="21"/>
      <c r="BT1249" s="21"/>
      <c r="BU1249" s="21"/>
      <c r="BV1249" s="35"/>
      <c r="BW1249" s="35"/>
      <c r="BX1249" s="35"/>
      <c r="BY1249" s="21"/>
      <c r="BZ1249" s="21"/>
      <c r="CA1249" s="21"/>
      <c r="CB1249" s="35"/>
      <c r="CC1249" s="21"/>
      <c r="CD1249" s="35"/>
      <c r="CE1249" s="21"/>
      <c r="CF1249" s="21"/>
      <c r="CG1249" s="21"/>
      <c r="CH1249" s="47"/>
      <c r="CI1249" s="21"/>
      <c r="CJ1249" s="21"/>
      <c r="CK1249" s="21"/>
      <c r="CL1249" s="21"/>
      <c r="CM1249" s="21"/>
      <c r="CN1249" s="47"/>
      <c r="CO1249" s="21"/>
      <c r="CP1249" s="21"/>
      <c r="CQ1249" s="35"/>
      <c r="CR1249" s="22"/>
      <c r="CS1249" s="22"/>
      <c r="CT1249" s="48"/>
      <c r="CU1249" s="36"/>
      <c r="CV1249" s="48"/>
      <c r="CW1249" s="22"/>
      <c r="FU1249" s="41"/>
      <c r="FV1249" s="29"/>
      <c r="FW1249" s="41"/>
      <c r="GB1249" s="41"/>
      <c r="GC1249" s="41"/>
      <c r="GI1249" s="41"/>
      <c r="GJ1249" s="41"/>
      <c r="GP1249" s="41"/>
      <c r="GQ1249" s="41"/>
      <c r="GR1249" s="41"/>
      <c r="HE1249" s="41"/>
      <c r="HS1249" s="29"/>
      <c r="HY1249" s="41"/>
      <c r="HZ1249" s="29"/>
      <c r="IA1249" s="41"/>
    </row>
    <row r="1250" spans="3:235" x14ac:dyDescent="0.2">
      <c r="D1250" s="14"/>
      <c r="E1250" s="14"/>
      <c r="F1250" s="14"/>
      <c r="H1250" s="14"/>
      <c r="I1250" s="14"/>
      <c r="J1250" s="44"/>
      <c r="K1250" s="14"/>
      <c r="L1250" s="16"/>
      <c r="M1250" s="16"/>
      <c r="N1250" s="33"/>
      <c r="O1250" s="17"/>
      <c r="P1250" s="17"/>
      <c r="Q1250" s="18"/>
      <c r="R1250" s="45"/>
      <c r="S1250" s="45"/>
      <c r="T1250" s="18"/>
      <c r="U1250" s="45"/>
      <c r="V1250" s="45"/>
      <c r="W1250" s="45"/>
      <c r="X1250" s="18"/>
      <c r="Y1250" s="34"/>
      <c r="Z1250" s="18"/>
      <c r="AA1250" s="18"/>
      <c r="AB1250" s="45"/>
      <c r="AC1250" s="45"/>
      <c r="AD1250" s="45"/>
      <c r="AE1250" s="19"/>
      <c r="AF1250" s="19"/>
      <c r="AG1250" s="19"/>
      <c r="AH1250" s="20"/>
      <c r="AI1250" s="20"/>
      <c r="AJ1250" s="20"/>
      <c r="AK1250" s="20"/>
      <c r="AL1250" s="20"/>
      <c r="AM1250" s="20"/>
      <c r="AN1250" s="20"/>
      <c r="AO1250" s="20"/>
      <c r="AP1250" s="20"/>
      <c r="AQ1250" s="20"/>
      <c r="AR1250" s="20"/>
      <c r="AS1250" s="20"/>
      <c r="AT1250" s="20"/>
      <c r="AU1250" s="20"/>
      <c r="AV1250" s="20"/>
      <c r="AW1250" s="20"/>
      <c r="AX1250" s="20"/>
      <c r="AY1250" s="20"/>
      <c r="AZ1250" s="20"/>
      <c r="BA1250" s="20"/>
      <c r="BB1250" s="20"/>
      <c r="BC1250" s="21"/>
      <c r="BD1250" s="21"/>
      <c r="BE1250" s="21"/>
      <c r="BF1250" s="21"/>
      <c r="BG1250" s="21"/>
      <c r="BH1250" s="21"/>
      <c r="BI1250" s="21"/>
      <c r="BJ1250" s="21"/>
      <c r="BK1250" s="21"/>
      <c r="BL1250" s="21"/>
      <c r="BM1250" s="21"/>
      <c r="BN1250" s="21"/>
      <c r="BO1250" s="21"/>
      <c r="BP1250" s="21"/>
      <c r="BQ1250" s="21"/>
      <c r="BR1250" s="21"/>
      <c r="BS1250" s="21"/>
      <c r="BT1250" s="21"/>
      <c r="BU1250" s="21"/>
      <c r="BV1250" s="35"/>
      <c r="BW1250" s="35"/>
      <c r="BX1250" s="35"/>
      <c r="BY1250" s="21"/>
      <c r="BZ1250" s="21"/>
      <c r="CA1250" s="21"/>
      <c r="CB1250" s="35"/>
      <c r="CC1250" s="21"/>
      <c r="CD1250" s="35"/>
      <c r="CE1250" s="21"/>
      <c r="CF1250" s="21"/>
      <c r="CG1250" s="21"/>
      <c r="CH1250" s="47"/>
      <c r="CI1250" s="21"/>
      <c r="CJ1250" s="21"/>
      <c r="CK1250" s="21"/>
      <c r="CL1250" s="21"/>
      <c r="CM1250" s="21"/>
      <c r="CN1250" s="47"/>
      <c r="CO1250" s="21"/>
      <c r="CP1250" s="21"/>
      <c r="CQ1250" s="35"/>
      <c r="CR1250" s="21"/>
      <c r="CS1250" s="22"/>
      <c r="CT1250" s="48"/>
      <c r="CU1250" s="36"/>
      <c r="CV1250" s="48"/>
      <c r="CW1250" s="22"/>
      <c r="FU1250" s="41"/>
      <c r="FV1250" s="29"/>
      <c r="FW1250" s="41"/>
      <c r="GB1250" s="41"/>
      <c r="GC1250" s="41"/>
      <c r="GI1250" s="41"/>
      <c r="GJ1250" s="41"/>
      <c r="GP1250" s="41"/>
      <c r="GQ1250" s="41"/>
      <c r="GR1250" s="41"/>
      <c r="HE1250" s="41"/>
      <c r="HS1250" s="29"/>
      <c r="HY1250" s="41"/>
      <c r="HZ1250" s="29"/>
      <c r="IA1250" s="41"/>
    </row>
    <row r="1251" spans="3:235" x14ac:dyDescent="0.2">
      <c r="FU1251" s="41"/>
      <c r="FV1251" s="29"/>
      <c r="FW1251" s="41"/>
      <c r="GB1251" s="41"/>
      <c r="GC1251" s="41"/>
      <c r="GI1251" s="41"/>
      <c r="GJ1251" s="41"/>
      <c r="GP1251" s="41"/>
      <c r="GQ1251" s="41"/>
      <c r="GR1251" s="41"/>
      <c r="HE1251" s="41"/>
      <c r="HS1251" s="29"/>
      <c r="HY1251" s="41"/>
      <c r="HZ1251" s="29"/>
      <c r="IA1251" s="41"/>
    </row>
    <row r="1252" spans="3:235" x14ac:dyDescent="0.2">
      <c r="FU1252" s="41"/>
      <c r="FV1252" s="29"/>
      <c r="FW1252" s="41"/>
      <c r="GB1252" s="41"/>
      <c r="GC1252" s="41"/>
      <c r="GI1252" s="41"/>
      <c r="GJ1252" s="41"/>
      <c r="GP1252" s="41"/>
      <c r="GQ1252" s="41"/>
      <c r="GR1252" s="41"/>
      <c r="HE1252" s="41"/>
      <c r="HS1252" s="29"/>
      <c r="HY1252" s="41"/>
      <c r="HZ1252" s="29"/>
      <c r="IA1252" s="41"/>
    </row>
    <row r="1253" spans="3:235" x14ac:dyDescent="0.2">
      <c r="FU1253" s="41"/>
      <c r="FV1253" s="29"/>
      <c r="FW1253" s="41"/>
      <c r="GB1253" s="41"/>
      <c r="GC1253" s="41"/>
      <c r="GI1253" s="41"/>
      <c r="GJ1253" s="41"/>
      <c r="GP1253" s="41"/>
      <c r="GQ1253" s="41"/>
      <c r="GR1253" s="41"/>
      <c r="HE1253" s="41"/>
      <c r="HS1253" s="29"/>
      <c r="HY1253" s="41"/>
      <c r="HZ1253" s="29"/>
      <c r="IA1253" s="41"/>
    </row>
    <row r="1254" spans="3:235" x14ac:dyDescent="0.2">
      <c r="FU1254" s="41"/>
      <c r="FV1254" s="29"/>
      <c r="FW1254" s="41"/>
      <c r="GB1254" s="41"/>
      <c r="GC1254" s="41"/>
      <c r="GI1254" s="41"/>
      <c r="GJ1254" s="41"/>
      <c r="GP1254" s="41"/>
      <c r="GQ1254" s="41"/>
      <c r="GR1254" s="41"/>
      <c r="HE1254" s="41"/>
      <c r="HS1254" s="29"/>
      <c r="HY1254" s="41"/>
      <c r="HZ1254" s="29"/>
      <c r="IA1254" s="41"/>
    </row>
    <row r="1255" spans="3:235" x14ac:dyDescent="0.2">
      <c r="C1255" s="14"/>
      <c r="D1255" s="14"/>
      <c r="E1255" s="14"/>
      <c r="F1255" s="14"/>
      <c r="G1255" s="32"/>
      <c r="H1255" s="14"/>
      <c r="I1255" s="14"/>
      <c r="J1255" s="44"/>
      <c r="K1255" s="16"/>
      <c r="L1255" s="16"/>
      <c r="M1255" s="17"/>
      <c r="N1255" s="33"/>
      <c r="O1255" s="17"/>
      <c r="P1255" s="18"/>
      <c r="Q1255" s="18"/>
      <c r="R1255" s="45"/>
      <c r="S1255" s="45"/>
      <c r="T1255" s="18"/>
      <c r="U1255" s="45"/>
      <c r="V1255" s="45"/>
      <c r="W1255" s="45"/>
      <c r="X1255" s="18"/>
      <c r="Y1255" s="34"/>
      <c r="Z1255" s="18"/>
      <c r="AA1255" s="18"/>
      <c r="AB1255" s="45"/>
      <c r="AC1255" s="45"/>
      <c r="AD1255" s="46"/>
      <c r="AE1255" s="19"/>
      <c r="AF1255" s="19"/>
      <c r="AG1255" s="20"/>
      <c r="AH1255" s="20"/>
      <c r="AI1255" s="20"/>
      <c r="AJ1255" s="20"/>
      <c r="AK1255" s="20"/>
      <c r="AL1255" s="20"/>
      <c r="AM1255" s="20"/>
      <c r="AN1255" s="20"/>
      <c r="AO1255" s="20"/>
      <c r="AP1255" s="20"/>
      <c r="AQ1255" s="20"/>
      <c r="AR1255" s="20"/>
      <c r="AS1255" s="20"/>
      <c r="AT1255" s="20"/>
      <c r="AU1255" s="20"/>
      <c r="AV1255" s="20"/>
      <c r="AW1255" s="20"/>
      <c r="AX1255" s="20"/>
      <c r="AY1255" s="20"/>
      <c r="AZ1255" s="20"/>
      <c r="BA1255" s="20"/>
      <c r="BB1255" s="21"/>
      <c r="BC1255" s="21"/>
      <c r="BD1255" s="21"/>
      <c r="BE1255" s="21"/>
      <c r="BF1255" s="21"/>
      <c r="BG1255" s="21"/>
      <c r="BH1255" s="21"/>
      <c r="BI1255" s="21"/>
      <c r="BJ1255" s="21"/>
      <c r="BK1255" s="21"/>
      <c r="BL1255" s="21"/>
      <c r="BM1255" s="21"/>
      <c r="BN1255" s="21"/>
      <c r="BO1255" s="21"/>
      <c r="BP1255" s="21"/>
      <c r="BQ1255" s="21"/>
      <c r="BR1255" s="21"/>
      <c r="BS1255" s="21"/>
      <c r="BT1255" s="21"/>
      <c r="BU1255" s="21"/>
      <c r="BV1255" s="35"/>
      <c r="BW1255" s="35"/>
      <c r="BX1255" s="35"/>
      <c r="BY1255" s="21"/>
      <c r="BZ1255" s="21"/>
      <c r="CA1255" s="21"/>
      <c r="CB1255" s="35"/>
      <c r="CC1255" s="21"/>
      <c r="CD1255" s="35"/>
      <c r="CE1255" s="21"/>
      <c r="CF1255" s="21"/>
      <c r="CG1255" s="21"/>
      <c r="CH1255" s="47"/>
      <c r="CI1255" s="21"/>
      <c r="CJ1255" s="21"/>
      <c r="CK1255" s="21"/>
      <c r="CL1255" s="21"/>
      <c r="CM1255" s="21"/>
      <c r="CN1255" s="47"/>
      <c r="CO1255" s="21"/>
      <c r="CP1255" s="21"/>
      <c r="CQ1255" s="35"/>
      <c r="CR1255" s="22"/>
      <c r="CS1255" s="22"/>
      <c r="CT1255" s="48"/>
      <c r="CU1255" s="36"/>
      <c r="CV1255" s="48"/>
      <c r="CW1255" s="22"/>
      <c r="FU1255" s="41"/>
      <c r="FV1255" s="29"/>
      <c r="FW1255" s="41"/>
      <c r="GB1255" s="41"/>
      <c r="GC1255" s="41"/>
      <c r="GI1255" s="41"/>
      <c r="GJ1255" s="41"/>
      <c r="GP1255" s="41"/>
      <c r="GQ1255" s="41"/>
      <c r="GR1255" s="41"/>
      <c r="HE1255" s="41"/>
      <c r="HS1255" s="29"/>
      <c r="HY1255" s="41"/>
      <c r="HZ1255" s="29"/>
      <c r="IA1255" s="41"/>
    </row>
    <row r="1256" spans="3:235" x14ac:dyDescent="0.2">
      <c r="D1256" s="14"/>
      <c r="E1256" s="14"/>
      <c r="F1256" s="14"/>
      <c r="H1256" s="14"/>
      <c r="I1256" s="14"/>
      <c r="J1256" s="44"/>
      <c r="K1256" s="14"/>
      <c r="L1256" s="16"/>
      <c r="M1256" s="16"/>
      <c r="N1256" s="33"/>
      <c r="O1256" s="17"/>
      <c r="P1256" s="17"/>
      <c r="Q1256" s="18"/>
      <c r="R1256" s="45"/>
      <c r="S1256" s="45"/>
      <c r="T1256" s="18"/>
      <c r="U1256" s="45"/>
      <c r="V1256" s="45"/>
      <c r="W1256" s="45"/>
      <c r="X1256" s="18"/>
      <c r="Y1256" s="34"/>
      <c r="Z1256" s="18"/>
      <c r="AA1256" s="18"/>
      <c r="AB1256" s="45"/>
      <c r="AC1256" s="45"/>
      <c r="AD1256" s="45"/>
      <c r="AE1256" s="19"/>
      <c r="AF1256" s="19"/>
      <c r="AG1256" s="19"/>
      <c r="AH1256" s="20"/>
      <c r="AI1256" s="20"/>
      <c r="AJ1256" s="20"/>
      <c r="AK1256" s="20"/>
      <c r="AL1256" s="20"/>
      <c r="AM1256" s="20"/>
      <c r="AN1256" s="20"/>
      <c r="AO1256" s="20"/>
      <c r="AP1256" s="20"/>
      <c r="AQ1256" s="20"/>
      <c r="AR1256" s="20"/>
      <c r="AS1256" s="20"/>
      <c r="AT1256" s="20"/>
      <c r="AU1256" s="20"/>
      <c r="AV1256" s="20"/>
      <c r="AW1256" s="20"/>
      <c r="AX1256" s="20"/>
      <c r="AY1256" s="20"/>
      <c r="AZ1256" s="20"/>
      <c r="BA1256" s="20"/>
      <c r="BB1256" s="20"/>
      <c r="BC1256" s="21"/>
      <c r="BD1256" s="21"/>
      <c r="BE1256" s="21"/>
      <c r="BF1256" s="21"/>
      <c r="BG1256" s="21"/>
      <c r="BH1256" s="21"/>
      <c r="BI1256" s="21"/>
      <c r="BJ1256" s="21"/>
      <c r="BK1256" s="21"/>
      <c r="BL1256" s="21"/>
      <c r="BM1256" s="21"/>
      <c r="BN1256" s="21"/>
      <c r="BO1256" s="21"/>
      <c r="BP1256" s="21"/>
      <c r="BQ1256" s="21"/>
      <c r="BR1256" s="21"/>
      <c r="BS1256" s="21"/>
      <c r="BT1256" s="21"/>
      <c r="BU1256" s="21"/>
      <c r="BV1256" s="35"/>
      <c r="BW1256" s="35"/>
      <c r="BX1256" s="35"/>
      <c r="BY1256" s="21"/>
      <c r="BZ1256" s="21"/>
      <c r="CA1256" s="21"/>
      <c r="CB1256" s="35"/>
      <c r="CC1256" s="21"/>
      <c r="CD1256" s="35"/>
      <c r="CE1256" s="21"/>
      <c r="CF1256" s="21"/>
      <c r="CG1256" s="21"/>
      <c r="CH1256" s="47"/>
      <c r="CI1256" s="21"/>
      <c r="CJ1256" s="21"/>
      <c r="CK1256" s="21"/>
      <c r="CL1256" s="21"/>
      <c r="CM1256" s="21"/>
      <c r="CN1256" s="47"/>
      <c r="CO1256" s="21"/>
      <c r="CP1256" s="21"/>
      <c r="CQ1256" s="35"/>
      <c r="CR1256" s="21"/>
      <c r="CS1256" s="22"/>
      <c r="CT1256" s="48"/>
      <c r="CU1256" s="36"/>
      <c r="CV1256" s="48"/>
      <c r="CW1256" s="22"/>
      <c r="FU1256" s="41"/>
      <c r="FV1256" s="29"/>
      <c r="FW1256" s="41"/>
      <c r="GB1256" s="41"/>
      <c r="GC1256" s="41"/>
      <c r="GI1256" s="41"/>
      <c r="GJ1256" s="41"/>
      <c r="GP1256" s="41"/>
      <c r="GQ1256" s="41"/>
      <c r="GR1256" s="41"/>
      <c r="HE1256" s="41"/>
      <c r="HS1256" s="29"/>
      <c r="HY1256" s="41"/>
      <c r="HZ1256" s="29"/>
      <c r="IA1256" s="41"/>
    </row>
    <row r="1257" spans="3:235" x14ac:dyDescent="0.2">
      <c r="FU1257" s="41"/>
      <c r="FV1257" s="29"/>
      <c r="FW1257" s="41"/>
      <c r="GB1257" s="41"/>
      <c r="GC1257" s="41"/>
      <c r="GI1257" s="41"/>
      <c r="GJ1257" s="41"/>
      <c r="GP1257" s="41"/>
      <c r="GQ1257" s="41"/>
      <c r="GR1257" s="41"/>
      <c r="HE1257" s="41"/>
      <c r="HS1257" s="29"/>
      <c r="HY1257" s="41"/>
      <c r="HZ1257" s="29"/>
      <c r="IA1257" s="41"/>
    </row>
    <row r="1258" spans="3:235" x14ac:dyDescent="0.2">
      <c r="C1258" s="14"/>
      <c r="D1258" s="14"/>
      <c r="E1258" s="14"/>
      <c r="F1258" s="14"/>
      <c r="G1258" s="32"/>
      <c r="H1258" s="14"/>
      <c r="I1258" s="14"/>
      <c r="J1258" s="44"/>
      <c r="K1258" s="16"/>
      <c r="L1258" s="16"/>
      <c r="M1258" s="17"/>
      <c r="N1258" s="33"/>
      <c r="O1258" s="17"/>
      <c r="P1258" s="18"/>
      <c r="Q1258" s="18"/>
      <c r="R1258" s="45"/>
      <c r="S1258" s="45"/>
      <c r="T1258" s="18"/>
      <c r="U1258" s="45"/>
      <c r="V1258" s="45"/>
      <c r="W1258" s="45"/>
      <c r="X1258" s="18"/>
      <c r="Y1258" s="34"/>
      <c r="Z1258" s="18"/>
      <c r="AA1258" s="18"/>
      <c r="AB1258" s="45"/>
      <c r="AC1258" s="45"/>
      <c r="AD1258" s="46"/>
      <c r="AE1258" s="19"/>
      <c r="AF1258" s="19"/>
      <c r="AG1258" s="20"/>
      <c r="AH1258" s="20"/>
      <c r="AI1258" s="20"/>
      <c r="AJ1258" s="20"/>
      <c r="AK1258" s="20"/>
      <c r="AL1258" s="20"/>
      <c r="AM1258" s="20"/>
      <c r="AN1258" s="20"/>
      <c r="AO1258" s="20"/>
      <c r="AP1258" s="20"/>
      <c r="AQ1258" s="20"/>
      <c r="AR1258" s="20"/>
      <c r="AS1258" s="20"/>
      <c r="AT1258" s="20"/>
      <c r="AU1258" s="20"/>
      <c r="AV1258" s="20"/>
      <c r="AW1258" s="20"/>
      <c r="AX1258" s="20"/>
      <c r="AY1258" s="20"/>
      <c r="AZ1258" s="20"/>
      <c r="BA1258" s="20"/>
      <c r="BB1258" s="21"/>
      <c r="BC1258" s="21"/>
      <c r="BD1258" s="21"/>
      <c r="BE1258" s="21"/>
      <c r="BF1258" s="21"/>
      <c r="BG1258" s="21"/>
      <c r="BH1258" s="21"/>
      <c r="BI1258" s="21"/>
      <c r="BJ1258" s="21"/>
      <c r="BK1258" s="21"/>
      <c r="BL1258" s="21"/>
      <c r="BM1258" s="21"/>
      <c r="BN1258" s="21"/>
      <c r="BO1258" s="21"/>
      <c r="BP1258" s="21"/>
      <c r="BQ1258" s="21"/>
      <c r="BR1258" s="21"/>
      <c r="BS1258" s="21"/>
      <c r="BT1258" s="21"/>
      <c r="BU1258" s="21"/>
      <c r="BV1258" s="35"/>
      <c r="BW1258" s="35"/>
      <c r="BX1258" s="35"/>
      <c r="BY1258" s="21"/>
      <c r="BZ1258" s="21"/>
      <c r="CA1258" s="21"/>
      <c r="CB1258" s="35"/>
      <c r="CC1258" s="21"/>
      <c r="CD1258" s="35"/>
      <c r="CE1258" s="21"/>
      <c r="CF1258" s="21"/>
      <c r="CG1258" s="21"/>
      <c r="CH1258" s="47"/>
      <c r="CI1258" s="21"/>
      <c r="CJ1258" s="21"/>
      <c r="CK1258" s="21"/>
      <c r="CL1258" s="21"/>
      <c r="CM1258" s="21"/>
      <c r="CN1258" s="47"/>
      <c r="CO1258" s="21"/>
      <c r="CP1258" s="21"/>
      <c r="CQ1258" s="35"/>
      <c r="CR1258" s="22"/>
      <c r="CS1258" s="22"/>
      <c r="CT1258" s="48"/>
      <c r="CU1258" s="36"/>
      <c r="CV1258" s="48"/>
      <c r="CW1258" s="22"/>
      <c r="FU1258" s="41"/>
      <c r="FV1258" s="29"/>
      <c r="FW1258" s="41"/>
      <c r="GB1258" s="41"/>
      <c r="GC1258" s="41"/>
      <c r="GI1258" s="41"/>
      <c r="GJ1258" s="41"/>
      <c r="GP1258" s="41"/>
      <c r="GQ1258" s="41"/>
      <c r="GR1258" s="41"/>
      <c r="HE1258" s="41"/>
      <c r="HS1258" s="29"/>
      <c r="HY1258" s="41"/>
      <c r="HZ1258" s="29"/>
      <c r="IA1258" s="41"/>
    </row>
    <row r="1259" spans="3:235" x14ac:dyDescent="0.2">
      <c r="D1259" s="14"/>
      <c r="E1259" s="14"/>
      <c r="F1259" s="14"/>
      <c r="H1259" s="14"/>
      <c r="I1259" s="14"/>
      <c r="J1259" s="44"/>
      <c r="K1259" s="14"/>
      <c r="L1259" s="16"/>
      <c r="M1259" s="16"/>
      <c r="N1259" s="33"/>
      <c r="O1259" s="17"/>
      <c r="P1259" s="17"/>
      <c r="Q1259" s="18"/>
      <c r="R1259" s="45"/>
      <c r="S1259" s="45"/>
      <c r="T1259" s="18"/>
      <c r="U1259" s="45"/>
      <c r="V1259" s="45"/>
      <c r="W1259" s="45"/>
      <c r="X1259" s="18"/>
      <c r="Y1259" s="34"/>
      <c r="Z1259" s="18"/>
      <c r="AA1259" s="18"/>
      <c r="AB1259" s="45"/>
      <c r="AC1259" s="45"/>
      <c r="AD1259" s="45"/>
      <c r="AE1259" s="19"/>
      <c r="AF1259" s="19"/>
      <c r="AG1259" s="19"/>
      <c r="AH1259" s="20"/>
      <c r="AI1259" s="20"/>
      <c r="AJ1259" s="20"/>
      <c r="AK1259" s="20"/>
      <c r="AL1259" s="20"/>
      <c r="AM1259" s="20"/>
      <c r="AN1259" s="20"/>
      <c r="AO1259" s="20"/>
      <c r="AP1259" s="20"/>
      <c r="AQ1259" s="20"/>
      <c r="AR1259" s="20"/>
      <c r="AS1259" s="20"/>
      <c r="AT1259" s="20"/>
      <c r="AU1259" s="20"/>
      <c r="AV1259" s="20"/>
      <c r="AW1259" s="20"/>
      <c r="AX1259" s="20"/>
      <c r="AY1259" s="20"/>
      <c r="AZ1259" s="20"/>
      <c r="BA1259" s="20"/>
      <c r="BB1259" s="20"/>
      <c r="BC1259" s="21"/>
      <c r="BD1259" s="21"/>
      <c r="BE1259" s="21"/>
      <c r="BF1259" s="21"/>
      <c r="BG1259" s="21"/>
      <c r="BH1259" s="21"/>
      <c r="BI1259" s="21"/>
      <c r="BJ1259" s="21"/>
      <c r="BK1259" s="21"/>
      <c r="BL1259" s="21"/>
      <c r="BM1259" s="21"/>
      <c r="BN1259" s="21"/>
      <c r="BO1259" s="21"/>
      <c r="BP1259" s="21"/>
      <c r="BQ1259" s="21"/>
      <c r="BR1259" s="21"/>
      <c r="BS1259" s="21"/>
      <c r="BT1259" s="21"/>
      <c r="BU1259" s="21"/>
      <c r="BV1259" s="35"/>
      <c r="BW1259" s="35"/>
      <c r="BX1259" s="35"/>
      <c r="BY1259" s="21"/>
      <c r="BZ1259" s="21"/>
      <c r="CA1259" s="21"/>
      <c r="CB1259" s="35"/>
      <c r="CC1259" s="21"/>
      <c r="CD1259" s="35"/>
      <c r="CE1259" s="21"/>
      <c r="CF1259" s="21"/>
      <c r="CG1259" s="21"/>
      <c r="CH1259" s="47"/>
      <c r="CI1259" s="21"/>
      <c r="CJ1259" s="21"/>
      <c r="CK1259" s="21"/>
      <c r="CL1259" s="21"/>
      <c r="CM1259" s="21"/>
      <c r="CN1259" s="47"/>
      <c r="CO1259" s="21"/>
      <c r="CP1259" s="21"/>
      <c r="CQ1259" s="35"/>
      <c r="CR1259" s="21"/>
      <c r="CS1259" s="22"/>
      <c r="CT1259" s="48"/>
      <c r="CU1259" s="36"/>
      <c r="CV1259" s="48"/>
      <c r="CW1259" s="22"/>
      <c r="FU1259" s="41"/>
      <c r="FV1259" s="29"/>
      <c r="FW1259" s="41"/>
      <c r="GB1259" s="41"/>
      <c r="GC1259" s="41"/>
      <c r="GI1259" s="41"/>
      <c r="GJ1259" s="41"/>
      <c r="GP1259" s="41"/>
      <c r="GQ1259" s="41"/>
      <c r="GR1259" s="41"/>
      <c r="HE1259" s="41"/>
      <c r="HS1259" s="29"/>
      <c r="HY1259" s="41"/>
      <c r="HZ1259" s="29"/>
      <c r="IA1259" s="41"/>
    </row>
    <row r="1260" spans="3:235" x14ac:dyDescent="0.2">
      <c r="FU1260" s="41"/>
      <c r="FV1260" s="29"/>
      <c r="FW1260" s="41"/>
      <c r="GB1260" s="41"/>
      <c r="GC1260" s="41"/>
      <c r="GI1260" s="41"/>
      <c r="GJ1260" s="41"/>
      <c r="GP1260" s="41"/>
      <c r="GQ1260" s="41"/>
      <c r="GR1260" s="41"/>
      <c r="HE1260" s="41"/>
      <c r="HS1260" s="29"/>
      <c r="HY1260" s="41"/>
      <c r="HZ1260" s="29"/>
      <c r="IA1260" s="41"/>
    </row>
    <row r="1261" spans="3:235" x14ac:dyDescent="0.2">
      <c r="FU1261" s="41"/>
      <c r="FV1261" s="29"/>
      <c r="FW1261" s="41"/>
      <c r="GB1261" s="41"/>
      <c r="GC1261" s="41"/>
      <c r="GI1261" s="41"/>
      <c r="GJ1261" s="41"/>
      <c r="GP1261" s="41"/>
      <c r="GQ1261" s="41"/>
      <c r="GR1261" s="41"/>
      <c r="HE1261" s="41"/>
      <c r="HS1261" s="29"/>
      <c r="HY1261" s="41"/>
      <c r="HZ1261" s="29"/>
      <c r="IA1261" s="41"/>
    </row>
    <row r="1262" spans="3:235" x14ac:dyDescent="0.2">
      <c r="FU1262" s="41"/>
      <c r="FV1262" s="29"/>
      <c r="FW1262" s="41"/>
      <c r="GB1262" s="41"/>
      <c r="GC1262" s="41"/>
      <c r="GI1262" s="41"/>
      <c r="GJ1262" s="41"/>
      <c r="GP1262" s="41"/>
      <c r="GQ1262" s="41"/>
      <c r="GR1262" s="41"/>
      <c r="HE1262" s="41"/>
      <c r="HS1262" s="29"/>
      <c r="HY1262" s="41"/>
      <c r="HZ1262" s="29"/>
      <c r="IA1262" s="41"/>
    </row>
    <row r="1263" spans="3:235" x14ac:dyDescent="0.2">
      <c r="FU1263" s="41"/>
      <c r="FV1263" s="29"/>
      <c r="FW1263" s="41"/>
      <c r="GB1263" s="41"/>
      <c r="GC1263" s="41"/>
      <c r="GI1263" s="41"/>
      <c r="GJ1263" s="41"/>
      <c r="GP1263" s="41"/>
      <c r="GQ1263" s="41"/>
      <c r="GR1263" s="41"/>
      <c r="HE1263" s="41"/>
      <c r="HS1263" s="29"/>
      <c r="HY1263" s="41"/>
      <c r="HZ1263" s="29"/>
      <c r="IA1263" s="41"/>
    </row>
  </sheetData>
  <phoneticPr fontId="0" type="noConversion"/>
  <dataValidations count="3">
    <dataValidation type="decimal" allowBlank="1" showInputMessage="1" showErrorMessage="1" error="The amount you entered is invalid._x000a_Please enter a valid number." sqref="GH2:GH86 GV2:GV86 GF2:GF86 IK2:IK86 IM2:IM86 IX2:IX86 GY2:GY86" xr:uid="{00000000-0002-0000-0200-000000000000}">
      <formula1>-9.99999999999999E+22</formula1>
      <formula2>9.99999999999999E+22</formula2>
    </dataValidation>
    <dataValidation type="decimal" allowBlank="1" showInputMessage="1" showErrorMessage="1" error="The amount you entered is invalid._x000a_Please enter a valid number." sqref="GU4:GU86 R2:R86 DH2:DH86 U2:W86 AD2:AD86 CV2:CV86 DL2:DL86 DN2:DN86" xr:uid="{00000000-0002-0000-0200-000001000000}">
      <formula1>-9.99999999999999E+21</formula1>
      <formula2>9.99999999999999E+21</formula2>
    </dataValidation>
    <dataValidation type="decimal" allowBlank="1" showInputMessage="1" showErrorMessage="1" error="The amount you entered is invalid._x000a_Please enter a valid number." sqref="S2:S86 CT2:CT86" xr:uid="{00000000-0002-0000-0200-000002000000}">
      <formula1>-9.99999999999999E+21</formula1>
      <formula2>9.99999999999999E+22</formula2>
    </dataValidation>
  </dataValidations>
  <pageMargins left="0.75" right="0.75" top="1" bottom="1" header="0.5" footer="0.5"/>
  <pageSetup orientation="portrait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Data Sheet</vt:lpstr>
      <vt:lpstr>Template!VCHR_DIST_STG</vt:lpstr>
      <vt:lpstr>Template!VCHR_HDR_STG</vt:lpstr>
      <vt:lpstr>Template!VCHR_LINE_STG</vt:lpstr>
      <vt:lpstr>Template!VCHR_PYMT_STG</vt:lpstr>
    </vt:vector>
  </TitlesOfParts>
  <Manager>Accounts Payable</Manager>
  <Company>Oracle / PeopleSoft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Upload For Vouchers</dc:title>
  <dc:creator>AP Development</dc:creator>
  <cp:keywords>SOAP</cp:keywords>
  <dc:description>SOAP Message</dc:description>
  <cp:lastModifiedBy>HP</cp:lastModifiedBy>
  <dcterms:created xsi:type="dcterms:W3CDTF">2004-07-26T02:02:43Z</dcterms:created>
  <dcterms:modified xsi:type="dcterms:W3CDTF">2019-07-19T18:37:22Z</dcterms:modified>
</cp:coreProperties>
</file>