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avyr/Documents/Work/Personal/macbookTest/"/>
    </mc:Choice>
  </mc:AlternateContent>
  <xr:revisionPtr revIDLastSave="0" documentId="8_{8D8778F7-74F8-CA4A-BC22-D828DF3BDA84}" xr6:coauthVersionLast="45" xr6:coauthVersionMax="45" xr10:uidLastSave="{00000000-0000-0000-0000-000000000000}"/>
  <bookViews>
    <workbookView xWindow="2800" yWindow="-19200" windowWidth="30080" windowHeight="16820" xr2:uid="{06176BD7-50E9-7C46-AC71-24AD62162F5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<sst xmlns="http://schemas.openxmlformats.org/spreadsheetml/2006/main" count="82" uniqueCount="32">
  <si>
    <t>Mac</t>
  </si>
  <si>
    <t>Score</t>
  </si>
  <si>
    <t>iMac (27-inch Retina Early 2019)</t>
  </si>
  <si>
    <t>Intel Core i9-9900K @ 3.6 GHz (8 cores)</t>
  </si>
  <si>
    <t>Mac Pro (Late 2019)</t>
  </si>
  <si>
    <t>Intel Xeon W-3265M @ 2.7 GHz (24 cores)</t>
  </si>
  <si>
    <t>Intel Xeon W-3275M @ 2.5 GHz (28 cores)</t>
  </si>
  <si>
    <t>iMac (21.5-inch Retina Early 2019)</t>
  </si>
  <si>
    <t>Intel Core i7-8700 @ 3.2 GHz (6 cores)</t>
  </si>
  <si>
    <t>Intel Core i5-9600K @ 3.7 GHz (6 cores)</t>
  </si>
  <si>
    <t>Intel Xeon W-3245 @ 3.2 GHz (16 cores)</t>
  </si>
  <si>
    <t>iMac Pro (Late 2017)</t>
  </si>
  <si>
    <t>Intel Xeon W-2150B @ 3.0 GHz (10 cores)</t>
  </si>
  <si>
    <t>MacBook Pro (15-inch Mid 2019)</t>
  </si>
  <si>
    <t>Intel Core i9-9980HK @ 2.4 GHz (8 cores)</t>
  </si>
  <si>
    <t>Mac mini (Late 2018)</t>
  </si>
  <si>
    <t>Intel Core i7-8700B @ 3.2 GHz (6 cores)</t>
  </si>
  <si>
    <t>iMac (27-inch Retina Mid 2017)</t>
  </si>
  <si>
    <t>Intel Core i7-7700K @ 4.2 GHz (4 cores)</t>
  </si>
  <si>
    <t>MacBook Pro (16-inch Late 2019)</t>
  </si>
  <si>
    <t>Intel Xeon W-3235 @ 3.3 GHz (12 cores)</t>
  </si>
  <si>
    <t>MacBook Pro (13-inch Mid 2019)</t>
  </si>
  <si>
    <t>Intel Core i7-8569U @ 2.8 GHz (4 cores)</t>
  </si>
  <si>
    <t>Intel Core i9-9880H @ 2.3 GHz (8 cores)</t>
  </si>
  <si>
    <t>Intel Xeon W-2191B @ 2.3 GHz (18 cores)</t>
  </si>
  <si>
    <t>Intel Xeon W-2170B @ 2.5 GHz (14 cores)</t>
  </si>
  <si>
    <t>Intel Xeon W-2140B @ 3.2 GHz (8 cores)</t>
  </si>
  <si>
    <t>Intel Core i5-8600 @ 3.1 GHz (6 cores)</t>
  </si>
  <si>
    <t>Intel Xeon W-3223 @ 3.5 GHz (8 cores)</t>
  </si>
  <si>
    <t>Mac Pro (Late 2013)</t>
  </si>
  <si>
    <t>Intel Xeon E5-2697 v2 @ 2.7 GHz (12 cores)</t>
  </si>
  <si>
    <t>Intel Xeon E5-1680 v2 @ 3.0 GHz (8 cores)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</si>
</sst>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4"/>
      <color rgb="FF212529"/>
      <name val="Helvetica Neue"/>
      <family val="2"/>
    </font>
    <font>
      <sz val="14"/>
      <color rgb="FF212529"/>
      <name val="Helvetica Neue"/>
      <family val="2"/>
    </font>
    <font>
      <sz val="11"/>
      <color rgb="FF212529"/>
      <name val="Helvetica Neue"/>
      <family val="2"/>
    </font>
    <font>
      <u/>
      <sz val="12"/>
      <color theme="10"/>
      <name val="Calibri"/>
      <family val="2"/>
      <scheme val="minor"/>
    </font>
    <font>
      <b/>
      <sz val="14"/>
      <color rgb="FF212529"/>
      <name val="Times Roman"/>
    </font>
    <font>
      <sz val="14"/>
      <color rgb="FF212529"/>
      <name val="Times Roman"/>
    </font>
    <font>
      <sz val="14"/>
      <color theme="1"/>
      <name val="Times Roman"/>
    </font>
    <font>
      <u/>
      <sz val="14"/>
      <color theme="10"/>
      <name val="Times Roman"/>
    </font>
    <font>
      <u/>
      <sz val="14"/>
      <color rgb="FFFF0000"/>
      <name val="Times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4" fillId="0" borderId="0" xfId="1"/>
    <xf numFmtId="0" fontId="3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Font="1"/>
    <xf numFmtId="0" fontId="6" fillId="0" borderId="0" xfId="0" applyFont="1"/>
    <xf numFmtId="0" fontId="9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" pitchFamily="2" charset="0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-Core CPU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" pitchFamily="2" charset="0"/>
              <a:ea typeface="+mn-ea"/>
              <a:cs typeface="+mn-cs"/>
            </a:defRPr>
          </a:pPr>
          <a:endParaRPr lang="en-R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Sheet1!$C$5:$C$44</c:f>
              <c:strCache>
                <c:ptCount val="40"/>
                <c:pt idx="0">
                  <c:v>iMac (27-inch Retina Early 2019)</c:v>
                </c:pt>
                <c:pt idx="1">
                  <c:v>Intel Core i9-9900K @ 3.6 GHz (8 cores)</c:v>
                </c:pt>
                <c:pt idx="2">
                  <c:v>Mac Pro (Late 2019)</c:v>
                </c:pt>
                <c:pt idx="3">
                  <c:v>Intel Xeon W-3265M @ 2.7 GHz (24 cores)</c:v>
                </c:pt>
                <c:pt idx="4">
                  <c:v>Mac Pro (Late 2019)</c:v>
                </c:pt>
                <c:pt idx="5">
                  <c:v>Intel Xeon W-3275M @ 2.5 GHz (28 cores)</c:v>
                </c:pt>
                <c:pt idx="6">
                  <c:v>iMac (21.5-inch Retina Early 2019)</c:v>
                </c:pt>
                <c:pt idx="7">
                  <c:v>Intel Core i7-8700 @ 3.2 GHz (6 cores)</c:v>
                </c:pt>
                <c:pt idx="8">
                  <c:v>iMac (27-inch Retina Early 2019)</c:v>
                </c:pt>
                <c:pt idx="9">
                  <c:v>Intel Core i5-9600K @ 3.7 GHz (6 cores)</c:v>
                </c:pt>
                <c:pt idx="10">
                  <c:v>Mac Pro (Late 2019)</c:v>
                </c:pt>
                <c:pt idx="11">
                  <c:v>Intel Xeon W-3245 @ 3.2 GHz (16 cores)</c:v>
                </c:pt>
                <c:pt idx="12">
                  <c:v>iMac Pro (Late 2017)</c:v>
                </c:pt>
                <c:pt idx="13">
                  <c:v>Intel Xeon W-2150B @ 3.0 GHz (10 cores)</c:v>
                </c:pt>
                <c:pt idx="14">
                  <c:v>MacBook Pro (15-inch Mid 2019)</c:v>
                </c:pt>
                <c:pt idx="15">
                  <c:v>Intel Core i9-9980HK @ 2.4 GHz (8 cores)</c:v>
                </c:pt>
                <c:pt idx="16">
                  <c:v>MacBook Pro (15-inch Mid 2019)</c:v>
                </c:pt>
                <c:pt idx="17">
                  <c:v>Intel Core i9-9980HK @ 2.4 GHz (8 cores)</c:v>
                </c:pt>
                <c:pt idx="18">
                  <c:v>Mac mini (Late 2018)</c:v>
                </c:pt>
                <c:pt idx="19">
                  <c:v>Intel Core i7-8700B @ 3.2 GHz (6 cores)</c:v>
                </c:pt>
                <c:pt idx="20">
                  <c:v>iMac (27-inch Retina Mid 2017)</c:v>
                </c:pt>
                <c:pt idx="21">
                  <c:v>Intel Core i7-7700K @ 4.2 GHz (4 cores)</c:v>
                </c:pt>
                <c:pt idx="22">
                  <c:v>MacBook Pro (16-inch Late 2019)</c:v>
                </c:pt>
                <c:pt idx="23">
                  <c:v>Intel Core i9-9980HK @ 2.4 GHz (8 cores)</c:v>
                </c:pt>
                <c:pt idx="24">
                  <c:v>Mac Pro (Late 2019)</c:v>
                </c:pt>
                <c:pt idx="25">
                  <c:v>Intel Xeon W-3235 @ 3.3 GHz (12 cores)</c:v>
                </c:pt>
                <c:pt idx="26">
                  <c:v>MacBook Pro (13-inch Mid 2019)</c:v>
                </c:pt>
                <c:pt idx="27">
                  <c:v>Intel Core i7-8569U @ 2.8 GHz (4 cores)</c:v>
                </c:pt>
                <c:pt idx="28">
                  <c:v>MacBook Pro (15-inch Mid 2019)</c:v>
                </c:pt>
                <c:pt idx="29">
                  <c:v>Intel Core i9-9880H @ 2.3 GHz (8 cores)</c:v>
                </c:pt>
                <c:pt idx="30">
                  <c:v>iMac Pro (Late 2017)</c:v>
                </c:pt>
                <c:pt idx="31">
                  <c:v>Intel Xeon W-2191B @ 2.3 GHz (18 cores)</c:v>
                </c:pt>
                <c:pt idx="32">
                  <c:v>MacBook Pro (16-inch Late 2019)</c:v>
                </c:pt>
                <c:pt idx="33">
                  <c:v>Intel Core i9-9880H @ 2.3 GHz (8 cores)</c:v>
                </c:pt>
                <c:pt idx="34">
                  <c:v>iMac Pro (Late 2017)</c:v>
                </c:pt>
                <c:pt idx="35">
                  <c:v>Intel Xeon W-2170B @ 2.5 GHz (14 cores)</c:v>
                </c:pt>
                <c:pt idx="36">
                  <c:v>iMac Pro (Late 2017)</c:v>
                </c:pt>
                <c:pt idx="37">
                  <c:v>Intel Xeon W-2140B @ 3.2 GHz (8 cores)</c:v>
                </c:pt>
                <c:pt idx="38">
                  <c:v>iMac (27-inch Retina Early 2019)</c:v>
                </c:pt>
                <c:pt idx="39">
                  <c:v>Intel Core i5-8600 @ 3.1 GHz (6 cores)</c:v>
                </c:pt>
              </c:strCache>
            </c:strRef>
          </c:cat>
          <c:val>
            <c:numRef>
              <c:f>Sheet1!$D$5:$D$44</c:f>
              <c:numCache>
                <c:formatCode>General</c:formatCode>
                <c:ptCount val="40"/>
                <c:pt idx="0">
                  <c:v>1246</c:v>
                </c:pt>
                <c:pt idx="2">
                  <c:v>1147</c:v>
                </c:pt>
                <c:pt idx="4">
                  <c:v>1142</c:v>
                </c:pt>
                <c:pt idx="6">
                  <c:v>1141</c:v>
                </c:pt>
                <c:pt idx="8">
                  <c:v>1137</c:v>
                </c:pt>
                <c:pt idx="10">
                  <c:v>1128</c:v>
                </c:pt>
                <c:pt idx="12">
                  <c:v>1127</c:v>
                </c:pt>
                <c:pt idx="14">
                  <c:v>1127</c:v>
                </c:pt>
                <c:pt idx="16">
                  <c:v>1127</c:v>
                </c:pt>
                <c:pt idx="18">
                  <c:v>1126</c:v>
                </c:pt>
                <c:pt idx="20">
                  <c:v>1122</c:v>
                </c:pt>
                <c:pt idx="22">
                  <c:v>1121</c:v>
                </c:pt>
                <c:pt idx="24">
                  <c:v>1121</c:v>
                </c:pt>
                <c:pt idx="26">
                  <c:v>1100</c:v>
                </c:pt>
                <c:pt idx="28">
                  <c:v>1094</c:v>
                </c:pt>
                <c:pt idx="30">
                  <c:v>1087</c:v>
                </c:pt>
                <c:pt idx="32">
                  <c:v>1081</c:v>
                </c:pt>
                <c:pt idx="34">
                  <c:v>1080</c:v>
                </c:pt>
                <c:pt idx="36">
                  <c:v>1073</c:v>
                </c:pt>
                <c:pt idx="38">
                  <c:v>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D-284F-997E-1D04EEC6C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69381376"/>
        <c:axId val="1769383008"/>
      </c:barChart>
      <c:catAx>
        <c:axId val="1769381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RO"/>
          </a:p>
        </c:txPr>
        <c:crossAx val="1769383008"/>
        <c:crosses val="autoZero"/>
        <c:auto val="1"/>
        <c:lblAlgn val="ctr"/>
        <c:lblOffset val="100"/>
        <c:noMultiLvlLbl val="0"/>
      </c:catAx>
      <c:valAx>
        <c:axId val="176938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RO"/>
          </a:p>
        </c:txPr>
        <c:crossAx val="176938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>
          <a:latin typeface="Times" pitchFamily="2" charset="0"/>
        </a:defRPr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" pitchFamily="2" charset="0"/>
                <a:ea typeface="+mn-ea"/>
                <a:cs typeface="+mn-cs"/>
              </a:defRPr>
            </a:pPr>
            <a:r>
              <a:rPr lang="en-US"/>
              <a:t>Multi-Core CPU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" pitchFamily="2" charset="0"/>
              <a:ea typeface="+mn-ea"/>
              <a:cs typeface="+mn-cs"/>
            </a:defRPr>
          </a:pPr>
          <a:endParaRPr lang="en-R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Sheet2!$B$5:$B$42</c:f>
              <c:strCache>
                <c:ptCount val="38"/>
                <c:pt idx="0">
                  <c:v>Mac Pro (Late 2019)</c:v>
                </c:pt>
                <c:pt idx="1">
                  <c:v>Intel Xeon W-3275M @ 2.5 GHz (28 cores)</c:v>
                </c:pt>
                <c:pt idx="2">
                  <c:v>Mac Pro (Late 2019)</c:v>
                </c:pt>
                <c:pt idx="3">
                  <c:v>Intel Xeon W-3265M @ 2.7 GHz (24 cores)</c:v>
                </c:pt>
                <c:pt idx="4">
                  <c:v>Mac Pro (Late 2019)</c:v>
                </c:pt>
                <c:pt idx="5">
                  <c:v>Intel Xeon W-3245 @ 3.2 GHz (16 cores)</c:v>
                </c:pt>
                <c:pt idx="6">
                  <c:v>iMac Pro (Late 2017)</c:v>
                </c:pt>
                <c:pt idx="7">
                  <c:v>Intel Xeon W-2191B @ 2.3 GHz (18 cores)</c:v>
                </c:pt>
                <c:pt idx="8">
                  <c:v>Mac Pro (Late 2019)</c:v>
                </c:pt>
                <c:pt idx="9">
                  <c:v>Intel Xeon W-3235 @ 3.3 GHz (12 cores)</c:v>
                </c:pt>
                <c:pt idx="10">
                  <c:v>iMac Pro (Late 2017)</c:v>
                </c:pt>
                <c:pt idx="11">
                  <c:v>Intel Xeon W-2170B @ 2.5 GHz (14 cores)</c:v>
                </c:pt>
                <c:pt idx="12">
                  <c:v>iMac Pro (Late 2017)</c:v>
                </c:pt>
                <c:pt idx="13">
                  <c:v>Intel Xeon W-2150B @ 3.0 GHz (10 cores)</c:v>
                </c:pt>
                <c:pt idx="14">
                  <c:v>iMac (27-inch Retina Early 2019)</c:v>
                </c:pt>
                <c:pt idx="15">
                  <c:v>Intel Core i9-9900K @ 3.6 GHz (8 cores)</c:v>
                </c:pt>
                <c:pt idx="16">
                  <c:v>iMac Pro (Late 2017)</c:v>
                </c:pt>
                <c:pt idx="17">
                  <c:v>Intel Xeon W-2140B @ 3.2 GHz (8 cores)</c:v>
                </c:pt>
                <c:pt idx="18">
                  <c:v>Mac Pro (Late 2019)</c:v>
                </c:pt>
                <c:pt idx="19">
                  <c:v>Intel Xeon W-3223 @ 3.5 GHz (8 cores)</c:v>
                </c:pt>
                <c:pt idx="20">
                  <c:v>Mac Pro (Late 2013)</c:v>
                </c:pt>
                <c:pt idx="21">
                  <c:v>Intel Xeon E5-2697 v2 @ 2.7 GHz (12 cores)</c:v>
                </c:pt>
                <c:pt idx="22">
                  <c:v>MacBook Pro (16-inch Late 2019)</c:v>
                </c:pt>
                <c:pt idx="23">
                  <c:v>Intel Core i9-9980HK @ 2.4 GHz (8 cores)</c:v>
                </c:pt>
                <c:pt idx="24">
                  <c:v>MacBook Pro (15-inch Mid 2019)</c:v>
                </c:pt>
                <c:pt idx="25">
                  <c:v>Intel Core i9-9980HK @ 2.4 GHz (8 cores)</c:v>
                </c:pt>
                <c:pt idx="26">
                  <c:v>MacBook Pro (15-inch Mid 2019)</c:v>
                </c:pt>
                <c:pt idx="27">
                  <c:v>Intel Core i9-9980HK @ 2.4 GHz (8 cores)</c:v>
                </c:pt>
                <c:pt idx="28">
                  <c:v>MacBook Pro (16-inch Late 2019)</c:v>
                </c:pt>
                <c:pt idx="29">
                  <c:v>Intel Core i9-9880H @ 2.3 GHz (8 cores)</c:v>
                </c:pt>
                <c:pt idx="30">
                  <c:v>MacBook Pro (15-inch Mid 2019)</c:v>
                </c:pt>
                <c:pt idx="31">
                  <c:v>Intel Core i9-9880H @ 2.3 GHz (8 cores)</c:v>
                </c:pt>
                <c:pt idx="32">
                  <c:v>iMac (21.5-inch Retina Early 2019)</c:v>
                </c:pt>
                <c:pt idx="33">
                  <c:v>Intel Core i7-8700 @ 3.2 GHz (6 cores)</c:v>
                </c:pt>
                <c:pt idx="34">
                  <c:v>Mac Pro (Late 2013)</c:v>
                </c:pt>
                <c:pt idx="35">
                  <c:v>Intel Xeon E5-1680 v2 @ 3.0 GHz (8 cores)</c:v>
                </c:pt>
                <c:pt idx="36">
                  <c:v>Mac mini (Late 2018)</c:v>
                </c:pt>
                <c:pt idx="37">
                  <c:v>Intel Core i7-8700B @ 3.2 GHz (6 cores)</c:v>
                </c:pt>
              </c:strCache>
            </c:strRef>
          </c:cat>
          <c:val>
            <c:numRef>
              <c:f>Sheet2!$C$5:$C$42</c:f>
              <c:numCache>
                <c:formatCode>General</c:formatCode>
                <c:ptCount val="38"/>
                <c:pt idx="0">
                  <c:v>19205</c:v>
                </c:pt>
                <c:pt idx="2">
                  <c:v>17818</c:v>
                </c:pt>
                <c:pt idx="4">
                  <c:v>14531</c:v>
                </c:pt>
                <c:pt idx="6">
                  <c:v>13427</c:v>
                </c:pt>
                <c:pt idx="8">
                  <c:v>11751</c:v>
                </c:pt>
                <c:pt idx="10">
                  <c:v>11196</c:v>
                </c:pt>
                <c:pt idx="12">
                  <c:v>9534</c:v>
                </c:pt>
                <c:pt idx="14">
                  <c:v>8231</c:v>
                </c:pt>
                <c:pt idx="16">
                  <c:v>8070</c:v>
                </c:pt>
                <c:pt idx="18">
                  <c:v>8040</c:v>
                </c:pt>
                <c:pt idx="20">
                  <c:v>7056</c:v>
                </c:pt>
                <c:pt idx="22">
                  <c:v>6991</c:v>
                </c:pt>
                <c:pt idx="24">
                  <c:v>6831</c:v>
                </c:pt>
                <c:pt idx="26">
                  <c:v>6831</c:v>
                </c:pt>
                <c:pt idx="28">
                  <c:v>6665</c:v>
                </c:pt>
                <c:pt idx="30">
                  <c:v>6368</c:v>
                </c:pt>
                <c:pt idx="32">
                  <c:v>6272</c:v>
                </c:pt>
                <c:pt idx="34">
                  <c:v>5857</c:v>
                </c:pt>
                <c:pt idx="36">
                  <c:v>5691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D-7446-B999-12E15BBA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83937408"/>
        <c:axId val="1783971184"/>
      </c:barChart>
      <c:catAx>
        <c:axId val="178393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RO"/>
          </a:p>
        </c:txPr>
        <c:crossAx val="1783971184"/>
        <c:crosses val="autoZero"/>
        <c:auto val="1"/>
        <c:lblAlgn val="ctr"/>
        <c:lblOffset val="100"/>
        <c:noMultiLvlLbl val="0"/>
      </c:catAx>
      <c:valAx>
        <c:axId val="178397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RO"/>
          </a:p>
        </c:txPr>
        <c:crossAx val="178393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>
          <a:latin typeface="Times" pitchFamily="2" charset="0"/>
        </a:defRPr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1</xdr:row>
      <xdr:rowOff>177800</xdr:rowOff>
    </xdr:from>
    <xdr:to>
      <xdr:col>15</xdr:col>
      <xdr:colOff>544286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85E163-B284-BA48-A742-B4EE47F5D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3</xdr:row>
      <xdr:rowOff>38100</xdr:rowOff>
    </xdr:from>
    <xdr:to>
      <xdr:col>14</xdr:col>
      <xdr:colOff>368300</xdr:colOff>
      <xdr:row>32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DEB45-3B06-B14D-902F-D5E836318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14</xdr:row>
      <xdr:rowOff>192232</xdr:rowOff>
    </xdr:from>
    <xdr:to>
      <xdr:col>10</xdr:col>
      <xdr:colOff>12700</xdr:colOff>
      <xdr:row>16</xdr:row>
      <xdr:rowOff>74468</xdr:rowOff>
    </xdr:to>
    <xdr:sp macro="" textlink="">
      <xdr:nvSpPr>
        <xdr:cNvPr id="3" name="Frame 2">
          <a:extLst>
            <a:ext uri="{FF2B5EF4-FFF2-40B4-BE49-F238E27FC236}">
              <a16:creationId xmlns:a16="http://schemas.microsoft.com/office/drawing/2014/main" id="{FEB993B7-792F-C440-A2E5-EC810101126B}"/>
            </a:ext>
          </a:extLst>
        </xdr:cNvPr>
        <xdr:cNvSpPr/>
      </xdr:nvSpPr>
      <xdr:spPr>
        <a:xfrm>
          <a:off x="5092700" y="3062432"/>
          <a:ext cx="5207000" cy="288636"/>
        </a:xfrm>
        <a:prstGeom prst="fram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88900</xdr:colOff>
      <xdr:row>14</xdr:row>
      <xdr:rowOff>101600</xdr:rowOff>
    </xdr:from>
    <xdr:to>
      <xdr:col>13</xdr:col>
      <xdr:colOff>63500</xdr:colOff>
      <xdr:row>17</xdr:row>
      <xdr:rowOff>50800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14821E2-DCFC-FC4C-B315-32E1FBF2E295}"/>
            </a:ext>
          </a:extLst>
        </xdr:cNvPr>
        <xdr:cNvSpPr txBox="1"/>
      </xdr:nvSpPr>
      <xdr:spPr>
        <a:xfrm>
          <a:off x="10375900" y="2971800"/>
          <a:ext cx="2451100" cy="558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 i="1" u="none" strike="noStrike">
              <a:solidFill>
                <a:srgbClr val="FF0000"/>
              </a:solidFill>
              <a:effectLst/>
              <a:latin typeface="Times" pitchFamily="2" charset="0"/>
              <a:ea typeface="+mn-ea"/>
              <a:cs typeface="+mn-cs"/>
            </a:rPr>
            <a:t>Intel Core i9-9980HK @ 2.4 GHz (8 cores) </a:t>
          </a:r>
          <a:endParaRPr lang="en-GB" sz="1600" b="1" i="1">
            <a:solidFill>
              <a:srgbClr val="FF0000"/>
            </a:solidFill>
            <a:latin typeface="Times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rowser.geekbench.com/macs/447" TargetMode="External"/><Relationship Id="rId13" Type="http://schemas.openxmlformats.org/officeDocument/2006/relationships/hyperlink" Target="https://browser.geekbench.com/macs/458" TargetMode="External"/><Relationship Id="rId18" Type="http://schemas.openxmlformats.org/officeDocument/2006/relationships/hyperlink" Target="https://browser.geekbench.com/macs/427" TargetMode="External"/><Relationship Id="rId3" Type="http://schemas.openxmlformats.org/officeDocument/2006/relationships/hyperlink" Target="https://browser.geekbench.com/macs/461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s://browser.geekbench.com/macs/425" TargetMode="External"/><Relationship Id="rId12" Type="http://schemas.openxmlformats.org/officeDocument/2006/relationships/hyperlink" Target="https://browser.geekbench.com/macs/454" TargetMode="External"/><Relationship Id="rId17" Type="http://schemas.openxmlformats.org/officeDocument/2006/relationships/hyperlink" Target="https://browser.geekbench.com/macs/455" TargetMode="External"/><Relationship Id="rId2" Type="http://schemas.openxmlformats.org/officeDocument/2006/relationships/hyperlink" Target="https://browser.geekbench.com/macs/460" TargetMode="External"/><Relationship Id="rId16" Type="http://schemas.openxmlformats.org/officeDocument/2006/relationships/hyperlink" Target="https://browser.geekbench.com/macs/428" TargetMode="External"/><Relationship Id="rId20" Type="http://schemas.openxmlformats.org/officeDocument/2006/relationships/hyperlink" Target="https://browser.geekbench.com/macs/441" TargetMode="External"/><Relationship Id="rId1" Type="http://schemas.openxmlformats.org/officeDocument/2006/relationships/hyperlink" Target="https://browser.geekbench.com/macs/438" TargetMode="External"/><Relationship Id="rId6" Type="http://schemas.openxmlformats.org/officeDocument/2006/relationships/hyperlink" Target="https://browser.geekbench.com/macs/459" TargetMode="External"/><Relationship Id="rId11" Type="http://schemas.openxmlformats.org/officeDocument/2006/relationships/hyperlink" Target="https://browser.geekbench.com/macs/407" TargetMode="External"/><Relationship Id="rId5" Type="http://schemas.openxmlformats.org/officeDocument/2006/relationships/hyperlink" Target="https://browser.geekbench.com/macs/439" TargetMode="External"/><Relationship Id="rId15" Type="http://schemas.openxmlformats.org/officeDocument/2006/relationships/hyperlink" Target="https://browser.geekbench.com/macs/446" TargetMode="External"/><Relationship Id="rId10" Type="http://schemas.openxmlformats.org/officeDocument/2006/relationships/hyperlink" Target="https://browser.geekbench.com/macs/434" TargetMode="External"/><Relationship Id="rId19" Type="http://schemas.openxmlformats.org/officeDocument/2006/relationships/hyperlink" Target="https://browser.geekbench.com/macs/426" TargetMode="External"/><Relationship Id="rId4" Type="http://schemas.openxmlformats.org/officeDocument/2006/relationships/hyperlink" Target="https://browser.geekbench.com/macs/443" TargetMode="External"/><Relationship Id="rId9" Type="http://schemas.openxmlformats.org/officeDocument/2006/relationships/hyperlink" Target="https://browser.geekbench.com/macs/453" TargetMode="External"/><Relationship Id="rId14" Type="http://schemas.openxmlformats.org/officeDocument/2006/relationships/hyperlink" Target="https://browser.geekbench.com/macs/45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rowser.geekbench.com/macs/438" TargetMode="External"/><Relationship Id="rId13" Type="http://schemas.openxmlformats.org/officeDocument/2006/relationships/hyperlink" Target="https://browser.geekbench.com/macs/447" TargetMode="External"/><Relationship Id="rId18" Type="http://schemas.openxmlformats.org/officeDocument/2006/relationships/hyperlink" Target="https://browser.geekbench.com/macs/356" TargetMode="External"/><Relationship Id="rId3" Type="http://schemas.openxmlformats.org/officeDocument/2006/relationships/hyperlink" Target="https://browser.geekbench.com/macs/459" TargetMode="External"/><Relationship Id="rId7" Type="http://schemas.openxmlformats.org/officeDocument/2006/relationships/hyperlink" Target="https://browser.geekbench.com/macs/425" TargetMode="External"/><Relationship Id="rId12" Type="http://schemas.openxmlformats.org/officeDocument/2006/relationships/hyperlink" Target="https://browser.geekbench.com/macs/454" TargetMode="External"/><Relationship Id="rId17" Type="http://schemas.openxmlformats.org/officeDocument/2006/relationships/hyperlink" Target="https://browser.geekbench.com/macs/443" TargetMode="External"/><Relationship Id="rId2" Type="http://schemas.openxmlformats.org/officeDocument/2006/relationships/hyperlink" Target="https://browser.geekbench.com/macs/460" TargetMode="External"/><Relationship Id="rId16" Type="http://schemas.openxmlformats.org/officeDocument/2006/relationships/hyperlink" Target="https://browser.geekbench.com/macs/446" TargetMode="External"/><Relationship Id="rId20" Type="http://schemas.openxmlformats.org/officeDocument/2006/relationships/drawing" Target="../drawings/drawing2.xml"/><Relationship Id="rId1" Type="http://schemas.openxmlformats.org/officeDocument/2006/relationships/hyperlink" Target="https://browser.geekbench.com/macs/461" TargetMode="External"/><Relationship Id="rId6" Type="http://schemas.openxmlformats.org/officeDocument/2006/relationships/hyperlink" Target="https://browser.geekbench.com/macs/427" TargetMode="External"/><Relationship Id="rId11" Type="http://schemas.openxmlformats.org/officeDocument/2006/relationships/hyperlink" Target="https://browser.geekbench.com/macs/357" TargetMode="External"/><Relationship Id="rId5" Type="http://schemas.openxmlformats.org/officeDocument/2006/relationships/hyperlink" Target="https://browser.geekbench.com/macs/458" TargetMode="External"/><Relationship Id="rId15" Type="http://schemas.openxmlformats.org/officeDocument/2006/relationships/hyperlink" Target="https://browser.geekbench.com/macs/455" TargetMode="External"/><Relationship Id="rId10" Type="http://schemas.openxmlformats.org/officeDocument/2006/relationships/hyperlink" Target="https://browser.geekbench.com/macs/457" TargetMode="External"/><Relationship Id="rId19" Type="http://schemas.openxmlformats.org/officeDocument/2006/relationships/hyperlink" Target="https://browser.geekbench.com/macs/434" TargetMode="External"/><Relationship Id="rId4" Type="http://schemas.openxmlformats.org/officeDocument/2006/relationships/hyperlink" Target="https://browser.geekbench.com/macs/428" TargetMode="External"/><Relationship Id="rId9" Type="http://schemas.openxmlformats.org/officeDocument/2006/relationships/hyperlink" Target="https://browser.geekbench.com/macs/426" TargetMode="External"/><Relationship Id="rId14" Type="http://schemas.openxmlformats.org/officeDocument/2006/relationships/hyperlink" Target="https://browser.geekbench.com/macs/4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B5B2-6FF4-244B-ACC8-D5FBF6629BC8}">
  <dimension ref="C4:E44"/>
  <sheetViews>
    <sheetView tabSelected="1" zoomScale="105" workbookViewId="0">
      <selection activeCell="R10" sqref="R10:R11"/>
    </sheetView>
  </sheetViews>
  <sheetFormatPr baseColWidth="10" defaultRowHeight="19"/>
  <cols>
    <col min="1" max="2" width="10.83203125" style="7"/>
    <col min="3" max="3" width="46.33203125" style="7" customWidth="1"/>
    <col min="4" max="16384" width="10.83203125" style="7"/>
  </cols>
  <sheetData>
    <row r="4" spans="3:5">
      <c r="C4" s="5" t="s">
        <v>0</v>
      </c>
      <c r="D4" s="5" t="s">
        <v>1</v>
      </c>
      <c r="E4" s="5"/>
    </row>
    <row r="5" spans="3:5" ht="16" customHeight="1">
      <c r="C5" s="8" t="s">
        <v>2</v>
      </c>
      <c r="D5" s="6">
        <v>1246</v>
      </c>
      <c r="E5" s="6"/>
    </row>
    <row r="6" spans="3:5" ht="16" customHeight="1">
      <c r="C6" s="9" t="s">
        <v>3</v>
      </c>
      <c r="D6" s="6"/>
      <c r="E6" s="6"/>
    </row>
    <row r="7" spans="3:5" ht="16" customHeight="1">
      <c r="C7" s="8" t="s">
        <v>4</v>
      </c>
      <c r="D7" s="6">
        <v>1147</v>
      </c>
      <c r="E7" s="6"/>
    </row>
    <row r="8" spans="3:5" ht="16" customHeight="1">
      <c r="C8" s="9" t="s">
        <v>5</v>
      </c>
      <c r="D8" s="6"/>
      <c r="E8" s="6"/>
    </row>
    <row r="9" spans="3:5" ht="16" customHeight="1">
      <c r="C9" s="8" t="s">
        <v>4</v>
      </c>
      <c r="D9" s="6">
        <v>1142</v>
      </c>
      <c r="E9" s="6"/>
    </row>
    <row r="10" spans="3:5" ht="16" customHeight="1">
      <c r="C10" s="9" t="s">
        <v>6</v>
      </c>
      <c r="D10" s="6"/>
      <c r="E10" s="6"/>
    </row>
    <row r="11" spans="3:5" ht="16" customHeight="1">
      <c r="C11" s="8" t="s">
        <v>7</v>
      </c>
      <c r="D11" s="6">
        <v>1141</v>
      </c>
      <c r="E11" s="6"/>
    </row>
    <row r="12" spans="3:5" ht="16" customHeight="1">
      <c r="C12" s="9" t="s">
        <v>8</v>
      </c>
      <c r="D12" s="6"/>
      <c r="E12" s="6"/>
    </row>
    <row r="13" spans="3:5" ht="16" customHeight="1">
      <c r="C13" s="8" t="s">
        <v>2</v>
      </c>
      <c r="D13" s="6">
        <v>1137</v>
      </c>
      <c r="E13" s="6"/>
    </row>
    <row r="14" spans="3:5" ht="16" customHeight="1">
      <c r="C14" s="9" t="s">
        <v>9</v>
      </c>
      <c r="D14" s="6"/>
      <c r="E14" s="6"/>
    </row>
    <row r="15" spans="3:5" ht="16" customHeight="1">
      <c r="C15" s="8" t="s">
        <v>4</v>
      </c>
      <c r="D15" s="6">
        <v>1128</v>
      </c>
      <c r="E15" s="6"/>
    </row>
    <row r="16" spans="3:5" ht="16" customHeight="1">
      <c r="C16" s="9" t="s">
        <v>10</v>
      </c>
      <c r="D16" s="6"/>
      <c r="E16" s="6"/>
    </row>
    <row r="17" spans="3:5" ht="16" customHeight="1">
      <c r="C17" s="8" t="s">
        <v>11</v>
      </c>
      <c r="D17" s="6">
        <v>1127</v>
      </c>
      <c r="E17" s="6"/>
    </row>
    <row r="18" spans="3:5" ht="16" customHeight="1">
      <c r="C18" s="9" t="s">
        <v>12</v>
      </c>
      <c r="D18" s="6"/>
      <c r="E18" s="6"/>
    </row>
    <row r="19" spans="3:5" ht="16" customHeight="1">
      <c r="C19" s="8" t="s">
        <v>13</v>
      </c>
      <c r="D19" s="6">
        <v>1127</v>
      </c>
      <c r="E19" s="6"/>
    </row>
    <row r="20" spans="3:5" ht="16" customHeight="1">
      <c r="C20" s="9" t="s">
        <v>14</v>
      </c>
      <c r="D20" s="6"/>
      <c r="E20" s="6"/>
    </row>
    <row r="21" spans="3:5" ht="16" customHeight="1">
      <c r="C21" s="8" t="s">
        <v>13</v>
      </c>
      <c r="D21" s="6">
        <v>1127</v>
      </c>
      <c r="E21" s="6"/>
    </row>
    <row r="22" spans="3:5" ht="16" customHeight="1">
      <c r="C22" s="9" t="s">
        <v>14</v>
      </c>
      <c r="D22" s="6"/>
      <c r="E22" s="6"/>
    </row>
    <row r="23" spans="3:5" ht="16" customHeight="1">
      <c r="C23" s="8" t="s">
        <v>15</v>
      </c>
      <c r="D23" s="6">
        <v>1126</v>
      </c>
      <c r="E23" s="6"/>
    </row>
    <row r="24" spans="3:5" ht="16" customHeight="1">
      <c r="C24" s="9" t="s">
        <v>16</v>
      </c>
      <c r="D24" s="6"/>
      <c r="E24" s="6"/>
    </row>
    <row r="25" spans="3:5" ht="16" customHeight="1">
      <c r="C25" s="8" t="s">
        <v>17</v>
      </c>
      <c r="D25" s="6">
        <v>1122</v>
      </c>
      <c r="E25" s="6"/>
    </row>
    <row r="26" spans="3:5" ht="16" customHeight="1">
      <c r="C26" s="9" t="s">
        <v>18</v>
      </c>
      <c r="D26" s="6"/>
      <c r="E26" s="6"/>
    </row>
    <row r="27" spans="3:5" ht="16" customHeight="1">
      <c r="C27" s="10" t="s">
        <v>19</v>
      </c>
      <c r="D27" s="6">
        <v>1121</v>
      </c>
      <c r="E27" s="6"/>
    </row>
    <row r="28" spans="3:5" ht="16" customHeight="1">
      <c r="C28" s="9" t="s">
        <v>14</v>
      </c>
      <c r="D28" s="6"/>
      <c r="E28" s="6"/>
    </row>
    <row r="29" spans="3:5" ht="16" customHeight="1">
      <c r="C29" s="8" t="s">
        <v>4</v>
      </c>
      <c r="D29" s="6">
        <v>1121</v>
      </c>
      <c r="E29" s="6"/>
    </row>
    <row r="30" spans="3:5" ht="16" customHeight="1">
      <c r="C30" s="9" t="s">
        <v>20</v>
      </c>
      <c r="D30" s="6"/>
      <c r="E30" s="6"/>
    </row>
    <row r="31" spans="3:5">
      <c r="C31" s="8" t="s">
        <v>21</v>
      </c>
      <c r="D31" s="6">
        <v>1100</v>
      </c>
      <c r="E31" s="6"/>
    </row>
    <row r="32" spans="3:5">
      <c r="C32" s="9" t="s">
        <v>22</v>
      </c>
      <c r="D32" s="6"/>
      <c r="E32" s="6"/>
    </row>
    <row r="33" spans="3:5">
      <c r="C33" s="8" t="s">
        <v>13</v>
      </c>
      <c r="D33" s="6">
        <v>1094</v>
      </c>
      <c r="E33" s="6"/>
    </row>
    <row r="34" spans="3:5">
      <c r="C34" s="9" t="s">
        <v>23</v>
      </c>
      <c r="D34" s="6"/>
      <c r="E34" s="6"/>
    </row>
    <row r="35" spans="3:5">
      <c r="C35" s="8" t="s">
        <v>11</v>
      </c>
      <c r="D35" s="6">
        <v>1087</v>
      </c>
      <c r="E35" s="6"/>
    </row>
    <row r="36" spans="3:5">
      <c r="C36" s="9" t="s">
        <v>24</v>
      </c>
      <c r="D36" s="6"/>
      <c r="E36" s="6"/>
    </row>
    <row r="37" spans="3:5">
      <c r="C37" s="8" t="s">
        <v>19</v>
      </c>
      <c r="D37" s="6">
        <v>1081</v>
      </c>
      <c r="E37" s="6"/>
    </row>
    <row r="38" spans="3:5">
      <c r="C38" s="9" t="s">
        <v>23</v>
      </c>
      <c r="D38" s="6"/>
      <c r="E38" s="6"/>
    </row>
    <row r="39" spans="3:5">
      <c r="C39" s="8" t="s">
        <v>11</v>
      </c>
      <c r="D39" s="6">
        <v>1080</v>
      </c>
      <c r="E39" s="6"/>
    </row>
    <row r="40" spans="3:5">
      <c r="C40" s="9" t="s">
        <v>25</v>
      </c>
      <c r="D40" s="6"/>
      <c r="E40" s="6"/>
    </row>
    <row r="41" spans="3:5">
      <c r="C41" s="8" t="s">
        <v>11</v>
      </c>
      <c r="D41" s="6">
        <v>1073</v>
      </c>
      <c r="E41" s="6"/>
    </row>
    <row r="42" spans="3:5">
      <c r="C42" s="9" t="s">
        <v>26</v>
      </c>
      <c r="D42" s="6"/>
      <c r="E42" s="6"/>
    </row>
    <row r="43" spans="3:5">
      <c r="C43" s="8" t="s">
        <v>2</v>
      </c>
      <c r="D43" s="6">
        <v>1063</v>
      </c>
      <c r="E43" s="6"/>
    </row>
    <row r="44" spans="3:5">
      <c r="C44" s="9" t="s">
        <v>27</v>
      </c>
      <c r="D44" s="6"/>
      <c r="E44" s="6"/>
    </row>
  </sheetData>
  <mergeCells count="40">
    <mergeCell ref="D39:D40"/>
    <mergeCell ref="E39:E40"/>
    <mergeCell ref="D41:D42"/>
    <mergeCell ref="E41:E42"/>
    <mergeCell ref="D43:D44"/>
    <mergeCell ref="E43:E44"/>
    <mergeCell ref="D33:D34"/>
    <mergeCell ref="E33:E34"/>
    <mergeCell ref="D35:D36"/>
    <mergeCell ref="E35:E36"/>
    <mergeCell ref="D37:D38"/>
    <mergeCell ref="E37:E38"/>
    <mergeCell ref="D27:D28"/>
    <mergeCell ref="E27:E28"/>
    <mergeCell ref="D29:D30"/>
    <mergeCell ref="E29:E30"/>
    <mergeCell ref="D31:D32"/>
    <mergeCell ref="E31:E32"/>
    <mergeCell ref="D21:D22"/>
    <mergeCell ref="E21:E22"/>
    <mergeCell ref="D23:D24"/>
    <mergeCell ref="E23:E24"/>
    <mergeCell ref="D25:D26"/>
    <mergeCell ref="E25:E26"/>
    <mergeCell ref="D19:D20"/>
    <mergeCell ref="D5:D6"/>
    <mergeCell ref="E5:E6"/>
    <mergeCell ref="E7:E8"/>
    <mergeCell ref="E9:E10"/>
    <mergeCell ref="E11:E12"/>
    <mergeCell ref="E13:E14"/>
    <mergeCell ref="E15:E16"/>
    <mergeCell ref="E17:E18"/>
    <mergeCell ref="E19:E20"/>
    <mergeCell ref="D7:D8"/>
    <mergeCell ref="D9:D10"/>
    <mergeCell ref="D11:D12"/>
    <mergeCell ref="D13:D14"/>
    <mergeCell ref="D15:D16"/>
    <mergeCell ref="D17:D18"/>
  </mergeCells>
  <hyperlinks>
    <hyperlink ref="C5" r:id="rId1" display="https://browser.geekbench.com/macs/438" xr:uid="{FB4E5D76-833C-564D-B925-D7D64DE5E52A}"/>
    <hyperlink ref="C7" r:id="rId2" display="https://browser.geekbench.com/macs/460" xr:uid="{CF19A9BF-39B6-BE41-A82B-2258662F82CE}"/>
    <hyperlink ref="C9" r:id="rId3" display="https://browser.geekbench.com/macs/461" xr:uid="{5F03B802-C76E-FB44-9272-A8F62429FB13}"/>
    <hyperlink ref="C11" r:id="rId4" display="https://browser.geekbench.com/macs/443" xr:uid="{1591A2F1-0EE0-A747-A25C-EE131D59F5F8}"/>
    <hyperlink ref="C13" r:id="rId5" display="https://browser.geekbench.com/macs/439" xr:uid="{68791BCC-62D0-7A4D-BEB3-FCBD9248A545}"/>
    <hyperlink ref="C15" r:id="rId6" display="https://browser.geekbench.com/macs/459" xr:uid="{39A030A8-C0C6-F643-8525-C99AD1FCB314}"/>
    <hyperlink ref="C17" r:id="rId7" display="https://browser.geekbench.com/macs/425" xr:uid="{F3FD6183-738F-1F4D-94C4-C975C78891DF}"/>
    <hyperlink ref="C19" r:id="rId8" display="https://browser.geekbench.com/macs/447" xr:uid="{6187B40A-93DE-4146-8D90-460F4FEBFE37}"/>
    <hyperlink ref="C21" r:id="rId9" display="https://browser.geekbench.com/macs/453" xr:uid="{51E5127E-8421-D64E-91D8-D6E5D903D3EF}"/>
    <hyperlink ref="C23" r:id="rId10" display="https://browser.geekbench.com/macs/434" xr:uid="{316402CF-813B-9F41-862B-ECC3B3C703F0}"/>
    <hyperlink ref="C25" r:id="rId11" display="https://browser.geekbench.com/macs/407" xr:uid="{B9E689CB-ACF7-344C-8529-DD1FAE6E4C37}"/>
    <hyperlink ref="C27" r:id="rId12" display="https://browser.geekbench.com/macs/454" xr:uid="{970AC3E1-F83D-BF4B-B018-55B463673776}"/>
    <hyperlink ref="C29" r:id="rId13" display="https://browser.geekbench.com/macs/458" xr:uid="{CFEED797-5852-1C4B-A51B-81D99DF52E61}"/>
    <hyperlink ref="C31" r:id="rId14" display="https://browser.geekbench.com/macs/452" xr:uid="{4BAA9E49-35B8-C74B-9C9D-DB20FDFA8ED6}"/>
    <hyperlink ref="C33" r:id="rId15" display="https://browser.geekbench.com/macs/446" xr:uid="{3A2DAEAF-6B2F-DB4E-9382-B60B3C9E5F2F}"/>
    <hyperlink ref="C35" r:id="rId16" display="https://browser.geekbench.com/macs/428" xr:uid="{1BC384FD-EB25-D341-8048-0540331941A6}"/>
    <hyperlink ref="C37" r:id="rId17" display="https://browser.geekbench.com/macs/455" xr:uid="{3D734D00-D74E-D14F-AF88-835B910C7FD3}"/>
    <hyperlink ref="C39" r:id="rId18" display="https://browser.geekbench.com/macs/427" xr:uid="{2ABEA3A5-D1FF-6B40-9CEF-06AEE5E132F3}"/>
    <hyperlink ref="C41" r:id="rId19" display="https://browser.geekbench.com/macs/426" xr:uid="{D9D75AF5-D787-7049-83B8-E65534698BD5}"/>
    <hyperlink ref="C43" r:id="rId20" display="https://browser.geekbench.com/macs/441" xr:uid="{A4EBA8FC-AD12-9B45-A26F-7403B1E732B8}"/>
  </hyperlinks>
  <pageMargins left="0.7" right="0.7" top="0.75" bottom="0.75" header="0.3" footer="0.3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5E962-B826-F84C-872D-0D48C13EC97F}">
  <dimension ref="B4:C42"/>
  <sheetViews>
    <sheetView workbookViewId="0">
      <selection activeCell="E1" sqref="E1"/>
    </sheetView>
  </sheetViews>
  <sheetFormatPr baseColWidth="10" defaultRowHeight="16"/>
  <cols>
    <col min="2" max="2" width="37.5" bestFit="1" customWidth="1"/>
  </cols>
  <sheetData>
    <row r="4" spans="2:3" ht="18">
      <c r="B4" s="1" t="s">
        <v>0</v>
      </c>
      <c r="C4" s="1" t="s">
        <v>1</v>
      </c>
    </row>
    <row r="5" spans="2:3">
      <c r="B5" s="2" t="s">
        <v>4</v>
      </c>
      <c r="C5" s="4">
        <v>19205</v>
      </c>
    </row>
    <row r="6" spans="2:3">
      <c r="B6" s="3" t="s">
        <v>6</v>
      </c>
      <c r="C6" s="4"/>
    </row>
    <row r="7" spans="2:3">
      <c r="B7" s="2" t="s">
        <v>4</v>
      </c>
      <c r="C7" s="4">
        <v>17818</v>
      </c>
    </row>
    <row r="8" spans="2:3">
      <c r="B8" s="3" t="s">
        <v>5</v>
      </c>
      <c r="C8" s="4"/>
    </row>
    <row r="9" spans="2:3">
      <c r="B9" s="2" t="s">
        <v>4</v>
      </c>
      <c r="C9" s="4">
        <v>14531</v>
      </c>
    </row>
    <row r="10" spans="2:3">
      <c r="B10" s="3" t="s">
        <v>10</v>
      </c>
      <c r="C10" s="4"/>
    </row>
    <row r="11" spans="2:3">
      <c r="B11" s="2" t="s">
        <v>11</v>
      </c>
      <c r="C11" s="4">
        <v>13427</v>
      </c>
    </row>
    <row r="12" spans="2:3">
      <c r="B12" s="3" t="s">
        <v>24</v>
      </c>
      <c r="C12" s="4"/>
    </row>
    <row r="13" spans="2:3">
      <c r="B13" s="2" t="s">
        <v>4</v>
      </c>
      <c r="C13" s="4">
        <v>11751</v>
      </c>
    </row>
    <row r="14" spans="2:3">
      <c r="B14" s="3" t="s">
        <v>20</v>
      </c>
      <c r="C14" s="4"/>
    </row>
    <row r="15" spans="2:3">
      <c r="B15" s="2" t="s">
        <v>11</v>
      </c>
      <c r="C15" s="4">
        <v>11196</v>
      </c>
    </row>
    <row r="16" spans="2:3">
      <c r="B16" s="3" t="s">
        <v>25</v>
      </c>
      <c r="C16" s="4"/>
    </row>
    <row r="17" spans="2:3">
      <c r="B17" s="2" t="s">
        <v>11</v>
      </c>
      <c r="C17" s="4">
        <v>9534</v>
      </c>
    </row>
    <row r="18" spans="2:3">
      <c r="B18" s="3" t="s">
        <v>12</v>
      </c>
      <c r="C18" s="4"/>
    </row>
    <row r="19" spans="2:3">
      <c r="B19" s="2" t="s">
        <v>2</v>
      </c>
      <c r="C19" s="4">
        <v>8231</v>
      </c>
    </row>
    <row r="20" spans="2:3">
      <c r="B20" s="3" t="s">
        <v>3</v>
      </c>
      <c r="C20" s="4"/>
    </row>
    <row r="21" spans="2:3">
      <c r="B21" s="2" t="s">
        <v>11</v>
      </c>
      <c r="C21" s="4">
        <v>8070</v>
      </c>
    </row>
    <row r="22" spans="2:3">
      <c r="B22" s="3" t="s">
        <v>26</v>
      </c>
      <c r="C22" s="4"/>
    </row>
    <row r="23" spans="2:3">
      <c r="B23" s="2" t="s">
        <v>4</v>
      </c>
      <c r="C23" s="4">
        <v>8040</v>
      </c>
    </row>
    <row r="24" spans="2:3">
      <c r="B24" s="3" t="s">
        <v>28</v>
      </c>
      <c r="C24" s="4"/>
    </row>
    <row r="25" spans="2:3">
      <c r="B25" s="2" t="s">
        <v>29</v>
      </c>
      <c r="C25" s="4">
        <v>7056</v>
      </c>
    </row>
    <row r="26" spans="2:3">
      <c r="B26" s="3" t="s">
        <v>30</v>
      </c>
      <c r="C26" s="4"/>
    </row>
    <row r="27" spans="2:3">
      <c r="B27" s="2" t="s">
        <v>19</v>
      </c>
      <c r="C27" s="4">
        <v>6991</v>
      </c>
    </row>
    <row r="28" spans="2:3">
      <c r="B28" s="3" t="s">
        <v>14</v>
      </c>
      <c r="C28" s="4"/>
    </row>
    <row r="29" spans="2:3">
      <c r="B29" s="2" t="s">
        <v>13</v>
      </c>
      <c r="C29" s="4">
        <v>6831</v>
      </c>
    </row>
    <row r="30" spans="2:3">
      <c r="B30" s="3" t="s">
        <v>14</v>
      </c>
      <c r="C30" s="4"/>
    </row>
    <row r="31" spans="2:3">
      <c r="B31" s="2" t="s">
        <v>13</v>
      </c>
      <c r="C31" s="4">
        <v>6831</v>
      </c>
    </row>
    <row r="32" spans="2:3">
      <c r="B32" s="3" t="s">
        <v>14</v>
      </c>
      <c r="C32" s="4"/>
    </row>
    <row r="33" spans="2:3">
      <c r="B33" s="2" t="s">
        <v>19</v>
      </c>
      <c r="C33" s="4">
        <v>6665</v>
      </c>
    </row>
    <row r="34" spans="2:3">
      <c r="B34" s="3" t="s">
        <v>23</v>
      </c>
      <c r="C34" s="4"/>
    </row>
    <row r="35" spans="2:3">
      <c r="B35" s="2" t="s">
        <v>13</v>
      </c>
      <c r="C35" s="4">
        <v>6368</v>
      </c>
    </row>
    <row r="36" spans="2:3">
      <c r="B36" s="3" t="s">
        <v>23</v>
      </c>
      <c r="C36" s="4"/>
    </row>
    <row r="37" spans="2:3">
      <c r="B37" s="2" t="s">
        <v>7</v>
      </c>
      <c r="C37" s="4">
        <v>6272</v>
      </c>
    </row>
    <row r="38" spans="2:3">
      <c r="B38" s="3" t="s">
        <v>8</v>
      </c>
      <c r="C38" s="4"/>
    </row>
    <row r="39" spans="2:3">
      <c r="B39" s="2" t="s">
        <v>29</v>
      </c>
      <c r="C39" s="4">
        <v>5857</v>
      </c>
    </row>
    <row r="40" spans="2:3">
      <c r="B40" s="3" t="s">
        <v>31</v>
      </c>
      <c r="C40" s="4"/>
    </row>
    <row r="41" spans="2:3">
      <c r="B41" s="2" t="s">
        <v>15</v>
      </c>
      <c r="C41" s="4">
        <v>5691</v>
      </c>
    </row>
    <row r="42" spans="2:3">
      <c r="B42" s="3" t="s">
        <v>16</v>
      </c>
      <c r="C42" s="4"/>
    </row>
  </sheetData>
  <mergeCells count="19">
    <mergeCell ref="C41:C42"/>
    <mergeCell ref="C29:C30"/>
    <mergeCell ref="C31:C32"/>
    <mergeCell ref="C33:C34"/>
    <mergeCell ref="C35:C36"/>
    <mergeCell ref="C37:C38"/>
    <mergeCell ref="C39:C40"/>
    <mergeCell ref="C17:C18"/>
    <mergeCell ref="C19:C20"/>
    <mergeCell ref="C21:C22"/>
    <mergeCell ref="C23:C24"/>
    <mergeCell ref="C25:C26"/>
    <mergeCell ref="C27:C28"/>
    <mergeCell ref="C5:C6"/>
    <mergeCell ref="C7:C8"/>
    <mergeCell ref="C9:C10"/>
    <mergeCell ref="C11:C12"/>
    <mergeCell ref="C13:C14"/>
    <mergeCell ref="C15:C16"/>
  </mergeCells>
  <hyperlinks>
    <hyperlink ref="B5" r:id="rId1" display="https://browser.geekbench.com/macs/461" xr:uid="{8540A0AC-6A8D-E34C-BCAA-BC644B4820AE}"/>
    <hyperlink ref="B7" r:id="rId2" display="https://browser.geekbench.com/macs/460" xr:uid="{3F28BDD7-3A8E-B042-8989-6259B2D44720}"/>
    <hyperlink ref="B9" r:id="rId3" display="https://browser.geekbench.com/macs/459" xr:uid="{856CCFC4-F116-1C4D-99AA-C67BDF03D814}"/>
    <hyperlink ref="B11" r:id="rId4" display="https://browser.geekbench.com/macs/428" xr:uid="{2EA20751-098D-E049-9CA9-FE03C2BE0208}"/>
    <hyperlink ref="B13" r:id="rId5" display="https://browser.geekbench.com/macs/458" xr:uid="{C90D5958-0A5A-7F44-886F-FC2752B8F81C}"/>
    <hyperlink ref="B15" r:id="rId6" display="https://browser.geekbench.com/macs/427" xr:uid="{EDA26090-8A2F-D04B-82F2-E10D9E8E6AB3}"/>
    <hyperlink ref="B17" r:id="rId7" display="https://browser.geekbench.com/macs/425" xr:uid="{166AB723-A02D-564A-BE11-32DF8C1667DC}"/>
    <hyperlink ref="B19" r:id="rId8" display="https://browser.geekbench.com/macs/438" xr:uid="{A28B8678-2607-914A-995A-85A48C507ECF}"/>
    <hyperlink ref="B21" r:id="rId9" display="https://browser.geekbench.com/macs/426" xr:uid="{284DDA69-87DB-A242-9B44-C4081BF922A6}"/>
    <hyperlink ref="B23" r:id="rId10" display="https://browser.geekbench.com/macs/457" xr:uid="{45E172D2-B1F9-3240-A2A1-78B029A83DD8}"/>
    <hyperlink ref="B25" r:id="rId11" display="https://browser.geekbench.com/macs/357" xr:uid="{CC72260B-7B57-B340-AE1B-D0A62D23B39E}"/>
    <hyperlink ref="B27" r:id="rId12" display="https://browser.geekbench.com/macs/454" xr:uid="{618C1A95-C329-3048-A950-D8A5B1ACAB46}"/>
    <hyperlink ref="B29" r:id="rId13" display="https://browser.geekbench.com/macs/447" xr:uid="{83BFE40B-668A-404C-A598-EE74B8A3C811}"/>
    <hyperlink ref="B31" r:id="rId14" display="https://browser.geekbench.com/macs/453" xr:uid="{C98F2740-23C2-7A4C-95B6-8EBA7BE61BA0}"/>
    <hyperlink ref="B33" r:id="rId15" display="https://browser.geekbench.com/macs/455" xr:uid="{63245569-A38E-C942-A796-EF9D8E4028C2}"/>
    <hyperlink ref="B35" r:id="rId16" display="https://browser.geekbench.com/macs/446" xr:uid="{81FA123A-AAF9-2240-B269-CED836FBFBC5}"/>
    <hyperlink ref="B37" r:id="rId17" display="https://browser.geekbench.com/macs/443" xr:uid="{2B87126D-0F8F-9847-9468-D8D8C609CB13}"/>
    <hyperlink ref="B39" r:id="rId18" display="https://browser.geekbench.com/macs/356" xr:uid="{188E0E77-3B61-064B-9C9B-36813E74BE71}"/>
    <hyperlink ref="B41" r:id="rId19" display="https://browser.geekbench.com/macs/434" xr:uid="{C61CFCA1-D599-AB41-B6E4-FA7D82AB8F18}"/>
  </hyperlinks>
  <pageMargins left="0.7" right="0.7" top="0.75" bottom="0.75" header="0.3" footer="0.3"/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Poenaru</dc:creator>
  <cp:lastModifiedBy>Robert Poenaru</cp:lastModifiedBy>
  <dcterms:created xsi:type="dcterms:W3CDTF">2020-03-21T16:31:36Z</dcterms:created>
  <dcterms:modified xsi:type="dcterms:W3CDTF">2020-03-21T16:52:56Z</dcterms:modified>
</cp:coreProperties>
</file>