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EL\Desktop\"/>
    </mc:Choice>
  </mc:AlternateContent>
  <xr:revisionPtr revIDLastSave="0" documentId="13_ncr:1_{479A4E73-C0B9-48CB-8EA1-8B8D207FEF7C}" xr6:coauthVersionLast="47" xr6:coauthVersionMax="47" xr10:uidLastSave="{00000000-0000-0000-0000-000000000000}"/>
  <bookViews>
    <workbookView xWindow="-108" yWindow="-108" windowWidth="23256" windowHeight="12456" xr2:uid="{9E3E8A68-987D-4C06-BFB9-2CF7CF2E1A8C}"/>
  </bookViews>
  <sheets>
    <sheet name="ورقة1" sheetId="1" r:id="rId1"/>
  </sheets>
  <definedNames>
    <definedName name="_xlnm._FilterDatabase" localSheetId="0" hidden="1">ورقة1!$A$1:$F$354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I7" i="1" s="1"/>
  <c r="I6" i="1" l="1"/>
  <c r="I5" i="1"/>
  <c r="I4" i="1"/>
  <c r="I3" i="1"/>
  <c r="H2" i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<sst xmlns="http://schemas.openxmlformats.org/spreadsheetml/2006/main" count="2007" uniqueCount="1049">
  <si>
    <t>الجهة الفرعية</t>
  </si>
  <si>
    <t>الرقم الوظيفي</t>
  </si>
  <si>
    <t>الاسم الثلاثي</t>
  </si>
  <si>
    <t>الفوج الثالث</t>
  </si>
  <si>
    <t>N969014</t>
  </si>
  <si>
    <t>احمد فواز البراهيم</t>
  </si>
  <si>
    <t>R935410</t>
  </si>
  <si>
    <t xml:space="preserve">احمد محمد جمعة </t>
  </si>
  <si>
    <t>Q995908</t>
  </si>
  <si>
    <t>باسل مصطفى الجدعان</t>
  </si>
  <si>
    <t>R730240</t>
  </si>
  <si>
    <t xml:space="preserve">حمود محمد خير حيدر </t>
  </si>
  <si>
    <t>Q868592</t>
  </si>
  <si>
    <t>حكمت محمد شيخو</t>
  </si>
  <si>
    <t>G922152</t>
  </si>
  <si>
    <t>بلال محمد زاهر حموده</t>
  </si>
  <si>
    <t>3433393</t>
  </si>
  <si>
    <t>عبدالرحمن عبدالله جمعة</t>
  </si>
  <si>
    <t>Q562886</t>
  </si>
  <si>
    <t>عبدالرحمن محمد الرحمن</t>
  </si>
  <si>
    <t>R988438</t>
  </si>
  <si>
    <t xml:space="preserve">لؤي أحمد شداد </t>
  </si>
  <si>
    <t>R522107</t>
  </si>
  <si>
    <t>محمد عبد الله براقي</t>
  </si>
  <si>
    <t>MD57453</t>
  </si>
  <si>
    <t>محمود محمود خريطة</t>
  </si>
  <si>
    <t>4422394</t>
  </si>
  <si>
    <t>مهران صبحي علوش</t>
  </si>
  <si>
    <t>R115296</t>
  </si>
  <si>
    <t>مهند علي الشايب</t>
  </si>
  <si>
    <t>G843383</t>
  </si>
  <si>
    <t>أسامة مصطفى الزين</t>
  </si>
  <si>
    <t>R975383</t>
  </si>
  <si>
    <t>مصطفى محمود فلفله</t>
  </si>
  <si>
    <t>R458808</t>
  </si>
  <si>
    <t>جميل صياح ابوكم</t>
  </si>
  <si>
    <t>R302057</t>
  </si>
  <si>
    <t xml:space="preserve">احمد محمود حيدر </t>
  </si>
  <si>
    <t>R836283</t>
  </si>
  <si>
    <t>أسامة عبد الكريم ملوك</t>
  </si>
  <si>
    <t>R504029</t>
  </si>
  <si>
    <t>فاضل محمود حيدر</t>
  </si>
  <si>
    <t>N309226</t>
  </si>
  <si>
    <t xml:space="preserve">معتز حمزة قلاع </t>
  </si>
  <si>
    <t>R691858</t>
  </si>
  <si>
    <t>يحيى خالد الصغير</t>
  </si>
  <si>
    <t>G855473</t>
  </si>
  <si>
    <t xml:space="preserve">عبدو محمد خطيب </t>
  </si>
  <si>
    <t>R350649</t>
  </si>
  <si>
    <t>احمد جمال راجح</t>
  </si>
  <si>
    <t>R991304</t>
  </si>
  <si>
    <t>احمد شكري الحوراني</t>
  </si>
  <si>
    <t>R697549</t>
  </si>
  <si>
    <t>احمد محمود نوح</t>
  </si>
  <si>
    <t>R367691</t>
  </si>
  <si>
    <t>انس خالد البراقي</t>
  </si>
  <si>
    <t>R224090</t>
  </si>
  <si>
    <t>برهان حيدر الحمد</t>
  </si>
  <si>
    <t>R633159</t>
  </si>
  <si>
    <t>تامر محمد رضوان</t>
  </si>
  <si>
    <t>R270221</t>
  </si>
  <si>
    <t>حمزة محمد جمعة</t>
  </si>
  <si>
    <t>R904039</t>
  </si>
  <si>
    <t>خلدون احمد خلوف</t>
  </si>
  <si>
    <t>R255545</t>
  </si>
  <si>
    <t>رامي خالد الرفاعي</t>
  </si>
  <si>
    <t>Q655022</t>
  </si>
  <si>
    <t>سليمان ياسر الرمضان</t>
  </si>
  <si>
    <t>R870910</t>
  </si>
  <si>
    <t>طارق  فرزات حمود</t>
  </si>
  <si>
    <t>R283934</t>
  </si>
  <si>
    <t>رامي فايز تويم</t>
  </si>
  <si>
    <t>R980916</t>
  </si>
  <si>
    <t>زاهر بشار وهبة</t>
  </si>
  <si>
    <t>R714153</t>
  </si>
  <si>
    <t>سالم احمد النجار</t>
  </si>
  <si>
    <t>R217010</t>
  </si>
  <si>
    <t>صالح فايز تويم</t>
  </si>
  <si>
    <t>Q763285</t>
  </si>
  <si>
    <t>احمد بدر الدين القرقور</t>
  </si>
  <si>
    <t>R596055</t>
  </si>
  <si>
    <t>احمد خالد ملوك</t>
  </si>
  <si>
    <t>R843822</t>
  </si>
  <si>
    <t>احمد دياب راجح</t>
  </si>
  <si>
    <t>Q902031</t>
  </si>
  <si>
    <t>احمد سعد الدين عرابي</t>
  </si>
  <si>
    <t>R675719</t>
  </si>
  <si>
    <t>احمد عدنان جمعة</t>
  </si>
  <si>
    <t>R425719</t>
  </si>
  <si>
    <t xml:space="preserve">احمد عماد الحريري </t>
  </si>
  <si>
    <t>R618323</t>
  </si>
  <si>
    <t>احمد محمد البحير</t>
  </si>
  <si>
    <t>R549742</t>
  </si>
  <si>
    <t xml:space="preserve">اسعد خضر العلي </t>
  </si>
  <si>
    <t>R710978</t>
  </si>
  <si>
    <t>إبراهيم عارف الطايس</t>
  </si>
  <si>
    <t>R337251</t>
  </si>
  <si>
    <t>إبراهيم محمد البحير</t>
  </si>
  <si>
    <t>R375371</t>
  </si>
  <si>
    <t>إبراهيم محمد حورية</t>
  </si>
  <si>
    <t>R874943</t>
  </si>
  <si>
    <t>إسماعيل نايف عودة</t>
  </si>
  <si>
    <t>R845964</t>
  </si>
  <si>
    <t>بشار حسين البرتاوي</t>
  </si>
  <si>
    <t>R842895</t>
  </si>
  <si>
    <t xml:space="preserve">جمال عصام قالوشة </t>
  </si>
  <si>
    <t>R617791</t>
  </si>
  <si>
    <t>جميل محمد غنيم</t>
  </si>
  <si>
    <t>R604631</t>
  </si>
  <si>
    <t>حذيفة مسعود قطيمش</t>
  </si>
  <si>
    <t>Q307919</t>
  </si>
  <si>
    <t>حسين علي علي</t>
  </si>
  <si>
    <t>R937825</t>
  </si>
  <si>
    <t>خليل محمد بريتاوي</t>
  </si>
  <si>
    <t>R157372</t>
  </si>
  <si>
    <t>رؤوف عمر حورية</t>
  </si>
  <si>
    <t>R628094</t>
  </si>
  <si>
    <t>شريف ناصر أبو حمدان</t>
  </si>
  <si>
    <t>R628610</t>
  </si>
  <si>
    <t>احمد خالد العباس</t>
  </si>
  <si>
    <t>R718498</t>
  </si>
  <si>
    <t xml:space="preserve">إبراهيم الخليل حمود قويدر </t>
  </si>
  <si>
    <t>R775572</t>
  </si>
  <si>
    <t xml:space="preserve">طالب يحيى قلاع </t>
  </si>
  <si>
    <t>Q632702</t>
  </si>
  <si>
    <t>عباس عبد الحليم زين العابدين</t>
  </si>
  <si>
    <t>R483341</t>
  </si>
  <si>
    <t>عبد الرحمن قاسم الحريري</t>
  </si>
  <si>
    <t>R461948</t>
  </si>
  <si>
    <t>عبد العليم محمد السيد</t>
  </si>
  <si>
    <t>R979767</t>
  </si>
  <si>
    <t>عبد الغني رضوان فتوح</t>
  </si>
  <si>
    <t>R204628</t>
  </si>
  <si>
    <t>عبد الغني محمد غنيم</t>
  </si>
  <si>
    <t>R331852</t>
  </si>
  <si>
    <t>عبد القادر محمد قسوات</t>
  </si>
  <si>
    <t>R606527</t>
  </si>
  <si>
    <t xml:space="preserve">عبد الله خالد العمار </t>
  </si>
  <si>
    <t>R780495</t>
  </si>
  <si>
    <t>عبد المالك عدنان الهلالي</t>
  </si>
  <si>
    <t>Q213113</t>
  </si>
  <si>
    <t>عبد المجيد كريم حاج علي</t>
  </si>
  <si>
    <t>R721053</t>
  </si>
  <si>
    <t>عبد الهادي حسن غبيس</t>
  </si>
  <si>
    <t>R355293</t>
  </si>
  <si>
    <t>عبدالرحمن كاظم الخلف</t>
  </si>
  <si>
    <t>R787917</t>
  </si>
  <si>
    <t>عدنان احمد عبد المنعم</t>
  </si>
  <si>
    <t>R669219</t>
  </si>
  <si>
    <t>عدنان محمد بريتاوي</t>
  </si>
  <si>
    <t>R780678</t>
  </si>
  <si>
    <t xml:space="preserve">عرفة نهيل الرفاعي </t>
  </si>
  <si>
    <t>Q967936</t>
  </si>
  <si>
    <t xml:space="preserve">عفاش ابراهيم الوهبان </t>
  </si>
  <si>
    <t>R466190</t>
  </si>
  <si>
    <t>علاء موفق ملوك</t>
  </si>
  <si>
    <t>R229856</t>
  </si>
  <si>
    <t>علاء وليد براقي</t>
  </si>
  <si>
    <t>R702984</t>
  </si>
  <si>
    <t>علي جمعة جمعة</t>
  </si>
  <si>
    <t>R713368</t>
  </si>
  <si>
    <t>علي محمد الصائغ</t>
  </si>
  <si>
    <t>Q474075</t>
  </si>
  <si>
    <t>علي محمد زريق</t>
  </si>
  <si>
    <t>R978266</t>
  </si>
  <si>
    <t>عماد الدين معيوف الأحمد الصالح</t>
  </si>
  <si>
    <t>R504648</t>
  </si>
  <si>
    <t xml:space="preserve">عمر معتز الطويل </t>
  </si>
  <si>
    <t>Q243999</t>
  </si>
  <si>
    <t xml:space="preserve">لؤي صلاح الغوطاني </t>
  </si>
  <si>
    <t>R559073</t>
  </si>
  <si>
    <t>مازن منصور الحريري</t>
  </si>
  <si>
    <t>R589235</t>
  </si>
  <si>
    <t>مامون دياب برهمجي</t>
  </si>
  <si>
    <t>R634291</t>
  </si>
  <si>
    <t>مجد محمود الحوراني</t>
  </si>
  <si>
    <t>MN49343</t>
  </si>
  <si>
    <t>محمد احمد الصيص</t>
  </si>
  <si>
    <t>R480825</t>
  </si>
  <si>
    <t>محمد احمد عاشور</t>
  </si>
  <si>
    <t>R995858</t>
  </si>
  <si>
    <t xml:space="preserve">محمد إبي خالد الحسني </t>
  </si>
  <si>
    <t>R834422</t>
  </si>
  <si>
    <t xml:space="preserve">محمد أحمد خراطة </t>
  </si>
  <si>
    <t>R788702</t>
  </si>
  <si>
    <t>محمد أسامة راجح</t>
  </si>
  <si>
    <t>Q748657</t>
  </si>
  <si>
    <t>محمد بكر ذاكر الشحاده</t>
  </si>
  <si>
    <t>R586769</t>
  </si>
  <si>
    <t>محمد جهاد جمعة</t>
  </si>
  <si>
    <t>Q623373</t>
  </si>
  <si>
    <t>محمد حسين صقر</t>
  </si>
  <si>
    <t>R712814</t>
  </si>
  <si>
    <t>محمد خالد الرفاعي</t>
  </si>
  <si>
    <t>R678168</t>
  </si>
  <si>
    <t>محمد خليل ملوك</t>
  </si>
  <si>
    <t>R632728</t>
  </si>
  <si>
    <t>محمد راغد القرصة</t>
  </si>
  <si>
    <t>R497105</t>
  </si>
  <si>
    <t xml:space="preserve">محمد زياد عبدالعال </t>
  </si>
  <si>
    <t>Q713103</t>
  </si>
  <si>
    <t>محمد سامي علي زغبي</t>
  </si>
  <si>
    <t>R678984</t>
  </si>
  <si>
    <t>محمد طه لطيفة</t>
  </si>
  <si>
    <t>Q844536</t>
  </si>
  <si>
    <t xml:space="preserve">محمد عبد الرحيم بكر </t>
  </si>
  <si>
    <t>R696822</t>
  </si>
  <si>
    <t>محمد عبد الكريم شداد</t>
  </si>
  <si>
    <t>R510553</t>
  </si>
  <si>
    <t>محمد عبد الله عثمان</t>
  </si>
  <si>
    <t>Q155833</t>
  </si>
  <si>
    <t>محمد عبد الناصر الحاج علي</t>
  </si>
  <si>
    <t>Q162155</t>
  </si>
  <si>
    <t>محمد عبدالله درة</t>
  </si>
  <si>
    <t>R468730</t>
  </si>
  <si>
    <t>محمد عمر راجح</t>
  </si>
  <si>
    <t>R408334</t>
  </si>
  <si>
    <t>محمد غسان الحمصي</t>
  </si>
  <si>
    <t>R429739</t>
  </si>
  <si>
    <t xml:space="preserve">محمد فايز الخطيب </t>
  </si>
  <si>
    <t>R125063</t>
  </si>
  <si>
    <t>محمد فايز أبو جديد</t>
  </si>
  <si>
    <t>Q270304</t>
  </si>
  <si>
    <t>محمد فهد شامية</t>
  </si>
  <si>
    <t>Q613208</t>
  </si>
  <si>
    <t xml:space="preserve">محمد فؤاد عبدالعال </t>
  </si>
  <si>
    <t>R113839</t>
  </si>
  <si>
    <t>محمد محمود صعب</t>
  </si>
  <si>
    <t>R408382</t>
  </si>
  <si>
    <t>محمد محمود فياض</t>
  </si>
  <si>
    <t>R736923</t>
  </si>
  <si>
    <t>محمد منير السيد</t>
  </si>
  <si>
    <t>R500861</t>
  </si>
  <si>
    <t>محمد نزير الخطيب</t>
  </si>
  <si>
    <t>R442825</t>
  </si>
  <si>
    <t>محمد نور خالد العمار</t>
  </si>
  <si>
    <t>R488384</t>
  </si>
  <si>
    <t>محمد يوسف المليص</t>
  </si>
  <si>
    <t>R290526</t>
  </si>
  <si>
    <t>محمود صالح فوازة</t>
  </si>
  <si>
    <t>Q125439</t>
  </si>
  <si>
    <t>محمود عيد حيدر</t>
  </si>
  <si>
    <t>R969524</t>
  </si>
  <si>
    <t>محمود محمد البدوي</t>
  </si>
  <si>
    <t>R549049</t>
  </si>
  <si>
    <t>مرعي ياسر المحمد علي</t>
  </si>
  <si>
    <t>Q210584</t>
  </si>
  <si>
    <t>مروان هيثم العلي</t>
  </si>
  <si>
    <t>Q325195</t>
  </si>
  <si>
    <t>معاذ عماد جباوي</t>
  </si>
  <si>
    <t>R552636</t>
  </si>
  <si>
    <t>ملهم محمد السيد</t>
  </si>
  <si>
    <t>Q623887</t>
  </si>
  <si>
    <t>منذر فريد الرفاعي</t>
  </si>
  <si>
    <t>R115596</t>
  </si>
  <si>
    <t>منصور احمد البدوي</t>
  </si>
  <si>
    <t>R946456</t>
  </si>
  <si>
    <t>مهند عمار برهوم</t>
  </si>
  <si>
    <t>Q127428</t>
  </si>
  <si>
    <t>مهند قاسم حسين</t>
  </si>
  <si>
    <t>Q895572</t>
  </si>
  <si>
    <t>مهند محمد أمين المقداد</t>
  </si>
  <si>
    <t>R172032</t>
  </si>
  <si>
    <t>مؤيد عاطف مسلماني</t>
  </si>
  <si>
    <t>R930303</t>
  </si>
  <si>
    <t>نذير شاكر شاكر</t>
  </si>
  <si>
    <t>R435078</t>
  </si>
  <si>
    <t>نزار رياض قسوات</t>
  </si>
  <si>
    <t>Q704754</t>
  </si>
  <si>
    <t xml:space="preserve">نصر محمد صقر </t>
  </si>
  <si>
    <t>Q708059</t>
  </si>
  <si>
    <t>هاشم عبد المولى المراد</t>
  </si>
  <si>
    <t>Q802155</t>
  </si>
  <si>
    <t>هيثم رضوان الحمود</t>
  </si>
  <si>
    <t>Q620962</t>
  </si>
  <si>
    <t>وائل احمد الحريري</t>
  </si>
  <si>
    <t>R217510</t>
  </si>
  <si>
    <t>وائل عبد الغني هلال</t>
  </si>
  <si>
    <t>R941868</t>
  </si>
  <si>
    <t>وسيم وليد اسعد</t>
  </si>
  <si>
    <t>Q315829</t>
  </si>
  <si>
    <t>وضاح ثاني العبدالله</t>
  </si>
  <si>
    <t>Q876902</t>
  </si>
  <si>
    <t>يحيى رضوان المحسن</t>
  </si>
  <si>
    <t>R817923</t>
  </si>
  <si>
    <t>يحيى ماهر قسوات</t>
  </si>
  <si>
    <t>R897190</t>
  </si>
  <si>
    <t>يزن خالد بدران</t>
  </si>
  <si>
    <t>R727134</t>
  </si>
  <si>
    <t xml:space="preserve">يعقوب احمد شاهين </t>
  </si>
  <si>
    <t>R388378</t>
  </si>
  <si>
    <t xml:space="preserve">يمان محمود الجاسم الحريبي </t>
  </si>
  <si>
    <t>R587196</t>
  </si>
  <si>
    <t>يوسف أسامة الحاج علي</t>
  </si>
  <si>
    <t>Q278350</t>
  </si>
  <si>
    <t>يوسف عدنان ابو عون</t>
  </si>
  <si>
    <t>G359240</t>
  </si>
  <si>
    <t xml:space="preserve">محمد أحمد شلار </t>
  </si>
  <si>
    <t>R408491</t>
  </si>
  <si>
    <t>امجد احمد الخرمندي</t>
  </si>
  <si>
    <t>R811427</t>
  </si>
  <si>
    <t>ايهم عبد الرحيم الفروان</t>
  </si>
  <si>
    <t>G701855</t>
  </si>
  <si>
    <t>إبراهيم خليل جبر</t>
  </si>
  <si>
    <t>G314364</t>
  </si>
  <si>
    <t>أحمد محمد خير الفرا</t>
  </si>
  <si>
    <t>R135034</t>
  </si>
  <si>
    <t>أيوب هاشم زين الدين</t>
  </si>
  <si>
    <t>R670251</t>
  </si>
  <si>
    <t>باسل محمد هلال</t>
  </si>
  <si>
    <t>N876578</t>
  </si>
  <si>
    <t>بدر محمود الفايز</t>
  </si>
  <si>
    <t>R905360</t>
  </si>
  <si>
    <t>حسن شاكر فرج</t>
  </si>
  <si>
    <t>N524904</t>
  </si>
  <si>
    <t>حسن محمد المنصور</t>
  </si>
  <si>
    <t>R354153</t>
  </si>
  <si>
    <t>حيدره  فارس الصعيدي</t>
  </si>
  <si>
    <t>N872642</t>
  </si>
  <si>
    <t>رياض حسين نعمه</t>
  </si>
  <si>
    <t>G279633</t>
  </si>
  <si>
    <t>سالم زياد سعد الدين</t>
  </si>
  <si>
    <t>N738100</t>
  </si>
  <si>
    <t>سامر مهدي المحمد</t>
  </si>
  <si>
    <t>R793393</t>
  </si>
  <si>
    <t>عامر محمد جديع</t>
  </si>
  <si>
    <t>R386992</t>
  </si>
  <si>
    <t>عبد الرحمن احمد سعيد علي</t>
  </si>
  <si>
    <t>R742904</t>
  </si>
  <si>
    <t>عبد الرحمن خالد العليان</t>
  </si>
  <si>
    <t>G350800</t>
  </si>
  <si>
    <t>عبدالرحمن محمد الحريري</t>
  </si>
  <si>
    <t>R152457</t>
  </si>
  <si>
    <t xml:space="preserve">عصام كاظم زين العابدين </t>
  </si>
  <si>
    <t>R880224</t>
  </si>
  <si>
    <t>علاء كمال المصري</t>
  </si>
  <si>
    <t>G209947</t>
  </si>
  <si>
    <t>عمر خالد ابو حصيني</t>
  </si>
  <si>
    <t>G135346</t>
  </si>
  <si>
    <t>عمر يوسف مسالمة</t>
  </si>
  <si>
    <t>R899641</t>
  </si>
  <si>
    <t>عناد وليد السعد الدين</t>
  </si>
  <si>
    <t>G155887</t>
  </si>
  <si>
    <t>فهد احمد الحمد النجم</t>
  </si>
  <si>
    <t>R490796</t>
  </si>
  <si>
    <t>مجد موسى العليان</t>
  </si>
  <si>
    <t>G954680</t>
  </si>
  <si>
    <t>محمد إبراهيم محمود</t>
  </si>
  <si>
    <t>R606799</t>
  </si>
  <si>
    <t>محمد حمود حسن</t>
  </si>
  <si>
    <t>G340483</t>
  </si>
  <si>
    <t>محمد خير عبد الكافي  العلي</t>
  </si>
  <si>
    <t>R829428</t>
  </si>
  <si>
    <t>محمد سامي الغباغبي</t>
  </si>
  <si>
    <t>R571561</t>
  </si>
  <si>
    <t>محمد شاكر فرج</t>
  </si>
  <si>
    <t>R728802</t>
  </si>
  <si>
    <t>محمد عبد الرزاق حمدان</t>
  </si>
  <si>
    <t>R470221</t>
  </si>
  <si>
    <t xml:space="preserve">محمد عبد الناصر الريابي </t>
  </si>
  <si>
    <t>G256008</t>
  </si>
  <si>
    <t>محمد عبدو عصام  ابو حصيني</t>
  </si>
  <si>
    <t>R597328</t>
  </si>
  <si>
    <t>محمد عيد عيسى اعرار</t>
  </si>
  <si>
    <t>N173679</t>
  </si>
  <si>
    <t xml:space="preserve">محمد غسان مطرود </t>
  </si>
  <si>
    <t>R676899</t>
  </si>
  <si>
    <t xml:space="preserve">محمد فراس زين العابدين </t>
  </si>
  <si>
    <t>R617880</t>
  </si>
  <si>
    <t xml:space="preserve">محمد مهران العاسمي </t>
  </si>
  <si>
    <t>R384551</t>
  </si>
  <si>
    <t>محمد نضال الصفدي</t>
  </si>
  <si>
    <t>G498685</t>
  </si>
  <si>
    <t>محمد نضال الكراد</t>
  </si>
  <si>
    <t>R897969</t>
  </si>
  <si>
    <t>محمد نهار البكريه</t>
  </si>
  <si>
    <t>R951179</t>
  </si>
  <si>
    <t>محمود حسين صالح</t>
  </si>
  <si>
    <t>R970854</t>
  </si>
  <si>
    <t>مصعب سامي الغباغبي</t>
  </si>
  <si>
    <t>R803897</t>
  </si>
  <si>
    <t>مصعب فارس العليان</t>
  </si>
  <si>
    <t>R969518</t>
  </si>
  <si>
    <t>نزار سلطي العليان</t>
  </si>
  <si>
    <t>R871926</t>
  </si>
  <si>
    <t>يحيى محمد القدرو</t>
  </si>
  <si>
    <t>G980819</t>
  </si>
  <si>
    <t>يوسف طه أبو عون</t>
  </si>
  <si>
    <t>R434955</t>
  </si>
  <si>
    <t>صبحي علي شيخة</t>
  </si>
  <si>
    <t>R654877</t>
  </si>
  <si>
    <t>عبد الحليم محمد قسوات</t>
  </si>
  <si>
    <t>R475989</t>
  </si>
  <si>
    <t>محمد حسين إبراهيم</t>
  </si>
  <si>
    <t>R955407</t>
  </si>
  <si>
    <t>محمد ديب عمر الحمدوني</t>
  </si>
  <si>
    <t>R840644</t>
  </si>
  <si>
    <t>محمد نور عبد العزيز بدران</t>
  </si>
  <si>
    <t>R843567</t>
  </si>
  <si>
    <t>مؤمن عمر أبو زيتون</t>
  </si>
  <si>
    <t>G261533</t>
  </si>
  <si>
    <t>ابراهيم منير النابلسي</t>
  </si>
  <si>
    <t>R258939</t>
  </si>
  <si>
    <t>اجمل حنيد الحريري</t>
  </si>
  <si>
    <t>G519503</t>
  </si>
  <si>
    <t>احمد اسامة الرحمون</t>
  </si>
  <si>
    <t>G218347</t>
  </si>
  <si>
    <t>احمد حبيب ابازيد</t>
  </si>
  <si>
    <t>G945800</t>
  </si>
  <si>
    <t>احمد سليمان الحريري</t>
  </si>
  <si>
    <t>G331379</t>
  </si>
  <si>
    <t>احمد صالح الزعبي</t>
  </si>
  <si>
    <t>G708230</t>
  </si>
  <si>
    <t>احمد عيسى المسالمة</t>
  </si>
  <si>
    <t>N846692</t>
  </si>
  <si>
    <t>احمد فواز النصرالله</t>
  </si>
  <si>
    <t>R536668</t>
  </si>
  <si>
    <t>احمد قاسم الكسور</t>
  </si>
  <si>
    <t>R530501</t>
  </si>
  <si>
    <t>ادم اسامه اللباد</t>
  </si>
  <si>
    <t>R853083</t>
  </si>
  <si>
    <t xml:space="preserve">ادهم خالد الحسين المصري </t>
  </si>
  <si>
    <t>G718663</t>
  </si>
  <si>
    <t>اسامه عبد الكريم الشريف</t>
  </si>
  <si>
    <t>R516940</t>
  </si>
  <si>
    <t>اسامه موفق مزعل</t>
  </si>
  <si>
    <t>G651447</t>
  </si>
  <si>
    <t>انس حسين العلي</t>
  </si>
  <si>
    <t>R924327</t>
  </si>
  <si>
    <t>انس محمد موسى</t>
  </si>
  <si>
    <t>R912733</t>
  </si>
  <si>
    <t>اياد إبراهيم الطرشان</t>
  </si>
  <si>
    <t>R619296</t>
  </si>
  <si>
    <t xml:space="preserve">ايمن صالح الحشيش </t>
  </si>
  <si>
    <t>R320099</t>
  </si>
  <si>
    <t>ايمن عيسى الرفاعي</t>
  </si>
  <si>
    <t>G349449</t>
  </si>
  <si>
    <t>إبراهيم ايمن البرماوي</t>
  </si>
  <si>
    <t>N344756</t>
  </si>
  <si>
    <t>إبراهيم حسن الغثيان</t>
  </si>
  <si>
    <t>R331948</t>
  </si>
  <si>
    <t xml:space="preserve">إبراهيم خالد قعبور </t>
  </si>
  <si>
    <t>G591160</t>
  </si>
  <si>
    <t>إبراهيم علي سلامة</t>
  </si>
  <si>
    <t>N270519</t>
  </si>
  <si>
    <t>إسماعيل عدنان الدنيفات</t>
  </si>
  <si>
    <t>R774654</t>
  </si>
  <si>
    <t xml:space="preserve">أحمد جمال الكردي </t>
  </si>
  <si>
    <t>R225918</t>
  </si>
  <si>
    <t xml:space="preserve">أحمد خالد الصاوي </t>
  </si>
  <si>
    <t>N511493</t>
  </si>
  <si>
    <t>أحمد عليوي شلاش</t>
  </si>
  <si>
    <t>R809026</t>
  </si>
  <si>
    <t>أحمد محمد عبد الرحمن</t>
  </si>
  <si>
    <t>N566904</t>
  </si>
  <si>
    <t>أحمد منصور الحريري</t>
  </si>
  <si>
    <t>R487065</t>
  </si>
  <si>
    <t>أمجد لؤي أحمد</t>
  </si>
  <si>
    <t>R319959</t>
  </si>
  <si>
    <t xml:space="preserve">باسل إبراهيم عبد الله </t>
  </si>
  <si>
    <t>R564152</t>
  </si>
  <si>
    <t>باسل عدنان بريكان</t>
  </si>
  <si>
    <t>R327315</t>
  </si>
  <si>
    <t>بدر الدين أحمد المسالمة</t>
  </si>
  <si>
    <t>R630864</t>
  </si>
  <si>
    <t>بدر مصباح اليونس</t>
  </si>
  <si>
    <t>R549164</t>
  </si>
  <si>
    <t>بدر يحيى عديل</t>
  </si>
  <si>
    <t>G400635</t>
  </si>
  <si>
    <t>بركات حماد القطاعنة</t>
  </si>
  <si>
    <t>R271115</t>
  </si>
  <si>
    <t>بشار فضل خليل الرفاعي</t>
  </si>
  <si>
    <t>R448696</t>
  </si>
  <si>
    <t>بشار فؤاد الغزالي</t>
  </si>
  <si>
    <t>N406697</t>
  </si>
  <si>
    <t>بلال عبد السلام التركماني</t>
  </si>
  <si>
    <t>R955336</t>
  </si>
  <si>
    <t>بهيج راتب عبد الرحمن</t>
  </si>
  <si>
    <t>R271628</t>
  </si>
  <si>
    <t>بهيج طارق عديل</t>
  </si>
  <si>
    <t>R979941</t>
  </si>
  <si>
    <t>جاد الله جهاد فرج</t>
  </si>
  <si>
    <t>G389513</t>
  </si>
  <si>
    <t>حسام ادريس ادريس</t>
  </si>
  <si>
    <t>G459495</t>
  </si>
  <si>
    <t>حسين اكرم الابراهيم</t>
  </si>
  <si>
    <t>D275922</t>
  </si>
  <si>
    <t>حسين علي الاحمد</t>
  </si>
  <si>
    <t>R763445</t>
  </si>
  <si>
    <t>حسين محمد المطرود</t>
  </si>
  <si>
    <t>R807569</t>
  </si>
  <si>
    <t>حمزة اسماعيل الحريري</t>
  </si>
  <si>
    <t>R749738</t>
  </si>
  <si>
    <t>حميد محمود المصري</t>
  </si>
  <si>
    <t>G368244</t>
  </si>
  <si>
    <t>خالد زاهر السلامه</t>
  </si>
  <si>
    <t>Q179122</t>
  </si>
  <si>
    <t xml:space="preserve">خالد فظل الشوامره </t>
  </si>
  <si>
    <t>G580574</t>
  </si>
  <si>
    <t>رامي محمد حرفوش</t>
  </si>
  <si>
    <t>R561184</t>
  </si>
  <si>
    <t>رأفت هلال هلال</t>
  </si>
  <si>
    <t>R252404</t>
  </si>
  <si>
    <t>رضوان سالم الكور</t>
  </si>
  <si>
    <t>R664880</t>
  </si>
  <si>
    <t>رعد عبده الطحيمر</t>
  </si>
  <si>
    <t>N364257</t>
  </si>
  <si>
    <t>رعد عزمي الجدع</t>
  </si>
  <si>
    <t>R342332</t>
  </si>
  <si>
    <t>رفيق أحمد المصري</t>
  </si>
  <si>
    <t>R385638</t>
  </si>
  <si>
    <t>زيد بسام مريج</t>
  </si>
  <si>
    <t>R789342</t>
  </si>
  <si>
    <t>زيد زياد فرج</t>
  </si>
  <si>
    <t>N869088</t>
  </si>
  <si>
    <t>زيد علي عمر</t>
  </si>
  <si>
    <t>G895506</t>
  </si>
  <si>
    <t>سالم محمد سعيد</t>
  </si>
  <si>
    <t>R133544</t>
  </si>
  <si>
    <t xml:space="preserve">سامي أحمد القعيد </t>
  </si>
  <si>
    <t>R386129</t>
  </si>
  <si>
    <t>سليمان سليم مزعل</t>
  </si>
  <si>
    <t>G846858</t>
  </si>
  <si>
    <t>سليمان منير الأحمد</t>
  </si>
  <si>
    <t>G704862</t>
  </si>
  <si>
    <t>صقر محمد شاهر سعد الدبن</t>
  </si>
  <si>
    <t>G409530</t>
  </si>
  <si>
    <t>صهيب ابراهيم احمد</t>
  </si>
  <si>
    <t>R415917</t>
  </si>
  <si>
    <t xml:space="preserve">عبد الاله حسن الملحم </t>
  </si>
  <si>
    <t>N133970</t>
  </si>
  <si>
    <t>عبد الاله نايف العيشات</t>
  </si>
  <si>
    <t>R703130</t>
  </si>
  <si>
    <t>عبد الجليل يوسف مروح</t>
  </si>
  <si>
    <t>R403010</t>
  </si>
  <si>
    <t>عبد الحكيم عمرجاويش</t>
  </si>
  <si>
    <t>G240618</t>
  </si>
  <si>
    <t>عبد الرحمن علي الجبر</t>
  </si>
  <si>
    <t>G326935</t>
  </si>
  <si>
    <t>عبد الكريم شاكر المقداد</t>
  </si>
  <si>
    <t>N765399</t>
  </si>
  <si>
    <t>عبد الله غازي القرفان</t>
  </si>
  <si>
    <t>G878357</t>
  </si>
  <si>
    <t>عبد الله فادي العمري</t>
  </si>
  <si>
    <t>R543894</t>
  </si>
  <si>
    <t>عبد الله قاسم العليان</t>
  </si>
  <si>
    <t>N159275</t>
  </si>
  <si>
    <t>عبد الله محمد قسيم</t>
  </si>
  <si>
    <t>N741898</t>
  </si>
  <si>
    <t>عبد الله ممتاز البردان</t>
  </si>
  <si>
    <t>G406808</t>
  </si>
  <si>
    <t>عبد الهادي احمد الزعبي</t>
  </si>
  <si>
    <t>R604550</t>
  </si>
  <si>
    <t>عبدالرحمن احمد المرار الغزالي</t>
  </si>
  <si>
    <t>G256407</t>
  </si>
  <si>
    <t>عبدالله ياسين الحمدان</t>
  </si>
  <si>
    <t>R385645</t>
  </si>
  <si>
    <t>عبدالمالك عمار العماري</t>
  </si>
  <si>
    <t>R839795</t>
  </si>
  <si>
    <t>عدي موسى العليان</t>
  </si>
  <si>
    <t>G346843</t>
  </si>
  <si>
    <t>عزالدين عبد الرزاق الغزاوي</t>
  </si>
  <si>
    <t>G375538</t>
  </si>
  <si>
    <t>علي احمد علي</t>
  </si>
  <si>
    <t>G400153</t>
  </si>
  <si>
    <t xml:space="preserve">علي حسين الحمد </t>
  </si>
  <si>
    <t>G520253</t>
  </si>
  <si>
    <t>عمار حسين الخطيب</t>
  </si>
  <si>
    <t>R555665</t>
  </si>
  <si>
    <t>عمار ياسر حرفوش</t>
  </si>
  <si>
    <t>G295952</t>
  </si>
  <si>
    <t>عمر حسن عودة</t>
  </si>
  <si>
    <t>G785995</t>
  </si>
  <si>
    <t>عمر رضوان عودة</t>
  </si>
  <si>
    <t>R896720</t>
  </si>
  <si>
    <t>عمر سعيد موسى العليان</t>
  </si>
  <si>
    <t>R543785</t>
  </si>
  <si>
    <t>عمر سميح الذياب</t>
  </si>
  <si>
    <t>G700136</t>
  </si>
  <si>
    <t>عمرو فتحي المقداد</t>
  </si>
  <si>
    <t>R377359</t>
  </si>
  <si>
    <t>فراس احمد اللباد</t>
  </si>
  <si>
    <t>G533895</t>
  </si>
  <si>
    <t xml:space="preserve">فضاء محمد الجهماني </t>
  </si>
  <si>
    <t>R947750</t>
  </si>
  <si>
    <t>فهد فراس الحلقي</t>
  </si>
  <si>
    <t>R579592</t>
  </si>
  <si>
    <t xml:space="preserve">فهد مصباح الخطيب </t>
  </si>
  <si>
    <t>G765226</t>
  </si>
  <si>
    <t>فواز محمد شاهر سعد الدين</t>
  </si>
  <si>
    <t>R789554</t>
  </si>
  <si>
    <t>فوزي صالح العبد الرحمن</t>
  </si>
  <si>
    <t>N253915</t>
  </si>
  <si>
    <t>فوزي محمد الكيلاني</t>
  </si>
  <si>
    <t>N204856</t>
  </si>
  <si>
    <t>قاسم محمد الأحمد</t>
  </si>
  <si>
    <t>R731940</t>
  </si>
  <si>
    <t>قاسم محمد العيشات</t>
  </si>
  <si>
    <t>R670613</t>
  </si>
  <si>
    <t>قاسم محمود الخرمندي</t>
  </si>
  <si>
    <t>R755320</t>
  </si>
  <si>
    <t>لؤي خالد قعبور</t>
  </si>
  <si>
    <t>G854839</t>
  </si>
  <si>
    <t>مالك خالد موسى</t>
  </si>
  <si>
    <t>N141439</t>
  </si>
  <si>
    <t>محمد احمد الزريقات</t>
  </si>
  <si>
    <t>N174645</t>
  </si>
  <si>
    <t>محمد احمد الشلال</t>
  </si>
  <si>
    <t>R951159</t>
  </si>
  <si>
    <t xml:space="preserve">محمد احمد العماري </t>
  </si>
  <si>
    <t>G159817</t>
  </si>
  <si>
    <t>محمد اقبال عدنان المصري</t>
  </si>
  <si>
    <t>G576267</t>
  </si>
  <si>
    <t>محمد إبراهيم جابر</t>
  </si>
  <si>
    <t>R973499</t>
  </si>
  <si>
    <t>محمد أمين خالد شريفة</t>
  </si>
  <si>
    <t>R565296</t>
  </si>
  <si>
    <t xml:space="preserve">محمد بسام علي </t>
  </si>
  <si>
    <t>N180257</t>
  </si>
  <si>
    <t>محمد جهاد الذياب</t>
  </si>
  <si>
    <t>R479426</t>
  </si>
  <si>
    <t>محمد جهاد الناصر</t>
  </si>
  <si>
    <t>R376963</t>
  </si>
  <si>
    <t>محمد حسن الصياح</t>
  </si>
  <si>
    <t>G521394</t>
  </si>
  <si>
    <t>محمد حسين الرفاعي</t>
  </si>
  <si>
    <t>G268838</t>
  </si>
  <si>
    <t>محمد حسين المصالحة</t>
  </si>
  <si>
    <t>R837662</t>
  </si>
  <si>
    <t xml:space="preserve">محمد خير محمود قعبور </t>
  </si>
  <si>
    <t>R906098</t>
  </si>
  <si>
    <t>محمد زياد التركماني</t>
  </si>
  <si>
    <t>R944992</t>
  </si>
  <si>
    <t>محمد سامي الصبيحي</t>
  </si>
  <si>
    <t>R783981</t>
  </si>
  <si>
    <t xml:space="preserve">محمد صالح عوض </t>
  </si>
  <si>
    <t>R650738</t>
  </si>
  <si>
    <t>محمد صبحي ابازيد</t>
  </si>
  <si>
    <t>G521913</t>
  </si>
  <si>
    <t>محمد صلاح المقداد</t>
  </si>
  <si>
    <t>G215543</t>
  </si>
  <si>
    <t>محمد علي الجبر</t>
  </si>
  <si>
    <t>G548126</t>
  </si>
  <si>
    <t>محمد علي المصري</t>
  </si>
  <si>
    <t>R734734</t>
  </si>
  <si>
    <t>محمد غازي الجبر المفعلاني</t>
  </si>
  <si>
    <t>N636583</t>
  </si>
  <si>
    <t>محمد غازي الهيله</t>
  </si>
  <si>
    <t>N370314</t>
  </si>
  <si>
    <t>محمد غسان أحمد</t>
  </si>
  <si>
    <t>G796371</t>
  </si>
  <si>
    <t>محمد فيصل المنصوري</t>
  </si>
  <si>
    <t>R313387</t>
  </si>
  <si>
    <t xml:space="preserve">محمد محمود الحميدات </t>
  </si>
  <si>
    <t>R206780</t>
  </si>
  <si>
    <t>محمد محمود الكسور</t>
  </si>
  <si>
    <t>G568701</t>
  </si>
  <si>
    <t>محمد نعيم قطيفان</t>
  </si>
  <si>
    <t>R783348</t>
  </si>
  <si>
    <t>محمد نور الدين اللباد</t>
  </si>
  <si>
    <t>R764121</t>
  </si>
  <si>
    <t>محمود حلمي المصري</t>
  </si>
  <si>
    <t>G600625</t>
  </si>
  <si>
    <t>محمود عيسى السلامة</t>
  </si>
  <si>
    <t>Q111293</t>
  </si>
  <si>
    <t>محمود محمد الحوراني</t>
  </si>
  <si>
    <t>R698017</t>
  </si>
  <si>
    <t>محمود ناصر عقاب</t>
  </si>
  <si>
    <t>G471021</t>
  </si>
  <si>
    <t>مرهف نايل الكراد</t>
  </si>
  <si>
    <t>G699370</t>
  </si>
  <si>
    <t>مصطفى ايمن الخطيب</t>
  </si>
  <si>
    <t>G234430</t>
  </si>
  <si>
    <t>مهدي محمد عليان العوض</t>
  </si>
  <si>
    <t>G923915</t>
  </si>
  <si>
    <t>ناصر محمود الأحمد</t>
  </si>
  <si>
    <t>G120368</t>
  </si>
  <si>
    <t>نزار ظافر أبو نبوت</t>
  </si>
  <si>
    <t>G444492</t>
  </si>
  <si>
    <t>نعيم محمد قطيفان</t>
  </si>
  <si>
    <t>N490510</t>
  </si>
  <si>
    <t>نور الدين محمد العيشات</t>
  </si>
  <si>
    <t>G229950</t>
  </si>
  <si>
    <t>وسام قاسم الصبيحي</t>
  </si>
  <si>
    <t>وسيم علي الزعبي</t>
  </si>
  <si>
    <t>G924736</t>
  </si>
  <si>
    <t>وليد خالد حسين</t>
  </si>
  <si>
    <t>R162785</t>
  </si>
  <si>
    <t xml:space="preserve">وليد عدنان الحريري </t>
  </si>
  <si>
    <t>R956761</t>
  </si>
  <si>
    <t>يامن عماد الذياب</t>
  </si>
  <si>
    <t>R557236</t>
  </si>
  <si>
    <t>يحيى احمد الحريري</t>
  </si>
  <si>
    <t>G701835</t>
  </si>
  <si>
    <t>يحيى أسامة المقداد</t>
  </si>
  <si>
    <t>R326603</t>
  </si>
  <si>
    <t>يزن عمر عليوي</t>
  </si>
  <si>
    <t>G686387</t>
  </si>
  <si>
    <t>يزن محمد شاهر سعد الدين</t>
  </si>
  <si>
    <t>N341104</t>
  </si>
  <si>
    <t>يزن ناصر السليمان</t>
  </si>
  <si>
    <t>R921434</t>
  </si>
  <si>
    <t>يوسف أحمد شريدة</t>
  </si>
  <si>
    <t>م</t>
  </si>
  <si>
    <t>الكتيبة</t>
  </si>
  <si>
    <t>R780327</t>
  </si>
  <si>
    <t>نزار محمد رشواني</t>
  </si>
  <si>
    <t>R308316</t>
  </si>
  <si>
    <t>احمد محمد الواوي</t>
  </si>
  <si>
    <t>اداري</t>
  </si>
  <si>
    <t>G329939</t>
  </si>
  <si>
    <t xml:space="preserve">عبدالمعطي عبداللطيف صالح </t>
  </si>
  <si>
    <t>غير ملتحق</t>
  </si>
  <si>
    <t>اداري خدمات</t>
  </si>
  <si>
    <t>الرقم</t>
  </si>
  <si>
    <t>0939751489</t>
  </si>
  <si>
    <t>0962066946</t>
  </si>
  <si>
    <t>0936894216</t>
  </si>
  <si>
    <t>0947993191</t>
  </si>
  <si>
    <t>0981723656</t>
  </si>
  <si>
    <t>0959217152</t>
  </si>
  <si>
    <t>0952571962</t>
  </si>
  <si>
    <t>0982202879</t>
  </si>
  <si>
    <t>الكتيبة الثانية</t>
  </si>
  <si>
    <t>الكتيبة الأولى</t>
  </si>
  <si>
    <t>0930364138</t>
  </si>
  <si>
    <t>0930396768</t>
  </si>
  <si>
    <t>0930597643</t>
  </si>
  <si>
    <t>0931454720</t>
  </si>
  <si>
    <t>0931834322</t>
  </si>
  <si>
    <t>0933284255</t>
  </si>
  <si>
    <t>0933893125</t>
  </si>
  <si>
    <t>0935095839</t>
  </si>
  <si>
    <t>0935395403</t>
  </si>
  <si>
    <t>0937630164</t>
  </si>
  <si>
    <t>0938844821</t>
  </si>
  <si>
    <t>0946667884</t>
  </si>
  <si>
    <t>0946964796</t>
  </si>
  <si>
    <t>0947124773</t>
  </si>
  <si>
    <t>0951648127</t>
  </si>
  <si>
    <t>0951741929</t>
  </si>
  <si>
    <t>0952623517</t>
  </si>
  <si>
    <t>0952750547</t>
  </si>
  <si>
    <t>0953946070</t>
  </si>
  <si>
    <t>0956530360</t>
  </si>
  <si>
    <t>0956534355</t>
  </si>
  <si>
    <t>0956795033</t>
  </si>
  <si>
    <t>0965238441</t>
  </si>
  <si>
    <t>0965578812</t>
  </si>
  <si>
    <t>0968584461</t>
  </si>
  <si>
    <t>0968981626</t>
  </si>
  <si>
    <t>0969326406</t>
  </si>
  <si>
    <t>0980054633</t>
  </si>
  <si>
    <t>0980532567</t>
  </si>
  <si>
    <t>0981456872</t>
  </si>
  <si>
    <t>0983176251</t>
  </si>
  <si>
    <t>0983190734</t>
  </si>
  <si>
    <t>0983495954</t>
  </si>
  <si>
    <t>0983531470</t>
  </si>
  <si>
    <t>0983567680</t>
  </si>
  <si>
    <t>0983936145</t>
  </si>
  <si>
    <t>0984630944</t>
  </si>
  <si>
    <t>0985096279</t>
  </si>
  <si>
    <t>0985506152</t>
  </si>
  <si>
    <t>0985914936</t>
  </si>
  <si>
    <t>0986544614</t>
  </si>
  <si>
    <t>0988810407</t>
  </si>
  <si>
    <t>0988871250</t>
  </si>
  <si>
    <t>0992447508</t>
  </si>
  <si>
    <t>0993163641</t>
  </si>
  <si>
    <t>0994294700</t>
  </si>
  <si>
    <t>0994460816</t>
  </si>
  <si>
    <t>0994933791</t>
  </si>
  <si>
    <t>0995016079</t>
  </si>
  <si>
    <t>0995548772</t>
  </si>
  <si>
    <t>0996307036</t>
  </si>
  <si>
    <t>0996741030</t>
  </si>
  <si>
    <t>0998328947</t>
  </si>
  <si>
    <t>0998965920</t>
  </si>
  <si>
    <t>0988915134</t>
  </si>
  <si>
    <t>0969575363</t>
  </si>
  <si>
    <t>0987289102</t>
  </si>
  <si>
    <t>00930445425</t>
  </si>
  <si>
    <t>00930659255</t>
  </si>
  <si>
    <t>00930819751</t>
  </si>
  <si>
    <t>00930831852</t>
  </si>
  <si>
    <t>00930832761</t>
  </si>
  <si>
    <t>00931495539</t>
  </si>
  <si>
    <t>00931674660</t>
  </si>
  <si>
    <t>00931799737</t>
  </si>
  <si>
    <t>00932239421</t>
  </si>
  <si>
    <t>00932318852</t>
  </si>
  <si>
    <t>00932322351</t>
  </si>
  <si>
    <t>00932364201</t>
  </si>
  <si>
    <t>00932890655</t>
  </si>
  <si>
    <t>00932908291</t>
  </si>
  <si>
    <t>00933198923</t>
  </si>
  <si>
    <t>00933366475</t>
  </si>
  <si>
    <t>00933372821</t>
  </si>
  <si>
    <t>00933715780</t>
  </si>
  <si>
    <t>0‏‪0934058042‬‏</t>
  </si>
  <si>
    <t>00934311872</t>
  </si>
  <si>
    <t>00934641278</t>
  </si>
  <si>
    <t>00934759290</t>
  </si>
  <si>
    <t>00934829632</t>
  </si>
  <si>
    <t>00934829754</t>
  </si>
  <si>
    <t>00934867100</t>
  </si>
  <si>
    <t>00934909663</t>
  </si>
  <si>
    <t>00934981650</t>
  </si>
  <si>
    <t>00935197637</t>
  </si>
  <si>
    <t>00935225097</t>
  </si>
  <si>
    <t>00935464197</t>
  </si>
  <si>
    <t>00935469180</t>
  </si>
  <si>
    <t>00935824034</t>
  </si>
  <si>
    <t>00936164373</t>
  </si>
  <si>
    <t>00936350027</t>
  </si>
  <si>
    <t>00936382945</t>
  </si>
  <si>
    <t>00936526365</t>
  </si>
  <si>
    <t>00936565424</t>
  </si>
  <si>
    <t>00936619070</t>
  </si>
  <si>
    <t>00936657045</t>
  </si>
  <si>
    <t>00936714330</t>
  </si>
  <si>
    <t>00936874531</t>
  </si>
  <si>
    <t>00936894216</t>
  </si>
  <si>
    <t>00937140882</t>
  </si>
  <si>
    <t>00937261593</t>
  </si>
  <si>
    <t>00937558756</t>
  </si>
  <si>
    <t>00937565581</t>
  </si>
  <si>
    <t>00937891212</t>
  </si>
  <si>
    <t>00937901996</t>
  </si>
  <si>
    <t>00937995289</t>
  </si>
  <si>
    <t>0093799873</t>
  </si>
  <si>
    <t>00938138660</t>
  </si>
  <si>
    <t>00938171291</t>
  </si>
  <si>
    <t>00938325398</t>
  </si>
  <si>
    <t>00938457579</t>
  </si>
  <si>
    <t>00938534208</t>
  </si>
  <si>
    <t>00938545985</t>
  </si>
  <si>
    <t>00938548289</t>
  </si>
  <si>
    <t>00938717833</t>
  </si>
  <si>
    <t>00938881243</t>
  </si>
  <si>
    <t>00939088016</t>
  </si>
  <si>
    <t>00939504446</t>
  </si>
  <si>
    <t>00939579796</t>
  </si>
  <si>
    <t>00939706769</t>
  </si>
  <si>
    <t>00939719338</t>
  </si>
  <si>
    <t>00939751489</t>
  </si>
  <si>
    <t>00939890167</t>
  </si>
  <si>
    <t>00940535064</t>
  </si>
  <si>
    <t>00940919639</t>
  </si>
  <si>
    <t>00941504738</t>
  </si>
  <si>
    <t>00941810749</t>
  </si>
  <si>
    <t>00942337523</t>
  </si>
  <si>
    <t>00942339436</t>
  </si>
  <si>
    <t>00943315966</t>
  </si>
  <si>
    <t>00943551230</t>
  </si>
  <si>
    <t>00943971401</t>
  </si>
  <si>
    <t>009443605440</t>
  </si>
  <si>
    <t>00945049159</t>
  </si>
  <si>
    <t>00945049431</t>
  </si>
  <si>
    <t>00945117528</t>
  </si>
  <si>
    <t>00945607351</t>
  </si>
  <si>
    <t>00945663471</t>
  </si>
  <si>
    <t>00945697795</t>
  </si>
  <si>
    <t>00945952532</t>
  </si>
  <si>
    <t>00946964989</t>
  </si>
  <si>
    <t>00947187691</t>
  </si>
  <si>
    <t>00947237615</t>
  </si>
  <si>
    <t>00947962897</t>
  </si>
  <si>
    <t>00947993191</t>
  </si>
  <si>
    <t>00948303687</t>
  </si>
  <si>
    <t>00948576340</t>
  </si>
  <si>
    <t>00948931526</t>
  </si>
  <si>
    <t>00951322016</t>
  </si>
  <si>
    <t>00951535439</t>
  </si>
  <si>
    <t>00951535508</t>
  </si>
  <si>
    <t>00951589810</t>
  </si>
  <si>
    <t>00951590962</t>
  </si>
  <si>
    <t>00953539952</t>
  </si>
  <si>
    <t>00953654731</t>
  </si>
  <si>
    <t>00954026247</t>
  </si>
  <si>
    <t>00954367326</t>
  </si>
  <si>
    <t>00954396882</t>
  </si>
  <si>
    <t>00954591907</t>
  </si>
  <si>
    <t>00954771617</t>
  </si>
  <si>
    <t>00956071252</t>
  </si>
  <si>
    <t>00956193500</t>
  </si>
  <si>
    <t>00956359566</t>
  </si>
  <si>
    <t>00956457114</t>
  </si>
  <si>
    <t>00956481785</t>
  </si>
  <si>
    <t>00957483292</t>
  </si>
  <si>
    <t>00957492175</t>
  </si>
  <si>
    <t>009575561760</t>
  </si>
  <si>
    <t>00957640119</t>
  </si>
  <si>
    <t>00958309032</t>
  </si>
  <si>
    <t>00958379474</t>
  </si>
  <si>
    <t>00958956133</t>
  </si>
  <si>
    <t>00958964419</t>
  </si>
  <si>
    <t>0‏‪0959162618‬‏</t>
  </si>
  <si>
    <t>00959246824</t>
  </si>
  <si>
    <t>00959540483</t>
  </si>
  <si>
    <t>00959803829</t>
  </si>
  <si>
    <t>00960097229</t>
  </si>
  <si>
    <t>00960972385</t>
  </si>
  <si>
    <t>00962066946</t>
  </si>
  <si>
    <t>00962633028</t>
  </si>
  <si>
    <t>00962719686</t>
  </si>
  <si>
    <t>00962810548</t>
  </si>
  <si>
    <t>00962982097</t>
  </si>
  <si>
    <t>00964347233</t>
  </si>
  <si>
    <t>00967536068</t>
  </si>
  <si>
    <t>00968612973</t>
  </si>
  <si>
    <t>00969389183</t>
  </si>
  <si>
    <t>00969830178</t>
  </si>
  <si>
    <t>00980041322</t>
  </si>
  <si>
    <t>00980056938</t>
  </si>
  <si>
    <t>00980176143</t>
  </si>
  <si>
    <t>00980194524</t>
  </si>
  <si>
    <t>00980259366</t>
  </si>
  <si>
    <t>00980534412</t>
  </si>
  <si>
    <t>00980671216</t>
  </si>
  <si>
    <t>00980715587</t>
  </si>
  <si>
    <t>00981102469</t>
  </si>
  <si>
    <t>00981268835</t>
  </si>
  <si>
    <t>00981316840</t>
  </si>
  <si>
    <t>00981336127</t>
  </si>
  <si>
    <t>00981439048</t>
  </si>
  <si>
    <t>00981621161</t>
  </si>
  <si>
    <t>0‏‪0981649479‬‏</t>
  </si>
  <si>
    <t>00981691038</t>
  </si>
  <si>
    <t>00981723656</t>
  </si>
  <si>
    <t>00982032684</t>
  </si>
  <si>
    <t>00982073484</t>
  </si>
  <si>
    <t>00982121544</t>
  </si>
  <si>
    <t>00982152846</t>
  </si>
  <si>
    <t>00982180546</t>
  </si>
  <si>
    <t>00982207806</t>
  </si>
  <si>
    <t>00982469363</t>
  </si>
  <si>
    <t>00982675421</t>
  </si>
  <si>
    <t>00982693635</t>
  </si>
  <si>
    <t>00982819282</t>
  </si>
  <si>
    <t>00982915730</t>
  </si>
  <si>
    <t>00982940119</t>
  </si>
  <si>
    <t>00983140455</t>
  </si>
  <si>
    <t>00983293508</t>
  </si>
  <si>
    <t>00983295899</t>
  </si>
  <si>
    <t>00983390345</t>
  </si>
  <si>
    <t>00983521707</t>
  </si>
  <si>
    <t>00983839650</t>
  </si>
  <si>
    <t>00984063181</t>
  </si>
  <si>
    <t>00984132181</t>
  </si>
  <si>
    <t>00985005760</t>
  </si>
  <si>
    <t>00985199140</t>
  </si>
  <si>
    <t>00985238732</t>
  </si>
  <si>
    <t>00985281056</t>
  </si>
  <si>
    <t>00985466605</t>
  </si>
  <si>
    <t>00985481991</t>
  </si>
  <si>
    <t>00985606998</t>
  </si>
  <si>
    <t>00985618925</t>
  </si>
  <si>
    <t>00985626747</t>
  </si>
  <si>
    <t>00985646825</t>
  </si>
  <si>
    <t>00985760498</t>
  </si>
  <si>
    <t>00986033415</t>
  </si>
  <si>
    <t>00986173783</t>
  </si>
  <si>
    <t>00986319361</t>
  </si>
  <si>
    <t>00986382779</t>
  </si>
  <si>
    <t>00986410488</t>
  </si>
  <si>
    <t>00986551521</t>
  </si>
  <si>
    <t>00986690770</t>
  </si>
  <si>
    <t>00986726574</t>
  </si>
  <si>
    <t>00986944463</t>
  </si>
  <si>
    <t>00987381462</t>
  </si>
  <si>
    <t>00988137150</t>
  </si>
  <si>
    <t>00988244521</t>
  </si>
  <si>
    <t>00988809642</t>
  </si>
  <si>
    <t>00990263977</t>
  </si>
  <si>
    <t>00990354751</t>
  </si>
  <si>
    <t>00990812710</t>
  </si>
  <si>
    <t>00991107996</t>
  </si>
  <si>
    <t>00991180240</t>
  </si>
  <si>
    <t>00991348618</t>
  </si>
  <si>
    <t>00991411505</t>
  </si>
  <si>
    <t>00991812353</t>
  </si>
  <si>
    <t>00991836820</t>
  </si>
  <si>
    <t>00991929348</t>
  </si>
  <si>
    <t>00992337915</t>
  </si>
  <si>
    <t>00992356908</t>
  </si>
  <si>
    <t>00992473234</t>
  </si>
  <si>
    <t>00992634755</t>
  </si>
  <si>
    <t>00992652831</t>
  </si>
  <si>
    <t>00992737262</t>
  </si>
  <si>
    <t>00992922217</t>
  </si>
  <si>
    <t>00993 557 172</t>
  </si>
  <si>
    <t>00993166360</t>
  </si>
  <si>
    <t>00993247379</t>
  </si>
  <si>
    <t>00993255805</t>
  </si>
  <si>
    <t>00993268328‬‏</t>
  </si>
  <si>
    <t>00993674855</t>
  </si>
  <si>
    <t>00993842315</t>
  </si>
  <si>
    <t>00993858308</t>
  </si>
  <si>
    <t>00993873380</t>
  </si>
  <si>
    <t>00993967527</t>
  </si>
  <si>
    <t>00994168910</t>
  </si>
  <si>
    <t>00994210872</t>
  </si>
  <si>
    <t>00994597936</t>
  </si>
  <si>
    <t>00994642395</t>
  </si>
  <si>
    <t>00994650531</t>
  </si>
  <si>
    <t>00994739234</t>
  </si>
  <si>
    <t>00994979135</t>
  </si>
  <si>
    <t>00995069174</t>
  </si>
  <si>
    <t>00995101993</t>
  </si>
  <si>
    <t>00995434851</t>
  </si>
  <si>
    <t>00995516881</t>
  </si>
  <si>
    <t>00995598140</t>
  </si>
  <si>
    <t>00996205374</t>
  </si>
  <si>
    <t>00996440573</t>
  </si>
  <si>
    <t>00996459679</t>
  </si>
  <si>
    <t>00996628881</t>
  </si>
  <si>
    <t>00996645635</t>
  </si>
  <si>
    <t>00996928411</t>
  </si>
  <si>
    <t>00997019031</t>
  </si>
  <si>
    <t>00997054109</t>
  </si>
  <si>
    <t>00997087495</t>
  </si>
  <si>
    <t>00997095491</t>
  </si>
  <si>
    <t>00997099244</t>
  </si>
  <si>
    <t>00997252343</t>
  </si>
  <si>
    <t>00997266419</t>
  </si>
  <si>
    <t>00997572443</t>
  </si>
  <si>
    <t>00997868292</t>
  </si>
  <si>
    <t>00997900217</t>
  </si>
  <si>
    <t>00997918408</t>
  </si>
  <si>
    <t>00997941567</t>
  </si>
  <si>
    <t>00998064211</t>
  </si>
  <si>
    <t>00998088794</t>
  </si>
  <si>
    <t>00998131604</t>
  </si>
  <si>
    <t>00998174904</t>
  </si>
  <si>
    <t>00998185248</t>
  </si>
  <si>
    <t>00998229045</t>
  </si>
  <si>
    <t>00998239950</t>
  </si>
  <si>
    <t>00998399540</t>
  </si>
  <si>
    <t>00998496139</t>
  </si>
  <si>
    <t>00998517627</t>
  </si>
  <si>
    <t>00998587427</t>
  </si>
  <si>
    <t>00998635812</t>
  </si>
  <si>
    <t>00998651086</t>
  </si>
  <si>
    <t>00998660134</t>
  </si>
  <si>
    <t>00998683757</t>
  </si>
  <si>
    <t>ن</t>
  </si>
  <si>
    <t>Q282771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</si>
</sst>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name val="Arial"/>
      <family val="2"/>
      <charset val="178"/>
    </font>
    <font>
      <sz val="8"/>
      <name val="Arial"/>
      <family val="2"/>
      <charset val="178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/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5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1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عادي" xfId="0" builtinId="0"/>
  </cellStyles>
  <dxfs count="233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B8BA-4557-470F-96FC-6D7AF2400F22}">
  <dimension ref="A1:I484"/>
  <sheetViews>
    <sheetView rightToLeft="1" tabSelected="1" zoomScale="107" workbookViewId="0">
      <selection activeCell="I3" sqref="I3"/>
    </sheetView>
  </sheetViews>
  <sheetFormatPr defaultRowHeight="13.8" x14ac:dyDescent="0.25"/>
  <cols>
    <col min="1" max="1" width="5.5" style="18" bestFit="1" customWidth="1"/>
    <col min="2" max="2" width="13" style="18" bestFit="1" customWidth="1"/>
    <col min="3" max="3" width="12.69921875" style="18" bestFit="1" customWidth="1"/>
    <col min="4" max="4" width="20.19921875" style="18" bestFit="1" customWidth="1"/>
    <col min="5" max="5" width="16" style="18" customWidth="1"/>
    <col min="6" max="6" width="15.59765625" style="21" bestFit="1" customWidth="1"/>
    <col min="7" max="7" width="8.796875" style="18"/>
    <col min="8" max="8" width="8.796875" style="22" customWidth="1"/>
    <col min="9" max="9" width="16.5" style="22" customWidth="1"/>
    <col min="10" max="16384" width="8.796875" style="18"/>
  </cols>
  <sheetData>
    <row r="1" spans="1:9" customFormat="1" x14ac:dyDescent="0.25">
      <c r="A1" s="11" t="s">
        <v>703</v>
      </c>
      <c r="B1" s="11" t="s">
        <v>0</v>
      </c>
      <c r="C1" s="11" t="s">
        <v>1</v>
      </c>
      <c r="D1" s="11" t="s">
        <v>2</v>
      </c>
      <c r="E1" s="11" t="s">
        <v>704</v>
      </c>
      <c r="F1" s="12" t="s">
        <v>714</v>
      </c>
      <c r="H1" s="9"/>
      <c r="I1" s="9"/>
    </row>
    <row r="2" spans="1:9" customFormat="1" x14ac:dyDescent="0.25">
      <c r="A2" s="1">
        <v>1</v>
      </c>
      <c r="B2" s="2" t="s">
        <v>3</v>
      </c>
      <c r="C2" s="1" t="s">
        <v>4</v>
      </c>
      <c r="D2" s="1" t="s">
        <v>5</v>
      </c>
      <c r="E2" s="1" t="s">
        <v>709</v>
      </c>
      <c r="F2" s="7" t="s">
        <v>733</v>
      </c>
      <c r="H2" s="10" t="str" cm="1">
        <f t="array" ref="H2:H7">_xlfn.UNIQUE(E2:E354)</f>
        <v>اداري</v>
      </c>
      <c r="I2" s="10">
        <f t="shared" ref="I2:I7" si="0">COUNTIF(E:E,H:H)</f>
        <v>14</v>
      </c>
    </row>
    <row r="3" spans="1:9" customFormat="1" x14ac:dyDescent="0.25">
      <c r="A3" s="1">
        <v>2</v>
      </c>
      <c r="B3" s="2" t="s">
        <v>3</v>
      </c>
      <c r="C3" s="1" t="s">
        <v>30</v>
      </c>
      <c r="D3" s="1" t="s">
        <v>31</v>
      </c>
      <c r="E3" s="1" t="s">
        <v>709</v>
      </c>
      <c r="F3" s="7" t="s">
        <v>938</v>
      </c>
      <c r="H3" s="10" t="str">
        <v>الكتيبة الأولى</v>
      </c>
      <c r="I3" s="10">
        <f t="shared" si="0"/>
        <v>137</v>
      </c>
    </row>
    <row r="4" spans="1:9" customFormat="1" x14ac:dyDescent="0.25">
      <c r="A4" s="1">
        <v>3</v>
      </c>
      <c r="B4" s="2" t="s">
        <v>3</v>
      </c>
      <c r="C4" s="1" t="s">
        <v>8</v>
      </c>
      <c r="D4" s="1" t="s">
        <v>9</v>
      </c>
      <c r="E4" s="1" t="s">
        <v>709</v>
      </c>
      <c r="F4" s="7" t="s">
        <v>751</v>
      </c>
      <c r="H4" s="10" t="str">
        <v>اداري خدمات</v>
      </c>
      <c r="I4" s="10">
        <f t="shared" si="0"/>
        <v>5</v>
      </c>
    </row>
    <row r="5" spans="1:9" customFormat="1" x14ac:dyDescent="0.25">
      <c r="A5" s="1">
        <v>4</v>
      </c>
      <c r="B5" s="2" t="s">
        <v>3</v>
      </c>
      <c r="C5" s="1" t="s">
        <v>14</v>
      </c>
      <c r="D5" s="1" t="s">
        <v>15</v>
      </c>
      <c r="E5" s="1" t="s">
        <v>709</v>
      </c>
      <c r="F5" s="7" t="s">
        <v>967</v>
      </c>
      <c r="H5" s="10" t="str">
        <v>الكتيبة الثانية</v>
      </c>
      <c r="I5" s="10">
        <f t="shared" si="0"/>
        <v>157</v>
      </c>
    </row>
    <row r="6" spans="1:9" customFormat="1" x14ac:dyDescent="0.25">
      <c r="A6" s="1">
        <v>5</v>
      </c>
      <c r="B6" s="2" t="s">
        <v>3</v>
      </c>
      <c r="C6" s="1" t="s">
        <v>34</v>
      </c>
      <c r="D6" s="1" t="s">
        <v>35</v>
      </c>
      <c r="E6" s="1" t="s">
        <v>709</v>
      </c>
      <c r="F6" s="7" t="s">
        <v>848</v>
      </c>
      <c r="H6" s="10" t="str">
        <v>غير ملتحق</v>
      </c>
      <c r="I6" s="10">
        <f t="shared" si="0"/>
        <v>22</v>
      </c>
    </row>
    <row r="7" spans="1:9" customFormat="1" x14ac:dyDescent="0.25">
      <c r="A7" s="1">
        <v>6</v>
      </c>
      <c r="B7" s="2" t="s">
        <v>3</v>
      </c>
      <c r="C7" s="1" t="s">
        <v>12</v>
      </c>
      <c r="D7" s="1" t="s">
        <v>13</v>
      </c>
      <c r="E7" s="1" t="s">
        <v>709</v>
      </c>
      <c r="F7" s="7" t="s">
        <v>1027</v>
      </c>
      <c r="H7" s="10" t="str">
        <v>ن</v>
      </c>
      <c r="I7" s="10">
        <f t="shared" si="0"/>
        <v>18</v>
      </c>
    </row>
    <row r="8" spans="1:9" customFormat="1" x14ac:dyDescent="0.25">
      <c r="A8" s="1">
        <v>7</v>
      </c>
      <c r="B8" s="2" t="s">
        <v>3</v>
      </c>
      <c r="C8" s="1" t="s">
        <v>10</v>
      </c>
      <c r="D8" s="1" t="s">
        <v>11</v>
      </c>
      <c r="E8" s="1" t="s">
        <v>709</v>
      </c>
      <c r="F8" s="7" t="s">
        <v>781</v>
      </c>
      <c r="H8" s="9"/>
      <c r="I8" s="9"/>
    </row>
    <row r="9" spans="1:9" customFormat="1" x14ac:dyDescent="0.25">
      <c r="A9" s="1">
        <v>8</v>
      </c>
      <c r="B9" s="2" t="s">
        <v>3</v>
      </c>
      <c r="C9" s="1" t="s">
        <v>16</v>
      </c>
      <c r="D9" s="1" t="s">
        <v>17</v>
      </c>
      <c r="E9" s="1" t="s">
        <v>709</v>
      </c>
      <c r="F9" s="5"/>
      <c r="H9" s="9"/>
      <c r="I9" s="9"/>
    </row>
    <row r="10" spans="1:9" customFormat="1" x14ac:dyDescent="0.25">
      <c r="A10" s="1">
        <v>9</v>
      </c>
      <c r="B10" s="2" t="s">
        <v>3</v>
      </c>
      <c r="C10" s="1" t="s">
        <v>18</v>
      </c>
      <c r="D10" s="1" t="s">
        <v>19</v>
      </c>
      <c r="E10" s="1" t="s">
        <v>709</v>
      </c>
      <c r="F10" s="7" t="s">
        <v>919</v>
      </c>
      <c r="H10" s="9"/>
      <c r="I10" s="9"/>
    </row>
    <row r="11" spans="1:9" customFormat="1" x14ac:dyDescent="0.25">
      <c r="A11" s="1">
        <v>10</v>
      </c>
      <c r="B11" s="2" t="s">
        <v>3</v>
      </c>
      <c r="C11" s="1" t="s">
        <v>20</v>
      </c>
      <c r="D11" s="1" t="s">
        <v>21</v>
      </c>
      <c r="E11" s="1" t="s">
        <v>709</v>
      </c>
      <c r="F11" s="7" t="s">
        <v>822</v>
      </c>
      <c r="H11" s="9"/>
      <c r="I11" s="9"/>
    </row>
    <row r="12" spans="1:9" customFormat="1" x14ac:dyDescent="0.25">
      <c r="A12" s="1">
        <v>11</v>
      </c>
      <c r="B12" s="2" t="s">
        <v>3</v>
      </c>
      <c r="C12" s="1" t="s">
        <v>24</v>
      </c>
      <c r="D12" s="1" t="s">
        <v>25</v>
      </c>
      <c r="E12" s="1" t="s">
        <v>709</v>
      </c>
      <c r="F12" s="7" t="s">
        <v>736</v>
      </c>
      <c r="I12" s="9"/>
    </row>
    <row r="13" spans="1:9" customFormat="1" x14ac:dyDescent="0.25">
      <c r="A13" s="1">
        <v>12</v>
      </c>
      <c r="B13" s="2" t="s">
        <v>3</v>
      </c>
      <c r="C13" s="1" t="s">
        <v>32</v>
      </c>
      <c r="D13" s="1" t="s">
        <v>33</v>
      </c>
      <c r="E13" s="1" t="s">
        <v>709</v>
      </c>
      <c r="F13" s="7" t="s">
        <v>1028</v>
      </c>
      <c r="I13" s="9"/>
    </row>
    <row r="14" spans="1:9" customFormat="1" x14ac:dyDescent="0.25">
      <c r="A14" s="1">
        <v>13</v>
      </c>
      <c r="B14" s="2" t="s">
        <v>3</v>
      </c>
      <c r="C14" s="1" t="s">
        <v>26</v>
      </c>
      <c r="D14" s="1" t="s">
        <v>27</v>
      </c>
      <c r="E14" s="1" t="s">
        <v>709</v>
      </c>
      <c r="F14" s="7" t="s">
        <v>730</v>
      </c>
      <c r="I14" s="9"/>
    </row>
    <row r="15" spans="1:9" customFormat="1" x14ac:dyDescent="0.25">
      <c r="A15" s="1">
        <v>14</v>
      </c>
      <c r="B15" s="2" t="s">
        <v>3</v>
      </c>
      <c r="C15" s="1" t="s">
        <v>272</v>
      </c>
      <c r="D15" s="1" t="s">
        <v>273</v>
      </c>
      <c r="E15" s="1" t="s">
        <v>709</v>
      </c>
      <c r="F15" s="7" t="s">
        <v>811</v>
      </c>
      <c r="I15" s="9"/>
    </row>
    <row r="16" spans="1:9" customFormat="1" x14ac:dyDescent="0.25">
      <c r="A16" s="1">
        <v>1</v>
      </c>
      <c r="B16" s="2" t="s">
        <v>3</v>
      </c>
      <c r="C16" s="1" t="s">
        <v>78</v>
      </c>
      <c r="D16" s="1" t="s">
        <v>79</v>
      </c>
      <c r="E16" s="4" t="s">
        <v>724</v>
      </c>
      <c r="F16" s="7" t="s">
        <v>828</v>
      </c>
      <c r="I16" s="9"/>
    </row>
    <row r="17" spans="1:9" customFormat="1" x14ac:dyDescent="0.25">
      <c r="A17" s="1">
        <v>2</v>
      </c>
      <c r="B17" s="2" t="s">
        <v>3</v>
      </c>
      <c r="C17" s="1" t="s">
        <v>48</v>
      </c>
      <c r="D17" s="1" t="s">
        <v>49</v>
      </c>
      <c r="E17" s="4" t="s">
        <v>724</v>
      </c>
      <c r="F17" s="7" t="s">
        <v>797</v>
      </c>
      <c r="I17" s="9"/>
    </row>
    <row r="18" spans="1:9" customFormat="1" x14ac:dyDescent="0.25">
      <c r="A18" s="1">
        <v>3</v>
      </c>
      <c r="B18" s="2" t="s">
        <v>3</v>
      </c>
      <c r="C18" s="1" t="s">
        <v>118</v>
      </c>
      <c r="D18" s="1" t="s">
        <v>119</v>
      </c>
      <c r="E18" s="4" t="s">
        <v>724</v>
      </c>
      <c r="F18" s="7" t="s">
        <v>729</v>
      </c>
      <c r="I18" s="9"/>
    </row>
    <row r="19" spans="1:9" customFormat="1" x14ac:dyDescent="0.25">
      <c r="A19" s="1">
        <v>23</v>
      </c>
      <c r="B19" s="2" t="s">
        <v>3</v>
      </c>
      <c r="C19" s="1" t="s">
        <v>80</v>
      </c>
      <c r="D19" s="1" t="s">
        <v>81</v>
      </c>
      <c r="E19" s="4" t="s">
        <v>724</v>
      </c>
      <c r="F19" s="7" t="s">
        <v>1033</v>
      </c>
      <c r="I19" s="9"/>
    </row>
    <row r="20" spans="1:9" customFormat="1" x14ac:dyDescent="0.25">
      <c r="A20" s="1">
        <v>24</v>
      </c>
      <c r="B20" s="2" t="s">
        <v>3</v>
      </c>
      <c r="C20" s="1" t="s">
        <v>408</v>
      </c>
      <c r="D20" s="1" t="s">
        <v>409</v>
      </c>
      <c r="E20" s="4" t="s">
        <v>724</v>
      </c>
      <c r="F20" s="7" t="s">
        <v>827</v>
      </c>
      <c r="I20" s="9"/>
    </row>
    <row r="21" spans="1:9" customFormat="1" x14ac:dyDescent="0.25">
      <c r="A21" s="1">
        <v>25</v>
      </c>
      <c r="B21" s="2" t="s">
        <v>3</v>
      </c>
      <c r="C21" s="1" t="s">
        <v>86</v>
      </c>
      <c r="D21" s="1" t="s">
        <v>87</v>
      </c>
      <c r="E21" s="4" t="s">
        <v>724</v>
      </c>
      <c r="F21" s="7" t="s">
        <v>816</v>
      </c>
      <c r="I21" s="9"/>
    </row>
    <row r="22" spans="1:9" customFormat="1" x14ac:dyDescent="0.25">
      <c r="A22" s="1">
        <v>26</v>
      </c>
      <c r="B22" s="2" t="s">
        <v>3</v>
      </c>
      <c r="C22" s="1" t="s">
        <v>90</v>
      </c>
      <c r="D22" s="1" t="s">
        <v>91</v>
      </c>
      <c r="E22" s="4" t="s">
        <v>724</v>
      </c>
      <c r="F22" s="7" t="s">
        <v>1012</v>
      </c>
      <c r="I22" s="9"/>
    </row>
    <row r="23" spans="1:9" customFormat="1" x14ac:dyDescent="0.25">
      <c r="A23" s="1">
        <v>28</v>
      </c>
      <c r="B23" s="2" t="s">
        <v>3</v>
      </c>
      <c r="C23" s="1" t="s">
        <v>420</v>
      </c>
      <c r="D23" s="1" t="s">
        <v>421</v>
      </c>
      <c r="E23" s="4" t="s">
        <v>724</v>
      </c>
      <c r="F23" s="7" t="s">
        <v>862</v>
      </c>
      <c r="I23" s="9"/>
    </row>
    <row r="24" spans="1:9" customFormat="1" x14ac:dyDescent="0.25">
      <c r="A24" s="1">
        <v>29</v>
      </c>
      <c r="B24" s="2" t="s">
        <v>3</v>
      </c>
      <c r="C24" s="1" t="s">
        <v>92</v>
      </c>
      <c r="D24" s="1" t="s">
        <v>93</v>
      </c>
      <c r="E24" s="4" t="s">
        <v>724</v>
      </c>
      <c r="F24" s="7" t="s">
        <v>853</v>
      </c>
      <c r="I24" s="9"/>
    </row>
    <row r="25" spans="1:9" customFormat="1" x14ac:dyDescent="0.25">
      <c r="A25" s="1">
        <v>30</v>
      </c>
      <c r="B25" s="2" t="s">
        <v>3</v>
      </c>
      <c r="C25" s="1" t="s">
        <v>54</v>
      </c>
      <c r="D25" s="1" t="s">
        <v>55</v>
      </c>
      <c r="E25" s="4" t="s">
        <v>724</v>
      </c>
      <c r="F25" s="7" t="s">
        <v>770</v>
      </c>
      <c r="I25" s="9"/>
    </row>
    <row r="26" spans="1:9" customFormat="1" x14ac:dyDescent="0.25">
      <c r="A26" s="1">
        <v>31</v>
      </c>
      <c r="B26" s="2" t="s">
        <v>3</v>
      </c>
      <c r="C26" s="1" t="s">
        <v>96</v>
      </c>
      <c r="D26" s="1" t="s">
        <v>97</v>
      </c>
      <c r="E26" s="4" t="s">
        <v>724</v>
      </c>
      <c r="F26" s="7" t="s">
        <v>996</v>
      </c>
      <c r="I26" s="9"/>
    </row>
    <row r="27" spans="1:9" customFormat="1" x14ac:dyDescent="0.25">
      <c r="A27" s="1">
        <v>32</v>
      </c>
      <c r="B27" s="2" t="s">
        <v>3</v>
      </c>
      <c r="C27" s="1" t="s">
        <v>98</v>
      </c>
      <c r="D27" s="1" t="s">
        <v>99</v>
      </c>
      <c r="E27" s="4" t="s">
        <v>724</v>
      </c>
      <c r="F27" s="7" t="s">
        <v>1009</v>
      </c>
      <c r="I27" s="9"/>
    </row>
    <row r="28" spans="1:9" customFormat="1" x14ac:dyDescent="0.25">
      <c r="A28" s="1">
        <v>33</v>
      </c>
      <c r="B28" s="2" t="s">
        <v>3</v>
      </c>
      <c r="C28" s="1" t="s">
        <v>100</v>
      </c>
      <c r="D28" s="1" t="s">
        <v>101</v>
      </c>
      <c r="E28" s="4" t="s">
        <v>724</v>
      </c>
      <c r="F28" s="7" t="s">
        <v>924</v>
      </c>
      <c r="I28" s="9"/>
    </row>
    <row r="29" spans="1:9" customFormat="1" x14ac:dyDescent="0.25">
      <c r="A29" s="1">
        <v>35</v>
      </c>
      <c r="B29" s="2" t="s">
        <v>3</v>
      </c>
      <c r="C29" s="1" t="s">
        <v>456</v>
      </c>
      <c r="D29" s="1" t="s">
        <v>457</v>
      </c>
      <c r="E29" s="4" t="s">
        <v>724</v>
      </c>
      <c r="F29" s="7" t="s">
        <v>915</v>
      </c>
      <c r="I29" s="9"/>
    </row>
    <row r="30" spans="1:9" customFormat="1" x14ac:dyDescent="0.25">
      <c r="A30" s="1">
        <v>36</v>
      </c>
      <c r="B30" s="2" t="s">
        <v>3</v>
      </c>
      <c r="C30" s="1" t="s">
        <v>306</v>
      </c>
      <c r="D30" s="1" t="s">
        <v>307</v>
      </c>
      <c r="E30" s="4" t="s">
        <v>724</v>
      </c>
      <c r="F30" s="7" t="s">
        <v>904</v>
      </c>
      <c r="I30" s="9"/>
    </row>
    <row r="31" spans="1:9" customFormat="1" x14ac:dyDescent="0.25">
      <c r="A31" s="1">
        <v>37</v>
      </c>
      <c r="B31" s="2" t="s">
        <v>3</v>
      </c>
      <c r="C31" s="1" t="s">
        <v>308</v>
      </c>
      <c r="D31" s="1" t="s">
        <v>309</v>
      </c>
      <c r="E31" s="4" t="s">
        <v>724</v>
      </c>
      <c r="F31" s="7" t="s">
        <v>933</v>
      </c>
      <c r="I31" s="9"/>
    </row>
    <row r="32" spans="1:9" customFormat="1" x14ac:dyDescent="0.25">
      <c r="A32" s="1">
        <v>38</v>
      </c>
      <c r="B32" s="2" t="s">
        <v>3</v>
      </c>
      <c r="C32" s="1" t="s">
        <v>466</v>
      </c>
      <c r="D32" s="1" t="s">
        <v>467</v>
      </c>
      <c r="E32" s="4" t="s">
        <v>724</v>
      </c>
      <c r="F32" s="7" t="s">
        <v>1039</v>
      </c>
      <c r="I32" s="9"/>
    </row>
    <row r="33" spans="1:9" customFormat="1" x14ac:dyDescent="0.25">
      <c r="A33" s="1">
        <v>39</v>
      </c>
      <c r="B33" s="2" t="s">
        <v>3</v>
      </c>
      <c r="C33" s="1" t="s">
        <v>102</v>
      </c>
      <c r="D33" s="1" t="s">
        <v>103</v>
      </c>
      <c r="E33" s="4" t="s">
        <v>724</v>
      </c>
      <c r="F33" s="7" t="s">
        <v>974</v>
      </c>
      <c r="I33" s="9"/>
    </row>
    <row r="34" spans="1:9" customFormat="1" x14ac:dyDescent="0.25">
      <c r="A34" s="1">
        <v>40</v>
      </c>
      <c r="B34" s="2" t="s">
        <v>3</v>
      </c>
      <c r="C34" s="1" t="s">
        <v>470</v>
      </c>
      <c r="D34" s="1" t="s">
        <v>471</v>
      </c>
      <c r="E34" s="4" t="s">
        <v>724</v>
      </c>
      <c r="F34" s="7" t="s">
        <v>716</v>
      </c>
      <c r="I34" s="9"/>
    </row>
    <row r="35" spans="1:9" customFormat="1" x14ac:dyDescent="0.25">
      <c r="A35" s="1">
        <v>41</v>
      </c>
      <c r="B35" s="2" t="s">
        <v>3</v>
      </c>
      <c r="C35" s="1" t="s">
        <v>478</v>
      </c>
      <c r="D35" s="1" t="s">
        <v>479</v>
      </c>
      <c r="E35" s="4" t="s">
        <v>724</v>
      </c>
      <c r="F35" s="7" t="s">
        <v>1019</v>
      </c>
      <c r="I35" s="9"/>
    </row>
    <row r="36" spans="1:9" customFormat="1" x14ac:dyDescent="0.25">
      <c r="A36" s="1">
        <v>42</v>
      </c>
      <c r="B36" s="2" t="s">
        <v>3</v>
      </c>
      <c r="C36" s="1" t="s">
        <v>106</v>
      </c>
      <c r="D36" s="1" t="s">
        <v>107</v>
      </c>
      <c r="E36" s="4" t="s">
        <v>724</v>
      </c>
      <c r="F36" s="7" t="s">
        <v>1024</v>
      </c>
      <c r="I36" s="9"/>
    </row>
    <row r="37" spans="1:9" customFormat="1" x14ac:dyDescent="0.25">
      <c r="A37" s="1">
        <v>43</v>
      </c>
      <c r="B37" s="2" t="s">
        <v>3</v>
      </c>
      <c r="C37" s="1" t="s">
        <v>108</v>
      </c>
      <c r="D37" s="1" t="s">
        <v>109</v>
      </c>
      <c r="E37" s="4" t="s">
        <v>724</v>
      </c>
      <c r="F37" s="7" t="s">
        <v>920</v>
      </c>
      <c r="I37" s="9"/>
    </row>
    <row r="38" spans="1:9" customFormat="1" x14ac:dyDescent="0.25">
      <c r="A38" s="1">
        <v>44</v>
      </c>
      <c r="B38" s="2" t="s">
        <v>3</v>
      </c>
      <c r="C38" s="1" t="s">
        <v>484</v>
      </c>
      <c r="D38" s="1" t="s">
        <v>485</v>
      </c>
      <c r="E38" s="4" t="s">
        <v>724</v>
      </c>
      <c r="F38" s="7" t="s">
        <v>966</v>
      </c>
      <c r="I38" s="9"/>
    </row>
    <row r="39" spans="1:9" customFormat="1" x14ac:dyDescent="0.25">
      <c r="A39" s="1">
        <v>45</v>
      </c>
      <c r="B39" s="2" t="s">
        <v>3</v>
      </c>
      <c r="C39" s="1" t="s">
        <v>60</v>
      </c>
      <c r="D39" s="1" t="s">
        <v>61</v>
      </c>
      <c r="E39" s="4" t="s">
        <v>724</v>
      </c>
      <c r="F39" s="7" t="s">
        <v>805</v>
      </c>
      <c r="I39" s="9"/>
    </row>
    <row r="40" spans="1:9" customFormat="1" x14ac:dyDescent="0.25">
      <c r="A40" s="1">
        <v>46</v>
      </c>
      <c r="B40" s="2" t="s">
        <v>3</v>
      </c>
      <c r="C40" s="1" t="s">
        <v>62</v>
      </c>
      <c r="D40" s="1" t="s">
        <v>63</v>
      </c>
      <c r="E40" s="4" t="s">
        <v>724</v>
      </c>
      <c r="F40" s="7" t="s">
        <v>925</v>
      </c>
      <c r="I40" s="9"/>
    </row>
    <row r="41" spans="1:9" customFormat="1" x14ac:dyDescent="0.25">
      <c r="A41" s="1">
        <v>47</v>
      </c>
      <c r="B41" s="2" t="s">
        <v>3</v>
      </c>
      <c r="C41" s="1" t="s">
        <v>112</v>
      </c>
      <c r="D41" s="1" t="s">
        <v>113</v>
      </c>
      <c r="E41" s="4" t="s">
        <v>724</v>
      </c>
      <c r="F41" s="7" t="s">
        <v>825</v>
      </c>
      <c r="I41" s="9"/>
    </row>
    <row r="42" spans="1:9" customFormat="1" x14ac:dyDescent="0.25">
      <c r="A42" s="1">
        <v>48</v>
      </c>
      <c r="B42" s="2" t="s">
        <v>3</v>
      </c>
      <c r="C42" s="1" t="s">
        <v>64</v>
      </c>
      <c r="D42" s="1" t="s">
        <v>65</v>
      </c>
      <c r="E42" s="4" t="s">
        <v>724</v>
      </c>
      <c r="F42" s="7" t="s">
        <v>977</v>
      </c>
      <c r="I42" s="9"/>
    </row>
    <row r="43" spans="1:9" customFormat="1" x14ac:dyDescent="0.25">
      <c r="A43" s="1">
        <v>49</v>
      </c>
      <c r="B43" s="2" t="s">
        <v>3</v>
      </c>
      <c r="C43" s="1" t="s">
        <v>508</v>
      </c>
      <c r="D43" s="1" t="s">
        <v>509</v>
      </c>
      <c r="E43" s="4" t="s">
        <v>724</v>
      </c>
      <c r="F43" s="7" t="s">
        <v>913</v>
      </c>
      <c r="I43" s="9"/>
    </row>
    <row r="44" spans="1:9" customFormat="1" x14ac:dyDescent="0.25">
      <c r="A44" s="1">
        <v>50</v>
      </c>
      <c r="B44" s="2" t="s">
        <v>3</v>
      </c>
      <c r="C44" s="1" t="s">
        <v>72</v>
      </c>
      <c r="D44" s="1" t="s">
        <v>73</v>
      </c>
      <c r="E44" s="4" t="s">
        <v>724</v>
      </c>
      <c r="F44" s="7" t="s">
        <v>1031</v>
      </c>
      <c r="I44" s="9"/>
    </row>
    <row r="45" spans="1:9" customFormat="1" x14ac:dyDescent="0.25">
      <c r="A45" s="1">
        <v>51</v>
      </c>
      <c r="B45" s="2" t="s">
        <v>3</v>
      </c>
      <c r="C45" s="1" t="s">
        <v>510</v>
      </c>
      <c r="D45" s="1" t="s">
        <v>511</v>
      </c>
      <c r="E45" s="4" t="s">
        <v>724</v>
      </c>
      <c r="F45" s="7" t="s">
        <v>955</v>
      </c>
      <c r="I45" s="9"/>
    </row>
    <row r="46" spans="1:9" customFormat="1" x14ac:dyDescent="0.25">
      <c r="A46" s="1">
        <v>52</v>
      </c>
      <c r="B46" s="2" t="s">
        <v>3</v>
      </c>
      <c r="C46" s="1" t="s">
        <v>514</v>
      </c>
      <c r="D46" s="1" t="s">
        <v>515</v>
      </c>
      <c r="E46" s="4" t="s">
        <v>724</v>
      </c>
      <c r="F46" s="7" t="s">
        <v>842</v>
      </c>
      <c r="I46" s="9"/>
    </row>
    <row r="47" spans="1:9" customFormat="1" x14ac:dyDescent="0.25">
      <c r="A47" s="1">
        <v>53</v>
      </c>
      <c r="B47" s="2" t="s">
        <v>3</v>
      </c>
      <c r="C47" s="1" t="s">
        <v>516</v>
      </c>
      <c r="D47" s="1" t="s">
        <v>517</v>
      </c>
      <c r="E47" s="4" t="s">
        <v>724</v>
      </c>
      <c r="F47" s="7" t="s">
        <v>789</v>
      </c>
      <c r="I47" s="9"/>
    </row>
    <row r="48" spans="1:9" customFormat="1" x14ac:dyDescent="0.25">
      <c r="A48" s="1">
        <v>54</v>
      </c>
      <c r="B48" s="2" t="s">
        <v>3</v>
      </c>
      <c r="C48" s="1" t="s">
        <v>322</v>
      </c>
      <c r="D48" s="1" t="s">
        <v>323</v>
      </c>
      <c r="E48" s="4" t="s">
        <v>724</v>
      </c>
      <c r="F48" s="7" t="s">
        <v>851</v>
      </c>
      <c r="I48" s="9"/>
    </row>
    <row r="49" spans="1:9" customFormat="1" x14ac:dyDescent="0.25">
      <c r="A49" s="1">
        <v>55</v>
      </c>
      <c r="B49" s="2" t="s">
        <v>3</v>
      </c>
      <c r="C49" s="1" t="s">
        <v>522</v>
      </c>
      <c r="D49" s="1" t="s">
        <v>523</v>
      </c>
      <c r="E49" s="4" t="s">
        <v>724</v>
      </c>
      <c r="F49" s="7" t="s">
        <v>1045</v>
      </c>
      <c r="I49" s="9"/>
    </row>
    <row r="50" spans="1:9" customFormat="1" x14ac:dyDescent="0.25">
      <c r="A50" s="1">
        <v>56</v>
      </c>
      <c r="B50" s="2" t="s">
        <v>3</v>
      </c>
      <c r="C50" s="1" t="s">
        <v>76</v>
      </c>
      <c r="D50" s="1" t="s">
        <v>77</v>
      </c>
      <c r="E50" s="4" t="s">
        <v>724</v>
      </c>
      <c r="F50" s="7" t="s">
        <v>984</v>
      </c>
      <c r="I50" s="9"/>
    </row>
    <row r="51" spans="1:9" customFormat="1" x14ac:dyDescent="0.25">
      <c r="A51" s="1">
        <v>57</v>
      </c>
      <c r="B51" s="2" t="s">
        <v>3</v>
      </c>
      <c r="C51" s="1" t="s">
        <v>388</v>
      </c>
      <c r="D51" s="1" t="s">
        <v>389</v>
      </c>
      <c r="E51" s="4" t="s">
        <v>724</v>
      </c>
      <c r="F51" s="7" t="s">
        <v>909</v>
      </c>
      <c r="I51" s="9"/>
    </row>
    <row r="52" spans="1:9" customFormat="1" x14ac:dyDescent="0.25">
      <c r="A52" s="1">
        <v>58</v>
      </c>
      <c r="B52" s="2" t="s">
        <v>3</v>
      </c>
      <c r="C52" s="1" t="s">
        <v>122</v>
      </c>
      <c r="D52" s="1" t="s">
        <v>123</v>
      </c>
      <c r="E52" s="4" t="s">
        <v>724</v>
      </c>
      <c r="F52" s="7" t="s">
        <v>876</v>
      </c>
      <c r="I52" s="9"/>
    </row>
    <row r="53" spans="1:9" customFormat="1" x14ac:dyDescent="0.25">
      <c r="A53" s="1">
        <v>59</v>
      </c>
      <c r="B53" s="2" t="s">
        <v>3</v>
      </c>
      <c r="C53" s="1" t="s">
        <v>324</v>
      </c>
      <c r="D53" s="1" t="s">
        <v>325</v>
      </c>
      <c r="E53" s="4" t="s">
        <v>724</v>
      </c>
      <c r="F53" s="7" t="s">
        <v>900</v>
      </c>
      <c r="I53" s="9"/>
    </row>
    <row r="54" spans="1:9" customFormat="1" x14ac:dyDescent="0.25">
      <c r="A54" s="1">
        <v>60</v>
      </c>
      <c r="B54" s="2" t="s">
        <v>3</v>
      </c>
      <c r="C54" s="1" t="s">
        <v>530</v>
      </c>
      <c r="D54" s="1" t="s">
        <v>531</v>
      </c>
      <c r="E54" s="4" t="s">
        <v>724</v>
      </c>
      <c r="F54" s="7" t="s">
        <v>959</v>
      </c>
      <c r="I54" s="9"/>
    </row>
    <row r="55" spans="1:9" customFormat="1" x14ac:dyDescent="0.25">
      <c r="A55" s="1">
        <v>61</v>
      </c>
      <c r="B55" s="2" t="s">
        <v>3</v>
      </c>
      <c r="C55" s="1" t="s">
        <v>390</v>
      </c>
      <c r="D55" s="1" t="s">
        <v>391</v>
      </c>
      <c r="E55" s="4" t="s">
        <v>724</v>
      </c>
      <c r="F55" s="7" t="s">
        <v>880</v>
      </c>
      <c r="I55" s="9"/>
    </row>
    <row r="56" spans="1:9" customFormat="1" x14ac:dyDescent="0.25">
      <c r="A56" s="1">
        <v>62</v>
      </c>
      <c r="B56" s="2" t="s">
        <v>3</v>
      </c>
      <c r="C56" s="1" t="s">
        <v>328</v>
      </c>
      <c r="D56" s="1" t="s">
        <v>329</v>
      </c>
      <c r="E56" s="4" t="s">
        <v>724</v>
      </c>
      <c r="F56" s="7" t="s">
        <v>929</v>
      </c>
      <c r="I56" s="9"/>
    </row>
    <row r="57" spans="1:9" customFormat="1" x14ac:dyDescent="0.25">
      <c r="A57" s="1">
        <v>63</v>
      </c>
      <c r="B57" s="2" t="s">
        <v>3</v>
      </c>
      <c r="C57" s="1" t="s">
        <v>536</v>
      </c>
      <c r="D57" s="1" t="s">
        <v>537</v>
      </c>
      <c r="E57" s="4" t="s">
        <v>724</v>
      </c>
      <c r="F57" s="7" t="s">
        <v>762</v>
      </c>
      <c r="I57" s="9"/>
    </row>
    <row r="58" spans="1:9" customFormat="1" x14ac:dyDescent="0.25">
      <c r="A58" s="1">
        <v>64</v>
      </c>
      <c r="B58" s="2" t="s">
        <v>3</v>
      </c>
      <c r="C58" s="1" t="s">
        <v>134</v>
      </c>
      <c r="D58" s="1" t="s">
        <v>135</v>
      </c>
      <c r="E58" s="4" t="s">
        <v>724</v>
      </c>
      <c r="F58" s="7" t="s">
        <v>850</v>
      </c>
      <c r="I58" s="9"/>
    </row>
    <row r="59" spans="1:9" customFormat="1" x14ac:dyDescent="0.25">
      <c r="A59" s="1">
        <v>65</v>
      </c>
      <c r="B59" s="2" t="s">
        <v>3</v>
      </c>
      <c r="C59" s="1" t="s">
        <v>136</v>
      </c>
      <c r="D59" s="1" t="s">
        <v>137</v>
      </c>
      <c r="E59" s="4" t="s">
        <v>724</v>
      </c>
      <c r="F59" s="7" t="s">
        <v>994</v>
      </c>
      <c r="I59" s="9"/>
    </row>
    <row r="60" spans="1:9" customFormat="1" x14ac:dyDescent="0.25">
      <c r="A60" s="1">
        <v>66</v>
      </c>
      <c r="B60" s="2" t="s">
        <v>3</v>
      </c>
      <c r="C60" s="1" t="s">
        <v>540</v>
      </c>
      <c r="D60" s="1" t="s">
        <v>541</v>
      </c>
      <c r="E60" s="4" t="s">
        <v>724</v>
      </c>
      <c r="F60" s="7" t="s">
        <v>985</v>
      </c>
      <c r="I60" s="9"/>
    </row>
    <row r="61" spans="1:9" customFormat="1" x14ac:dyDescent="0.25">
      <c r="A61" s="1">
        <v>67</v>
      </c>
      <c r="B61" s="2" t="s">
        <v>3</v>
      </c>
      <c r="C61" s="1" t="s">
        <v>138</v>
      </c>
      <c r="D61" s="1" t="s">
        <v>139</v>
      </c>
      <c r="E61" s="4" t="s">
        <v>724</v>
      </c>
      <c r="F61" s="7" t="s">
        <v>844</v>
      </c>
      <c r="I61" s="9"/>
    </row>
    <row r="62" spans="1:9" customFormat="1" x14ac:dyDescent="0.25">
      <c r="A62" s="1">
        <v>68</v>
      </c>
      <c r="B62" s="2" t="s">
        <v>3</v>
      </c>
      <c r="C62" s="1" t="s">
        <v>142</v>
      </c>
      <c r="D62" s="1" t="s">
        <v>143</v>
      </c>
      <c r="E62" s="4" t="s">
        <v>724</v>
      </c>
      <c r="F62" s="7" t="s">
        <v>903</v>
      </c>
      <c r="I62" s="9"/>
    </row>
    <row r="63" spans="1:9" customFormat="1" x14ac:dyDescent="0.25">
      <c r="A63" s="1">
        <v>69</v>
      </c>
      <c r="B63" s="2" t="s">
        <v>3</v>
      </c>
      <c r="C63" s="1" t="s">
        <v>330</v>
      </c>
      <c r="D63" s="1" t="s">
        <v>331</v>
      </c>
      <c r="E63" s="4" t="s">
        <v>724</v>
      </c>
      <c r="F63" s="7" t="s">
        <v>858</v>
      </c>
      <c r="I63" s="9"/>
    </row>
    <row r="64" spans="1:9" customFormat="1" x14ac:dyDescent="0.25">
      <c r="A64" s="1">
        <v>71</v>
      </c>
      <c r="B64" s="2" t="s">
        <v>3</v>
      </c>
      <c r="C64" s="1" t="s">
        <v>146</v>
      </c>
      <c r="D64" s="1" t="s">
        <v>147</v>
      </c>
      <c r="E64" s="4" t="s">
        <v>724</v>
      </c>
      <c r="F64" s="7" t="s">
        <v>986</v>
      </c>
      <c r="I64" s="9"/>
    </row>
    <row r="65" spans="1:9" customFormat="1" x14ac:dyDescent="0.25">
      <c r="A65" s="1">
        <v>72</v>
      </c>
      <c r="B65" s="2" t="s">
        <v>3</v>
      </c>
      <c r="C65" s="1" t="s">
        <v>558</v>
      </c>
      <c r="D65" s="1" t="s">
        <v>559</v>
      </c>
      <c r="E65" s="4" t="s">
        <v>724</v>
      </c>
      <c r="F65" s="7" t="s">
        <v>790</v>
      </c>
      <c r="I65" s="9"/>
    </row>
    <row r="66" spans="1:9" customFormat="1" x14ac:dyDescent="0.25">
      <c r="A66" s="1">
        <v>73</v>
      </c>
      <c r="B66" s="2" t="s">
        <v>3</v>
      </c>
      <c r="C66" s="1" t="s">
        <v>152</v>
      </c>
      <c r="D66" s="1" t="s">
        <v>153</v>
      </c>
      <c r="E66" s="4" t="s">
        <v>724</v>
      </c>
      <c r="F66" s="7" t="s">
        <v>965</v>
      </c>
      <c r="I66" s="9"/>
    </row>
    <row r="67" spans="1:9" customFormat="1" x14ac:dyDescent="0.25">
      <c r="A67" s="1">
        <v>74</v>
      </c>
      <c r="B67" s="2" t="s">
        <v>3</v>
      </c>
      <c r="C67" s="1" t="s">
        <v>154</v>
      </c>
      <c r="D67" s="1" t="s">
        <v>155</v>
      </c>
      <c r="E67" s="4" t="s">
        <v>724</v>
      </c>
      <c r="F67" s="7" t="s">
        <v>834</v>
      </c>
      <c r="I67" s="9"/>
    </row>
    <row r="68" spans="1:9" customFormat="1" x14ac:dyDescent="0.25">
      <c r="A68" s="1">
        <v>75</v>
      </c>
      <c r="B68" s="2" t="s">
        <v>3</v>
      </c>
      <c r="C68" s="1" t="s">
        <v>156</v>
      </c>
      <c r="D68" s="1" t="s">
        <v>157</v>
      </c>
      <c r="E68" s="4" t="s">
        <v>724</v>
      </c>
      <c r="F68" s="7" t="s">
        <v>885</v>
      </c>
      <c r="I68" s="9"/>
    </row>
    <row r="69" spans="1:9" customFormat="1" x14ac:dyDescent="0.25">
      <c r="A69" s="1">
        <v>76</v>
      </c>
      <c r="B69" s="2" t="s">
        <v>3</v>
      </c>
      <c r="C69" s="1" t="s">
        <v>562</v>
      </c>
      <c r="D69" s="1" t="s">
        <v>563</v>
      </c>
      <c r="E69" s="4" t="s">
        <v>724</v>
      </c>
      <c r="F69" s="7" t="s">
        <v>1010</v>
      </c>
      <c r="I69" s="9"/>
    </row>
    <row r="70" spans="1:9" customFormat="1" x14ac:dyDescent="0.25">
      <c r="A70" s="1">
        <v>77</v>
      </c>
      <c r="B70" s="2" t="s">
        <v>3</v>
      </c>
      <c r="C70" s="1" t="s">
        <v>158</v>
      </c>
      <c r="D70" s="1" t="s">
        <v>159</v>
      </c>
      <c r="E70" s="4" t="s">
        <v>724</v>
      </c>
      <c r="F70" s="7" t="s">
        <v>735</v>
      </c>
      <c r="I70" s="9"/>
    </row>
    <row r="71" spans="1:9" customFormat="1" x14ac:dyDescent="0.25">
      <c r="A71" s="1">
        <v>78</v>
      </c>
      <c r="B71" s="2" t="s">
        <v>3</v>
      </c>
      <c r="C71" s="1" t="s">
        <v>162</v>
      </c>
      <c r="D71" s="1" t="s">
        <v>163</v>
      </c>
      <c r="E71" s="4" t="s">
        <v>724</v>
      </c>
      <c r="F71" s="7" t="s">
        <v>808</v>
      </c>
      <c r="I71" s="9"/>
    </row>
    <row r="72" spans="1:9" customFormat="1" x14ac:dyDescent="0.25">
      <c r="A72" s="1">
        <v>79</v>
      </c>
      <c r="B72" s="2" t="s">
        <v>3</v>
      </c>
      <c r="C72" s="1" t="s">
        <v>566</v>
      </c>
      <c r="D72" s="1" t="s">
        <v>567</v>
      </c>
      <c r="E72" s="4" t="s">
        <v>724</v>
      </c>
      <c r="F72" s="7" t="s">
        <v>1005</v>
      </c>
      <c r="I72" s="9"/>
    </row>
    <row r="73" spans="1:9" customFormat="1" x14ac:dyDescent="0.25">
      <c r="A73" s="1">
        <v>80</v>
      </c>
      <c r="B73" s="2" t="s">
        <v>3</v>
      </c>
      <c r="C73" s="1" t="s">
        <v>336</v>
      </c>
      <c r="D73" s="1" t="s">
        <v>337</v>
      </c>
      <c r="E73" s="4" t="s">
        <v>724</v>
      </c>
      <c r="F73" s="7" t="s">
        <v>916</v>
      </c>
      <c r="I73" s="9"/>
    </row>
    <row r="74" spans="1:9" customFormat="1" x14ac:dyDescent="0.25">
      <c r="A74" s="1">
        <v>81</v>
      </c>
      <c r="B74" s="2" t="s">
        <v>3</v>
      </c>
      <c r="C74" s="1" t="s">
        <v>576</v>
      </c>
      <c r="D74" s="1" t="s">
        <v>577</v>
      </c>
      <c r="E74" s="4" t="s">
        <v>724</v>
      </c>
      <c r="F74" s="7" t="s">
        <v>883</v>
      </c>
      <c r="I74" s="9"/>
    </row>
    <row r="75" spans="1:9" customFormat="1" x14ac:dyDescent="0.25">
      <c r="A75" s="1">
        <v>82</v>
      </c>
      <c r="B75" s="2" t="s">
        <v>3</v>
      </c>
      <c r="C75" s="1" t="s">
        <v>166</v>
      </c>
      <c r="D75" s="1" t="s">
        <v>167</v>
      </c>
      <c r="E75" s="4" t="s">
        <v>724</v>
      </c>
      <c r="F75" s="7" t="s">
        <v>760</v>
      </c>
      <c r="I75" s="9"/>
    </row>
    <row r="76" spans="1:9" customFormat="1" x14ac:dyDescent="0.25">
      <c r="A76" s="1">
        <v>83</v>
      </c>
      <c r="B76" s="2" t="s">
        <v>3</v>
      </c>
      <c r="C76" s="1" t="s">
        <v>592</v>
      </c>
      <c r="D76" s="1" t="s">
        <v>593</v>
      </c>
      <c r="E76" s="4" t="s">
        <v>724</v>
      </c>
      <c r="F76" s="7" t="s">
        <v>715</v>
      </c>
      <c r="I76" s="9"/>
    </row>
    <row r="77" spans="1:9" customFormat="1" x14ac:dyDescent="0.25">
      <c r="A77" s="1">
        <v>84</v>
      </c>
      <c r="B77" s="2" t="s">
        <v>3</v>
      </c>
      <c r="C77" s="1" t="s">
        <v>594</v>
      </c>
      <c r="D77" s="1" t="s">
        <v>595</v>
      </c>
      <c r="E77" s="4" t="s">
        <v>724</v>
      </c>
      <c r="F77" s="7" t="s">
        <v>865</v>
      </c>
      <c r="I77" s="9"/>
    </row>
    <row r="78" spans="1:9" customFormat="1" x14ac:dyDescent="0.25">
      <c r="A78" s="1">
        <v>85</v>
      </c>
      <c r="B78" s="2" t="s">
        <v>3</v>
      </c>
      <c r="C78" s="1" t="s">
        <v>168</v>
      </c>
      <c r="D78" s="1" t="s">
        <v>169</v>
      </c>
      <c r="E78" s="4" t="s">
        <v>724</v>
      </c>
      <c r="F78" s="7" t="s">
        <v>1006</v>
      </c>
      <c r="I78" s="9"/>
    </row>
    <row r="79" spans="1:9" customFormat="1" x14ac:dyDescent="0.25">
      <c r="A79" s="1">
        <v>86</v>
      </c>
      <c r="B79" s="2" t="s">
        <v>3</v>
      </c>
      <c r="C79" s="1" t="s">
        <v>172</v>
      </c>
      <c r="D79" s="1" t="s">
        <v>173</v>
      </c>
      <c r="E79" s="4" t="s">
        <v>724</v>
      </c>
      <c r="F79" s="7" t="s">
        <v>873</v>
      </c>
      <c r="I79" s="9"/>
    </row>
    <row r="80" spans="1:9" customFormat="1" x14ac:dyDescent="0.25">
      <c r="A80" s="1">
        <v>87</v>
      </c>
      <c r="B80" s="2" t="s">
        <v>3</v>
      </c>
      <c r="C80" s="1" t="s">
        <v>174</v>
      </c>
      <c r="D80" s="1" t="s">
        <v>175</v>
      </c>
      <c r="E80" s="4" t="s">
        <v>724</v>
      </c>
      <c r="F80" s="7" t="s">
        <v>906</v>
      </c>
      <c r="I80" s="9"/>
    </row>
    <row r="81" spans="1:9" customFormat="1" x14ac:dyDescent="0.25">
      <c r="A81" s="1">
        <v>88</v>
      </c>
      <c r="B81" s="2" t="s">
        <v>3</v>
      </c>
      <c r="C81" s="1" t="s">
        <v>176</v>
      </c>
      <c r="D81" s="1" t="s">
        <v>177</v>
      </c>
      <c r="E81" s="4" t="s">
        <v>724</v>
      </c>
      <c r="F81" s="7" t="s">
        <v>759</v>
      </c>
      <c r="I81" s="9"/>
    </row>
    <row r="82" spans="1:9" customFormat="1" x14ac:dyDescent="0.25">
      <c r="A82" s="1">
        <v>89</v>
      </c>
      <c r="B82" s="2" t="s">
        <v>3</v>
      </c>
      <c r="C82" s="1" t="s">
        <v>178</v>
      </c>
      <c r="D82" s="1" t="s">
        <v>179</v>
      </c>
      <c r="E82" s="4" t="s">
        <v>724</v>
      </c>
      <c r="F82" s="7" t="s">
        <v>728</v>
      </c>
      <c r="I82" s="9"/>
    </row>
    <row r="83" spans="1:9" customFormat="1" x14ac:dyDescent="0.25">
      <c r="A83" s="1">
        <v>90</v>
      </c>
      <c r="B83" s="2" t="s">
        <v>3</v>
      </c>
      <c r="C83" s="1" t="s">
        <v>610</v>
      </c>
      <c r="D83" s="1" t="s">
        <v>611</v>
      </c>
      <c r="E83" s="4" t="s">
        <v>724</v>
      </c>
      <c r="F83" s="7" t="s">
        <v>718</v>
      </c>
      <c r="I83" s="9"/>
    </row>
    <row r="84" spans="1:9" customFormat="1" x14ac:dyDescent="0.25">
      <c r="A84" s="1">
        <v>91</v>
      </c>
      <c r="B84" s="2" t="s">
        <v>3</v>
      </c>
      <c r="C84" s="1" t="s">
        <v>180</v>
      </c>
      <c r="D84" s="1" t="s">
        <v>181</v>
      </c>
      <c r="E84" s="4" t="s">
        <v>724</v>
      </c>
      <c r="F84" s="7" t="s">
        <v>954</v>
      </c>
      <c r="I84" s="9"/>
    </row>
    <row r="85" spans="1:9" customFormat="1" x14ac:dyDescent="0.25">
      <c r="A85" s="1">
        <v>93</v>
      </c>
      <c r="B85" s="2" t="s">
        <v>3</v>
      </c>
      <c r="C85" s="1" t="s">
        <v>184</v>
      </c>
      <c r="D85" s="1" t="s">
        <v>185</v>
      </c>
      <c r="E85" s="4" t="s">
        <v>724</v>
      </c>
      <c r="F85" s="7" t="s">
        <v>837</v>
      </c>
      <c r="I85" s="9"/>
    </row>
    <row r="86" spans="1:9" customFormat="1" x14ac:dyDescent="0.25">
      <c r="A86" s="1">
        <v>94</v>
      </c>
      <c r="B86" s="2" t="s">
        <v>3</v>
      </c>
      <c r="C86" s="1" t="s">
        <v>614</v>
      </c>
      <c r="D86" s="1" t="s">
        <v>615</v>
      </c>
      <c r="E86" s="4" t="s">
        <v>724</v>
      </c>
      <c r="F86" s="7" t="s">
        <v>761</v>
      </c>
      <c r="I86" s="9"/>
    </row>
    <row r="87" spans="1:9" customFormat="1" x14ac:dyDescent="0.25">
      <c r="A87" s="1">
        <v>95</v>
      </c>
      <c r="B87" s="2" t="s">
        <v>3</v>
      </c>
      <c r="C87" s="1" t="s">
        <v>618</v>
      </c>
      <c r="D87" s="1" t="s">
        <v>619</v>
      </c>
      <c r="E87" s="4" t="s">
        <v>724</v>
      </c>
      <c r="F87" s="7" t="s">
        <v>800</v>
      </c>
      <c r="I87" s="9"/>
    </row>
    <row r="88" spans="1:9" customFormat="1" x14ac:dyDescent="0.25">
      <c r="A88" s="1">
        <v>96</v>
      </c>
      <c r="B88" s="2" t="s">
        <v>3</v>
      </c>
      <c r="C88" s="1" t="s">
        <v>626</v>
      </c>
      <c r="D88" s="1" t="s">
        <v>627</v>
      </c>
      <c r="E88" s="4" t="s">
        <v>724</v>
      </c>
      <c r="F88" s="7" t="s">
        <v>796</v>
      </c>
      <c r="I88" s="9"/>
    </row>
    <row r="89" spans="1:9" customFormat="1" x14ac:dyDescent="0.25">
      <c r="A89" s="1">
        <v>98</v>
      </c>
      <c r="B89" s="2" t="s">
        <v>3</v>
      </c>
      <c r="C89" s="1" t="s">
        <v>190</v>
      </c>
      <c r="D89" s="1" t="s">
        <v>191</v>
      </c>
      <c r="E89" s="4" t="s">
        <v>724</v>
      </c>
      <c r="F89" s="7" t="s">
        <v>799</v>
      </c>
      <c r="I89" s="9"/>
    </row>
    <row r="90" spans="1:9" customFormat="1" x14ac:dyDescent="0.25">
      <c r="A90" s="1">
        <v>99</v>
      </c>
      <c r="B90" s="2" t="s">
        <v>3</v>
      </c>
      <c r="C90" s="1" t="s">
        <v>192</v>
      </c>
      <c r="D90" s="1" t="s">
        <v>193</v>
      </c>
      <c r="E90" s="4" t="s">
        <v>724</v>
      </c>
      <c r="F90" s="7" t="s">
        <v>993</v>
      </c>
      <c r="I90" s="9"/>
    </row>
    <row r="91" spans="1:9" customFormat="1" x14ac:dyDescent="0.25">
      <c r="A91" s="1">
        <v>100</v>
      </c>
      <c r="B91" s="2" t="s">
        <v>3</v>
      </c>
      <c r="C91" s="1" t="s">
        <v>194</v>
      </c>
      <c r="D91" s="1" t="s">
        <v>195</v>
      </c>
      <c r="E91" s="4" t="s">
        <v>724</v>
      </c>
      <c r="F91" s="7" t="s">
        <v>1042</v>
      </c>
      <c r="I91" s="9"/>
    </row>
    <row r="92" spans="1:9" customFormat="1" x14ac:dyDescent="0.25">
      <c r="A92" s="1">
        <v>101</v>
      </c>
      <c r="B92" s="2" t="s">
        <v>3</v>
      </c>
      <c r="C92" s="1" t="s">
        <v>196</v>
      </c>
      <c r="D92" s="1" t="s">
        <v>197</v>
      </c>
      <c r="E92" s="4" t="s">
        <v>724</v>
      </c>
      <c r="F92" s="7" t="s">
        <v>744</v>
      </c>
      <c r="I92" s="9"/>
    </row>
    <row r="93" spans="1:9" customFormat="1" x14ac:dyDescent="0.25">
      <c r="A93" s="1">
        <v>102</v>
      </c>
      <c r="B93" s="2" t="s">
        <v>3</v>
      </c>
      <c r="C93" s="1" t="s">
        <v>352</v>
      </c>
      <c r="D93" s="1" t="s">
        <v>353</v>
      </c>
      <c r="E93" s="4" t="s">
        <v>724</v>
      </c>
      <c r="F93" s="7" t="s">
        <v>823</v>
      </c>
      <c r="I93" s="9"/>
    </row>
    <row r="94" spans="1:9" customFormat="1" x14ac:dyDescent="0.25">
      <c r="A94" s="1">
        <v>103</v>
      </c>
      <c r="B94" s="2" t="s">
        <v>3</v>
      </c>
      <c r="C94" s="1" t="s">
        <v>200</v>
      </c>
      <c r="D94" s="1" t="s">
        <v>201</v>
      </c>
      <c r="E94" s="4" t="s">
        <v>724</v>
      </c>
      <c r="F94" s="7" t="s">
        <v>1025</v>
      </c>
      <c r="I94" s="9"/>
    </row>
    <row r="95" spans="1:9" customFormat="1" x14ac:dyDescent="0.25">
      <c r="A95" s="1">
        <v>104</v>
      </c>
      <c r="B95" s="2" t="s">
        <v>3</v>
      </c>
      <c r="C95" s="1" t="s">
        <v>634</v>
      </c>
      <c r="D95" s="1" t="s">
        <v>635</v>
      </c>
      <c r="E95" s="4" t="s">
        <v>724</v>
      </c>
      <c r="F95" s="7" t="s">
        <v>793</v>
      </c>
      <c r="I95" s="9"/>
    </row>
    <row r="96" spans="1:9" customFormat="1" x14ac:dyDescent="0.25">
      <c r="A96" s="1">
        <v>105</v>
      </c>
      <c r="B96" s="2" t="s">
        <v>3</v>
      </c>
      <c r="C96" s="1" t="s">
        <v>638</v>
      </c>
      <c r="D96" s="1" t="s">
        <v>639</v>
      </c>
      <c r="E96" s="4" t="s">
        <v>724</v>
      </c>
      <c r="F96" s="7" t="s">
        <v>1002</v>
      </c>
      <c r="I96" s="9"/>
    </row>
    <row r="97" spans="1:9" customFormat="1" x14ac:dyDescent="0.25">
      <c r="A97" s="1">
        <v>106</v>
      </c>
      <c r="B97" s="2" t="s">
        <v>3</v>
      </c>
      <c r="C97" s="1" t="s">
        <v>204</v>
      </c>
      <c r="D97" s="1" t="s">
        <v>205</v>
      </c>
      <c r="E97" s="4" t="s">
        <v>724</v>
      </c>
      <c r="F97" s="7" t="s">
        <v>923</v>
      </c>
      <c r="I97" s="9"/>
    </row>
    <row r="98" spans="1:9" customFormat="1" x14ac:dyDescent="0.25">
      <c r="A98" s="1">
        <v>107</v>
      </c>
      <c r="B98" s="2" t="s">
        <v>3</v>
      </c>
      <c r="C98" s="1" t="s">
        <v>206</v>
      </c>
      <c r="D98" s="1" t="s">
        <v>207</v>
      </c>
      <c r="E98" s="4" t="s">
        <v>724</v>
      </c>
      <c r="F98" s="7" t="s">
        <v>1000</v>
      </c>
      <c r="I98" s="9"/>
    </row>
    <row r="99" spans="1:9" customFormat="1" x14ac:dyDescent="0.25">
      <c r="A99" s="1">
        <v>109</v>
      </c>
      <c r="B99" s="2" t="s">
        <v>3</v>
      </c>
      <c r="C99" s="1" t="s">
        <v>210</v>
      </c>
      <c r="D99" s="1" t="s">
        <v>211</v>
      </c>
      <c r="E99" s="4" t="s">
        <v>724</v>
      </c>
      <c r="F99" s="7" t="s">
        <v>1014</v>
      </c>
      <c r="I99" s="9"/>
    </row>
    <row r="100" spans="1:9" customFormat="1" x14ac:dyDescent="0.25">
      <c r="A100" s="1">
        <v>110</v>
      </c>
      <c r="B100" s="2" t="s">
        <v>3</v>
      </c>
      <c r="C100" s="1" t="s">
        <v>212</v>
      </c>
      <c r="D100" s="1" t="s">
        <v>213</v>
      </c>
      <c r="E100" s="4" t="s">
        <v>724</v>
      </c>
      <c r="F100" s="7" t="s">
        <v>948</v>
      </c>
      <c r="I100" s="9"/>
    </row>
    <row r="101" spans="1:9" customFormat="1" x14ac:dyDescent="0.25">
      <c r="A101" s="1">
        <v>111</v>
      </c>
      <c r="B101" s="2" t="s">
        <v>3</v>
      </c>
      <c r="C101" s="1" t="s">
        <v>360</v>
      </c>
      <c r="D101" s="1" t="s">
        <v>361</v>
      </c>
      <c r="E101" s="4" t="s">
        <v>724</v>
      </c>
      <c r="F101" s="7" t="s">
        <v>1034</v>
      </c>
      <c r="I101" s="9"/>
    </row>
    <row r="102" spans="1:9" customFormat="1" x14ac:dyDescent="0.25">
      <c r="A102" s="1">
        <v>112</v>
      </c>
      <c r="B102" s="2" t="s">
        <v>3</v>
      </c>
      <c r="C102" s="1" t="s">
        <v>640</v>
      </c>
      <c r="D102" s="1" t="s">
        <v>641</v>
      </c>
      <c r="E102" s="4" t="s">
        <v>724</v>
      </c>
      <c r="F102" s="7" t="s">
        <v>758</v>
      </c>
      <c r="I102" s="9"/>
    </row>
    <row r="103" spans="1:9" customFormat="1" x14ac:dyDescent="0.25">
      <c r="A103" s="1">
        <v>113</v>
      </c>
      <c r="B103" s="2" t="s">
        <v>3</v>
      </c>
      <c r="C103" s="1" t="s">
        <v>214</v>
      </c>
      <c r="D103" s="1" t="s">
        <v>215</v>
      </c>
      <c r="E103" s="4" t="s">
        <v>724</v>
      </c>
      <c r="F103" s="7" t="s">
        <v>821</v>
      </c>
      <c r="I103" s="9"/>
    </row>
    <row r="104" spans="1:9" customFormat="1" x14ac:dyDescent="0.25">
      <c r="A104" s="1">
        <v>114</v>
      </c>
      <c r="B104" s="2" t="s">
        <v>3</v>
      </c>
      <c r="C104" s="1" t="s">
        <v>362</v>
      </c>
      <c r="D104" s="1" t="s">
        <v>363</v>
      </c>
      <c r="E104" s="4" t="s">
        <v>724</v>
      </c>
      <c r="F104" s="7" t="s">
        <v>840</v>
      </c>
      <c r="I104" s="9"/>
    </row>
    <row r="105" spans="1:9" customFormat="1" x14ac:dyDescent="0.25">
      <c r="A105" s="1">
        <v>115</v>
      </c>
      <c r="B105" s="2" t="s">
        <v>3</v>
      </c>
      <c r="C105" s="1" t="s">
        <v>644</v>
      </c>
      <c r="D105" s="1" t="s">
        <v>645</v>
      </c>
      <c r="E105" s="4" t="s">
        <v>724</v>
      </c>
      <c r="F105" s="7" t="s">
        <v>952</v>
      </c>
      <c r="I105" s="9"/>
    </row>
    <row r="106" spans="1:9" customFormat="1" x14ac:dyDescent="0.25">
      <c r="A106" s="1">
        <v>116</v>
      </c>
      <c r="B106" s="2" t="s">
        <v>3</v>
      </c>
      <c r="C106" s="1" t="s">
        <v>648</v>
      </c>
      <c r="D106" s="1" t="s">
        <v>649</v>
      </c>
      <c r="E106" s="4" t="s">
        <v>724</v>
      </c>
      <c r="F106" s="7" t="s">
        <v>786</v>
      </c>
      <c r="I106" s="9"/>
    </row>
    <row r="107" spans="1:9" customFormat="1" x14ac:dyDescent="0.25">
      <c r="A107" s="1">
        <v>117</v>
      </c>
      <c r="B107" s="2" t="s">
        <v>3</v>
      </c>
      <c r="C107" s="1" t="s">
        <v>364</v>
      </c>
      <c r="D107" s="1" t="s">
        <v>365</v>
      </c>
      <c r="E107" s="4" t="s">
        <v>724</v>
      </c>
      <c r="F107" s="7" t="s">
        <v>908</v>
      </c>
      <c r="I107" s="9"/>
    </row>
    <row r="108" spans="1:9" customFormat="1" x14ac:dyDescent="0.25">
      <c r="A108" s="1">
        <v>118</v>
      </c>
      <c r="B108" s="2" t="s">
        <v>3</v>
      </c>
      <c r="C108" s="1" t="s">
        <v>220</v>
      </c>
      <c r="D108" s="1" t="s">
        <v>221</v>
      </c>
      <c r="E108" s="4" t="s">
        <v>724</v>
      </c>
      <c r="F108" s="7" t="s">
        <v>771</v>
      </c>
      <c r="I108" s="9"/>
    </row>
    <row r="109" spans="1:9" customFormat="1" x14ac:dyDescent="0.25">
      <c r="A109" s="1">
        <v>119</v>
      </c>
      <c r="B109" s="2" t="s">
        <v>3</v>
      </c>
      <c r="C109" s="1" t="s">
        <v>366</v>
      </c>
      <c r="D109" s="1" t="s">
        <v>367</v>
      </c>
      <c r="E109" s="4" t="s">
        <v>724</v>
      </c>
      <c r="F109" s="7" t="s">
        <v>829</v>
      </c>
      <c r="I109" s="9"/>
    </row>
    <row r="110" spans="1:9" customFormat="1" x14ac:dyDescent="0.25">
      <c r="A110" s="1">
        <v>120</v>
      </c>
      <c r="B110" s="2" t="s">
        <v>3</v>
      </c>
      <c r="C110" s="1" t="s">
        <v>222</v>
      </c>
      <c r="D110" s="1" t="s">
        <v>223</v>
      </c>
      <c r="E110" s="4" t="s">
        <v>724</v>
      </c>
      <c r="F110" s="7" t="s">
        <v>775</v>
      </c>
      <c r="I110" s="9"/>
    </row>
    <row r="111" spans="1:9" customFormat="1" x14ac:dyDescent="0.25">
      <c r="A111" s="1">
        <v>121</v>
      </c>
      <c r="B111" s="2" t="s">
        <v>3</v>
      </c>
      <c r="C111" s="1" t="s">
        <v>224</v>
      </c>
      <c r="D111" s="1" t="s">
        <v>225</v>
      </c>
      <c r="E111" s="4" t="s">
        <v>724</v>
      </c>
      <c r="F111" s="7" t="s">
        <v>941</v>
      </c>
      <c r="I111" s="9"/>
    </row>
    <row r="112" spans="1:9" customFormat="1" x14ac:dyDescent="0.25">
      <c r="A112" s="1">
        <v>122</v>
      </c>
      <c r="B112" s="2" t="s">
        <v>3</v>
      </c>
      <c r="C112" s="1" t="s">
        <v>650</v>
      </c>
      <c r="D112" s="1" t="s">
        <v>651</v>
      </c>
      <c r="E112" s="4" t="s">
        <v>724</v>
      </c>
      <c r="F112" s="7" t="s">
        <v>738</v>
      </c>
      <c r="I112" s="9"/>
    </row>
    <row r="113" spans="1:9" customFormat="1" x14ac:dyDescent="0.25">
      <c r="A113" s="1">
        <v>123</v>
      </c>
      <c r="B113" s="2" t="s">
        <v>3</v>
      </c>
      <c r="C113" s="1" t="s">
        <v>228</v>
      </c>
      <c r="D113" s="1" t="s">
        <v>229</v>
      </c>
      <c r="E113" s="4" t="s">
        <v>724</v>
      </c>
      <c r="F113" s="7" t="s">
        <v>732</v>
      </c>
      <c r="I113" s="9"/>
    </row>
    <row r="114" spans="1:9" customFormat="1" x14ac:dyDescent="0.25">
      <c r="A114" s="1">
        <v>124</v>
      </c>
      <c r="B114" s="2" t="s">
        <v>3</v>
      </c>
      <c r="C114" s="1" t="s">
        <v>230</v>
      </c>
      <c r="D114" s="1" t="s">
        <v>231</v>
      </c>
      <c r="E114" s="4" t="s">
        <v>724</v>
      </c>
      <c r="F114" s="7" t="s">
        <v>794</v>
      </c>
      <c r="I114" s="9"/>
    </row>
    <row r="115" spans="1:9" customFormat="1" x14ac:dyDescent="0.25">
      <c r="A115" s="1">
        <v>125</v>
      </c>
      <c r="B115" s="2" t="s">
        <v>3</v>
      </c>
      <c r="C115" s="1" t="s">
        <v>368</v>
      </c>
      <c r="D115" s="1" t="s">
        <v>369</v>
      </c>
      <c r="E115" s="4" t="s">
        <v>724</v>
      </c>
      <c r="F115" s="7" t="s">
        <v>768</v>
      </c>
      <c r="I115" s="9"/>
    </row>
    <row r="116" spans="1:9" customFormat="1" x14ac:dyDescent="0.25">
      <c r="A116" s="1">
        <v>126</v>
      </c>
      <c r="B116" s="2" t="s">
        <v>3</v>
      </c>
      <c r="C116" s="1" t="s">
        <v>370</v>
      </c>
      <c r="D116" s="1" t="s">
        <v>371</v>
      </c>
      <c r="E116" s="4" t="s">
        <v>724</v>
      </c>
      <c r="F116" s="7" t="s">
        <v>1015</v>
      </c>
      <c r="I116" s="9"/>
    </row>
    <row r="117" spans="1:9" customFormat="1" x14ac:dyDescent="0.25">
      <c r="A117" s="1">
        <v>127</v>
      </c>
      <c r="B117" s="2" t="s">
        <v>3</v>
      </c>
      <c r="C117" s="1" t="s">
        <v>372</v>
      </c>
      <c r="D117" s="1" t="s">
        <v>373</v>
      </c>
      <c r="E117" s="4" t="s">
        <v>724</v>
      </c>
      <c r="F117" s="7" t="s">
        <v>869</v>
      </c>
      <c r="I117" s="9"/>
    </row>
    <row r="118" spans="1:9" customFormat="1" x14ac:dyDescent="0.25">
      <c r="A118" s="1">
        <v>128</v>
      </c>
      <c r="B118" s="2" t="s">
        <v>3</v>
      </c>
      <c r="C118" s="1" t="s">
        <v>234</v>
      </c>
      <c r="D118" s="1" t="s">
        <v>235</v>
      </c>
      <c r="E118" s="4" t="s">
        <v>724</v>
      </c>
      <c r="F118" s="7" t="s">
        <v>804</v>
      </c>
      <c r="I118" s="9"/>
    </row>
    <row r="119" spans="1:9" customFormat="1" x14ac:dyDescent="0.25">
      <c r="A119" s="1">
        <v>129</v>
      </c>
      <c r="B119" s="2" t="s">
        <v>3</v>
      </c>
      <c r="C119" s="1" t="s">
        <v>396</v>
      </c>
      <c r="D119" s="1" t="s">
        <v>397</v>
      </c>
      <c r="E119" s="4" t="s">
        <v>724</v>
      </c>
      <c r="F119" s="7" t="s">
        <v>971</v>
      </c>
      <c r="I119" s="9"/>
    </row>
    <row r="120" spans="1:9" customFormat="1" x14ac:dyDescent="0.25">
      <c r="A120" s="1">
        <v>130</v>
      </c>
      <c r="B120" s="2" t="s">
        <v>3</v>
      </c>
      <c r="C120" s="1" t="s">
        <v>236</v>
      </c>
      <c r="D120" s="1" t="s">
        <v>237</v>
      </c>
      <c r="E120" s="4" t="s">
        <v>724</v>
      </c>
      <c r="F120" s="7" t="s">
        <v>964</v>
      </c>
      <c r="I120" s="9"/>
    </row>
    <row r="121" spans="1:9" customFormat="1" x14ac:dyDescent="0.25">
      <c r="A121" s="1">
        <v>131</v>
      </c>
      <c r="B121" s="2" t="s">
        <v>3</v>
      </c>
      <c r="C121" s="1" t="s">
        <v>240</v>
      </c>
      <c r="D121" s="1" t="s">
        <v>241</v>
      </c>
      <c r="E121" s="4" t="s">
        <v>724</v>
      </c>
      <c r="F121" s="7" t="s">
        <v>810</v>
      </c>
      <c r="I121" s="9"/>
    </row>
    <row r="122" spans="1:9" customFormat="1" x14ac:dyDescent="0.25">
      <c r="A122" s="1">
        <v>132</v>
      </c>
      <c r="B122" s="2" t="s">
        <v>3</v>
      </c>
      <c r="C122" s="1" t="s">
        <v>242</v>
      </c>
      <c r="D122" s="1" t="s">
        <v>243</v>
      </c>
      <c r="E122" s="4" t="s">
        <v>724</v>
      </c>
      <c r="F122" s="7" t="s">
        <v>956</v>
      </c>
      <c r="I122" s="9"/>
    </row>
    <row r="123" spans="1:9" customFormat="1" x14ac:dyDescent="0.25">
      <c r="A123" s="1">
        <v>133</v>
      </c>
      <c r="B123" s="2" t="s">
        <v>3</v>
      </c>
      <c r="C123" s="1" t="s">
        <v>378</v>
      </c>
      <c r="D123" s="1" t="s">
        <v>379</v>
      </c>
      <c r="E123" s="4" t="s">
        <v>724</v>
      </c>
      <c r="F123" s="7" t="s">
        <v>832</v>
      </c>
      <c r="I123" s="9"/>
    </row>
    <row r="124" spans="1:9" customFormat="1" x14ac:dyDescent="0.25">
      <c r="A124" s="1">
        <v>134</v>
      </c>
      <c r="B124" s="2" t="s">
        <v>3</v>
      </c>
      <c r="C124" s="1" t="s">
        <v>250</v>
      </c>
      <c r="D124" s="1" t="s">
        <v>251</v>
      </c>
      <c r="E124" s="4" t="s">
        <v>724</v>
      </c>
      <c r="F124" s="7" t="s">
        <v>970</v>
      </c>
      <c r="I124" s="9"/>
    </row>
    <row r="125" spans="1:9" customFormat="1" x14ac:dyDescent="0.25">
      <c r="A125" s="1">
        <v>135</v>
      </c>
      <c r="B125" s="2" t="s">
        <v>3</v>
      </c>
      <c r="C125" s="1" t="s">
        <v>672</v>
      </c>
      <c r="D125" s="1" t="s">
        <v>673</v>
      </c>
      <c r="E125" s="4" t="s">
        <v>724</v>
      </c>
      <c r="F125" s="7" t="s">
        <v>928</v>
      </c>
      <c r="I125" s="9"/>
    </row>
    <row r="126" spans="1:9" customFormat="1" x14ac:dyDescent="0.25">
      <c r="A126" s="1">
        <v>136</v>
      </c>
      <c r="B126" s="2" t="s">
        <v>3</v>
      </c>
      <c r="C126" s="1" t="s">
        <v>258</v>
      </c>
      <c r="D126" s="1" t="s">
        <v>259</v>
      </c>
      <c r="E126" s="4" t="s">
        <v>724</v>
      </c>
      <c r="F126" s="7" t="s">
        <v>813</v>
      </c>
      <c r="I126" s="9"/>
    </row>
    <row r="127" spans="1:9" customFormat="1" x14ac:dyDescent="0.25">
      <c r="A127" s="1">
        <v>137</v>
      </c>
      <c r="B127" s="2" t="s">
        <v>3</v>
      </c>
      <c r="C127" s="1" t="s">
        <v>260</v>
      </c>
      <c r="D127" s="1" t="s">
        <v>261</v>
      </c>
      <c r="E127" s="4" t="s">
        <v>724</v>
      </c>
      <c r="F127" s="7" t="s">
        <v>854</v>
      </c>
      <c r="I127" s="9"/>
    </row>
    <row r="128" spans="1:9" customFormat="1" x14ac:dyDescent="0.25">
      <c r="A128" s="1">
        <v>138</v>
      </c>
      <c r="B128" s="2" t="s">
        <v>3</v>
      </c>
      <c r="C128" s="1" t="s">
        <v>398</v>
      </c>
      <c r="D128" s="1" t="s">
        <v>399</v>
      </c>
      <c r="E128" s="4" t="s">
        <v>724</v>
      </c>
      <c r="F128" s="7" t="s">
        <v>745</v>
      </c>
      <c r="I128" s="9"/>
    </row>
    <row r="129" spans="1:9" customFormat="1" x14ac:dyDescent="0.25">
      <c r="A129" s="1">
        <v>139</v>
      </c>
      <c r="B129" s="2" t="s">
        <v>3</v>
      </c>
      <c r="C129" s="1" t="s">
        <v>264</v>
      </c>
      <c r="D129" s="1" t="s">
        <v>265</v>
      </c>
      <c r="E129" s="4" t="s">
        <v>724</v>
      </c>
      <c r="F129" s="7" t="s">
        <v>779</v>
      </c>
      <c r="I129" s="9"/>
    </row>
    <row r="130" spans="1:9" customFormat="1" x14ac:dyDescent="0.25">
      <c r="A130" s="1">
        <v>140</v>
      </c>
      <c r="B130" s="2" t="s">
        <v>3</v>
      </c>
      <c r="C130" s="1" t="s">
        <v>266</v>
      </c>
      <c r="D130" s="1" t="s">
        <v>267</v>
      </c>
      <c r="E130" s="4" t="s">
        <v>724</v>
      </c>
      <c r="F130" s="7" t="s">
        <v>807</v>
      </c>
      <c r="I130" s="9"/>
    </row>
    <row r="131" spans="1:9" customFormat="1" x14ac:dyDescent="0.25">
      <c r="A131" s="1">
        <v>142</v>
      </c>
      <c r="B131" s="2" t="s">
        <v>3</v>
      </c>
      <c r="C131" s="1" t="s">
        <v>268</v>
      </c>
      <c r="D131" s="1" t="s">
        <v>269</v>
      </c>
      <c r="E131" s="4" t="s">
        <v>724</v>
      </c>
      <c r="F131" s="7" t="s">
        <v>1038</v>
      </c>
      <c r="I131" s="9"/>
    </row>
    <row r="132" spans="1:9" customFormat="1" x14ac:dyDescent="0.25">
      <c r="A132" s="1">
        <v>143</v>
      </c>
      <c r="B132" s="2" t="s">
        <v>3</v>
      </c>
      <c r="C132" s="1" t="s">
        <v>270</v>
      </c>
      <c r="D132" s="1" t="s">
        <v>271</v>
      </c>
      <c r="E132" s="4" t="s">
        <v>724</v>
      </c>
      <c r="F132" s="7" t="s">
        <v>749</v>
      </c>
      <c r="I132" s="9"/>
    </row>
    <row r="133" spans="1:9" customFormat="1" x14ac:dyDescent="0.25">
      <c r="A133" s="1">
        <v>144</v>
      </c>
      <c r="B133" s="2" t="s">
        <v>3</v>
      </c>
      <c r="C133" s="1" t="s">
        <v>274</v>
      </c>
      <c r="D133" s="1" t="s">
        <v>275</v>
      </c>
      <c r="E133" s="4" t="s">
        <v>724</v>
      </c>
      <c r="F133" s="7" t="s">
        <v>1030</v>
      </c>
      <c r="I133" s="9"/>
    </row>
    <row r="134" spans="1:9" customFormat="1" x14ac:dyDescent="0.25">
      <c r="A134" s="1">
        <v>145</v>
      </c>
      <c r="B134" s="2" t="s">
        <v>3</v>
      </c>
      <c r="C134" s="1" t="s">
        <v>276</v>
      </c>
      <c r="D134" s="1" t="s">
        <v>277</v>
      </c>
      <c r="E134" s="4" t="s">
        <v>724</v>
      </c>
      <c r="F134" s="7" t="s">
        <v>772</v>
      </c>
      <c r="I134" s="9"/>
    </row>
    <row r="135" spans="1:9" customFormat="1" x14ac:dyDescent="0.25">
      <c r="A135" s="1">
        <v>146</v>
      </c>
      <c r="B135" s="2" t="s">
        <v>3</v>
      </c>
      <c r="C135" s="1" t="s">
        <v>682</v>
      </c>
      <c r="D135" s="1" t="s">
        <v>683</v>
      </c>
      <c r="E135" s="4" t="s">
        <v>724</v>
      </c>
      <c r="F135" s="7" t="s">
        <v>976</v>
      </c>
      <c r="I135" s="9"/>
    </row>
    <row r="136" spans="1:9" customFormat="1" x14ac:dyDescent="0.25">
      <c r="A136" s="1">
        <v>147</v>
      </c>
      <c r="B136" s="2" t="s">
        <v>3</v>
      </c>
      <c r="C136" s="1">
        <v>2408024</v>
      </c>
      <c r="D136" s="1" t="s">
        <v>684</v>
      </c>
      <c r="E136" s="4" t="s">
        <v>724</v>
      </c>
      <c r="F136" s="7" t="s">
        <v>802</v>
      </c>
      <c r="I136" s="9"/>
    </row>
    <row r="137" spans="1:9" customFormat="1" x14ac:dyDescent="0.25">
      <c r="A137" s="1">
        <v>148</v>
      </c>
      <c r="B137" s="2" t="s">
        <v>3</v>
      </c>
      <c r="C137" s="1" t="s">
        <v>687</v>
      </c>
      <c r="D137" s="1" t="s">
        <v>688</v>
      </c>
      <c r="E137" s="4" t="s">
        <v>724</v>
      </c>
      <c r="F137" s="7" t="s">
        <v>773</v>
      </c>
      <c r="I137" s="9"/>
    </row>
    <row r="138" spans="1:9" customFormat="1" x14ac:dyDescent="0.25">
      <c r="A138" s="1">
        <v>149</v>
      </c>
      <c r="B138" s="2" t="s">
        <v>3</v>
      </c>
      <c r="C138" s="1" t="s">
        <v>691</v>
      </c>
      <c r="D138" s="1" t="s">
        <v>692</v>
      </c>
      <c r="E138" s="4" t="s">
        <v>724</v>
      </c>
      <c r="F138" s="7" t="s">
        <v>717</v>
      </c>
      <c r="I138" s="9"/>
    </row>
    <row r="139" spans="1:9" customFormat="1" x14ac:dyDescent="0.25">
      <c r="A139" s="1">
        <v>151</v>
      </c>
      <c r="B139" s="2" t="s">
        <v>3</v>
      </c>
      <c r="C139" s="1" t="s">
        <v>284</v>
      </c>
      <c r="D139" s="1" t="s">
        <v>285</v>
      </c>
      <c r="E139" s="4" t="s">
        <v>724</v>
      </c>
      <c r="F139" s="7" t="s">
        <v>997</v>
      </c>
      <c r="I139" s="9"/>
    </row>
    <row r="140" spans="1:9" customFormat="1" x14ac:dyDescent="0.25">
      <c r="A140" s="1">
        <v>152</v>
      </c>
      <c r="B140" s="2" t="s">
        <v>3</v>
      </c>
      <c r="C140" s="1" t="s">
        <v>286</v>
      </c>
      <c r="D140" s="1" t="s">
        <v>287</v>
      </c>
      <c r="E140" s="4" t="s">
        <v>724</v>
      </c>
      <c r="F140" s="7" t="s">
        <v>881</v>
      </c>
      <c r="I140" s="9"/>
    </row>
    <row r="141" spans="1:9" customFormat="1" x14ac:dyDescent="0.25">
      <c r="A141" s="1">
        <v>153</v>
      </c>
      <c r="B141" s="2" t="s">
        <v>3</v>
      </c>
      <c r="C141" s="1" t="s">
        <v>288</v>
      </c>
      <c r="D141" s="1" t="s">
        <v>289</v>
      </c>
      <c r="E141" s="4" t="s">
        <v>724</v>
      </c>
      <c r="F141" s="7" t="s">
        <v>792</v>
      </c>
      <c r="I141" s="9"/>
    </row>
    <row r="142" spans="1:9" customFormat="1" x14ac:dyDescent="0.25">
      <c r="A142" s="1">
        <v>154</v>
      </c>
      <c r="B142" s="2" t="s">
        <v>3</v>
      </c>
      <c r="C142" s="1" t="s">
        <v>290</v>
      </c>
      <c r="D142" s="1" t="s">
        <v>291</v>
      </c>
      <c r="E142" s="4" t="s">
        <v>724</v>
      </c>
      <c r="F142" s="7" t="s">
        <v>871</v>
      </c>
      <c r="I142" s="9"/>
    </row>
    <row r="143" spans="1:9" customFormat="1" x14ac:dyDescent="0.25">
      <c r="A143" s="1">
        <v>155</v>
      </c>
      <c r="B143" s="2" t="s">
        <v>3</v>
      </c>
      <c r="C143" s="1" t="s">
        <v>292</v>
      </c>
      <c r="D143" s="1" t="s">
        <v>293</v>
      </c>
      <c r="E143" s="4" t="s">
        <v>724</v>
      </c>
      <c r="F143" s="7" t="s">
        <v>814</v>
      </c>
      <c r="I143" s="9"/>
    </row>
    <row r="144" spans="1:9" customFormat="1" x14ac:dyDescent="0.25">
      <c r="A144" s="1">
        <v>156</v>
      </c>
      <c r="B144" s="2" t="s">
        <v>3</v>
      </c>
      <c r="C144" s="1" t="s">
        <v>386</v>
      </c>
      <c r="D144" s="1" t="s">
        <v>387</v>
      </c>
      <c r="E144" s="4" t="s">
        <v>724</v>
      </c>
      <c r="F144" s="7" t="s">
        <v>780</v>
      </c>
      <c r="I144" s="9"/>
    </row>
    <row r="145" spans="1:9" customFormat="1" x14ac:dyDescent="0.25">
      <c r="A145" s="1">
        <v>15</v>
      </c>
      <c r="B145" s="2" t="s">
        <v>3</v>
      </c>
      <c r="C145" s="1" t="s">
        <v>88</v>
      </c>
      <c r="D145" s="1" t="s">
        <v>89</v>
      </c>
      <c r="E145" s="8" t="s">
        <v>713</v>
      </c>
      <c r="F145" s="7" t="s">
        <v>726</v>
      </c>
      <c r="I145" s="9"/>
    </row>
    <row r="146" spans="1:9" customFormat="1" x14ac:dyDescent="0.25">
      <c r="A146" s="1">
        <v>16</v>
      </c>
      <c r="B146" s="2" t="s">
        <v>3</v>
      </c>
      <c r="C146" s="1" t="s">
        <v>454</v>
      </c>
      <c r="D146" s="1" t="s">
        <v>455</v>
      </c>
      <c r="E146" s="8" t="s">
        <v>713</v>
      </c>
      <c r="F146" s="7" t="s">
        <v>999</v>
      </c>
      <c r="I146" s="9"/>
    </row>
    <row r="147" spans="1:9" customFormat="1" x14ac:dyDescent="0.25">
      <c r="A147" s="1">
        <v>17</v>
      </c>
      <c r="B147" s="2" t="s">
        <v>3</v>
      </c>
      <c r="C147" s="1" t="s">
        <v>126</v>
      </c>
      <c r="D147" s="1" t="s">
        <v>127</v>
      </c>
      <c r="E147" s="8" t="s">
        <v>713</v>
      </c>
      <c r="F147" s="7" t="s">
        <v>1032</v>
      </c>
      <c r="I147" s="9"/>
    </row>
    <row r="148" spans="1:9" customFormat="1" x14ac:dyDescent="0.25">
      <c r="A148" s="1">
        <v>18</v>
      </c>
      <c r="B148" s="2" t="s">
        <v>3</v>
      </c>
      <c r="C148" s="1" t="s">
        <v>170</v>
      </c>
      <c r="D148" s="1" t="s">
        <v>171</v>
      </c>
      <c r="E148" s="8" t="s">
        <v>713</v>
      </c>
      <c r="F148" s="7" t="s">
        <v>931</v>
      </c>
      <c r="I148" s="9"/>
    </row>
    <row r="149" spans="1:9" customFormat="1" x14ac:dyDescent="0.25">
      <c r="A149" s="1">
        <v>19</v>
      </c>
      <c r="B149" s="2" t="s">
        <v>3</v>
      </c>
      <c r="C149" s="1" t="s">
        <v>182</v>
      </c>
      <c r="D149" s="1" t="s">
        <v>183</v>
      </c>
      <c r="E149" s="8" t="s">
        <v>713</v>
      </c>
      <c r="F149" s="7" t="s">
        <v>980</v>
      </c>
      <c r="I149" s="9"/>
    </row>
    <row r="150" spans="1:9" customFormat="1" x14ac:dyDescent="0.25">
      <c r="A150" s="1">
        <v>27</v>
      </c>
      <c r="B150" s="2" t="s">
        <v>3</v>
      </c>
      <c r="C150" s="2" t="s">
        <v>707</v>
      </c>
      <c r="D150" s="1" t="s">
        <v>708</v>
      </c>
      <c r="E150" s="4" t="s">
        <v>724</v>
      </c>
      <c r="F150" s="7" t="s">
        <v>739</v>
      </c>
      <c r="I150" s="9"/>
    </row>
    <row r="151" spans="1:9" customFormat="1" x14ac:dyDescent="0.25">
      <c r="A151" s="1">
        <v>34</v>
      </c>
      <c r="B151" s="2" t="s">
        <v>3</v>
      </c>
      <c r="C151" s="1" t="s">
        <v>38</v>
      </c>
      <c r="D151" s="1" t="s">
        <v>39</v>
      </c>
      <c r="E151" s="4" t="s">
        <v>724</v>
      </c>
      <c r="F151" s="7" t="s">
        <v>961</v>
      </c>
      <c r="I151" s="9"/>
    </row>
    <row r="152" spans="1:9" customFormat="1" x14ac:dyDescent="0.25">
      <c r="A152" s="1">
        <v>70</v>
      </c>
      <c r="B152" s="2" t="s">
        <v>3</v>
      </c>
      <c r="C152" s="1" t="s">
        <v>46</v>
      </c>
      <c r="D152" s="1" t="s">
        <v>47</v>
      </c>
      <c r="E152" s="4" t="s">
        <v>724</v>
      </c>
      <c r="F152" s="7" t="s">
        <v>757</v>
      </c>
      <c r="I152" s="9"/>
    </row>
    <row r="153" spans="1:9" customFormat="1" x14ac:dyDescent="0.25">
      <c r="A153" s="1">
        <v>92</v>
      </c>
      <c r="B153" s="2" t="s">
        <v>3</v>
      </c>
      <c r="C153" s="1" t="s">
        <v>296</v>
      </c>
      <c r="D153" s="1" t="s">
        <v>297</v>
      </c>
      <c r="E153" s="4" t="s">
        <v>724</v>
      </c>
      <c r="F153" s="7" t="s">
        <v>766</v>
      </c>
      <c r="I153" s="9"/>
    </row>
    <row r="154" spans="1:9" customFormat="1" x14ac:dyDescent="0.25">
      <c r="A154" s="1">
        <v>97</v>
      </c>
      <c r="B154" s="2" t="s">
        <v>3</v>
      </c>
      <c r="C154" s="1" t="s">
        <v>392</v>
      </c>
      <c r="D154" s="1" t="s">
        <v>393</v>
      </c>
      <c r="E154" s="4" t="s">
        <v>724</v>
      </c>
      <c r="F154" s="5"/>
      <c r="I154" s="9"/>
    </row>
    <row r="155" spans="1:9" customFormat="1" x14ac:dyDescent="0.25">
      <c r="A155" s="1">
        <v>108</v>
      </c>
      <c r="B155" s="2" t="s">
        <v>3</v>
      </c>
      <c r="C155" s="1" t="s">
        <v>22</v>
      </c>
      <c r="D155" s="1" t="s">
        <v>23</v>
      </c>
      <c r="E155" s="4" t="s">
        <v>724</v>
      </c>
      <c r="F155" s="7" t="s">
        <v>841</v>
      </c>
      <c r="I155" s="9"/>
    </row>
    <row r="156" spans="1:9" customFormat="1" ht="15.6" x14ac:dyDescent="0.25">
      <c r="A156" s="1">
        <v>141</v>
      </c>
      <c r="B156" s="2" t="s">
        <v>3</v>
      </c>
      <c r="C156" s="3" t="s">
        <v>705</v>
      </c>
      <c r="D156" s="1" t="s">
        <v>706</v>
      </c>
      <c r="E156" s="4" t="s">
        <v>724</v>
      </c>
      <c r="F156" s="7" t="s">
        <v>777</v>
      </c>
      <c r="I156" s="9"/>
    </row>
    <row r="157" spans="1:9" customFormat="1" x14ac:dyDescent="0.25">
      <c r="A157" s="1">
        <v>150</v>
      </c>
      <c r="B157" s="2" t="s">
        <v>3</v>
      </c>
      <c r="C157" s="1" t="s">
        <v>44</v>
      </c>
      <c r="D157" s="1" t="s">
        <v>45</v>
      </c>
      <c r="E157" s="4" t="s">
        <v>724</v>
      </c>
      <c r="F157" s="7" t="s">
        <v>886</v>
      </c>
      <c r="I157" s="9"/>
    </row>
    <row r="158" spans="1:9" customFormat="1" x14ac:dyDescent="0.25">
      <c r="A158" s="13">
        <v>325</v>
      </c>
      <c r="B158" s="14" t="s">
        <v>3</v>
      </c>
      <c r="C158" s="13" t="s">
        <v>298</v>
      </c>
      <c r="D158" s="13" t="s">
        <v>299</v>
      </c>
      <c r="E158" s="15" t="s">
        <v>723</v>
      </c>
      <c r="F158" s="16" t="s">
        <v>930</v>
      </c>
      <c r="I158" s="9"/>
    </row>
    <row r="159" spans="1:9" customFormat="1" x14ac:dyDescent="0.25">
      <c r="A159" s="13">
        <v>328</v>
      </c>
      <c r="B159" s="14" t="s">
        <v>3</v>
      </c>
      <c r="C159" s="13" t="s">
        <v>110</v>
      </c>
      <c r="D159" s="13" t="s">
        <v>111</v>
      </c>
      <c r="E159" s="15" t="s">
        <v>723</v>
      </c>
      <c r="F159" s="16" t="s">
        <v>945</v>
      </c>
      <c r="I159" s="9"/>
    </row>
    <row r="160" spans="1:9" customFormat="1" x14ac:dyDescent="0.25">
      <c r="A160" s="13">
        <v>329</v>
      </c>
      <c r="B160" s="14" t="s">
        <v>3</v>
      </c>
      <c r="C160" s="13" t="s">
        <v>496</v>
      </c>
      <c r="D160" s="13" t="s">
        <v>497</v>
      </c>
      <c r="E160" s="15" t="s">
        <v>723</v>
      </c>
      <c r="F160" s="16" t="s">
        <v>769</v>
      </c>
      <c r="I160" s="9"/>
    </row>
    <row r="161" spans="1:9" customFormat="1" x14ac:dyDescent="0.25">
      <c r="A161" s="13">
        <v>333</v>
      </c>
      <c r="B161" s="14" t="s">
        <v>3</v>
      </c>
      <c r="C161" s="13" t="s">
        <v>124</v>
      </c>
      <c r="D161" s="13" t="s">
        <v>125</v>
      </c>
      <c r="E161" s="15" t="s">
        <v>723</v>
      </c>
      <c r="F161" s="16" t="s">
        <v>838</v>
      </c>
      <c r="I161" s="9"/>
    </row>
    <row r="162" spans="1:9" customFormat="1" x14ac:dyDescent="0.25">
      <c r="A162" s="13">
        <v>334</v>
      </c>
      <c r="B162" s="14" t="s">
        <v>3</v>
      </c>
      <c r="C162" s="13" t="s">
        <v>528</v>
      </c>
      <c r="D162" s="13" t="s">
        <v>529</v>
      </c>
      <c r="E162" s="15" t="s">
        <v>723</v>
      </c>
      <c r="F162" s="16" t="s">
        <v>831</v>
      </c>
      <c r="I162" s="9"/>
    </row>
    <row r="163" spans="1:9" customFormat="1" x14ac:dyDescent="0.25">
      <c r="A163" s="13">
        <v>335</v>
      </c>
      <c r="B163" s="14" t="s">
        <v>3</v>
      </c>
      <c r="C163" s="13" t="s">
        <v>534</v>
      </c>
      <c r="D163" s="13" t="s">
        <v>535</v>
      </c>
      <c r="E163" s="15" t="s">
        <v>723</v>
      </c>
      <c r="F163" s="16" t="s">
        <v>852</v>
      </c>
      <c r="I163" s="9"/>
    </row>
    <row r="164" spans="1:9" customFormat="1" x14ac:dyDescent="0.25">
      <c r="A164" s="13">
        <v>342</v>
      </c>
      <c r="B164" s="14" t="s">
        <v>3</v>
      </c>
      <c r="C164" s="13" t="s">
        <v>342</v>
      </c>
      <c r="D164" s="13" t="s">
        <v>343</v>
      </c>
      <c r="E164" s="15" t="s">
        <v>723</v>
      </c>
      <c r="F164" s="16" t="s">
        <v>1007</v>
      </c>
      <c r="I164" s="9"/>
    </row>
    <row r="165" spans="1:9" customFormat="1" x14ac:dyDescent="0.25">
      <c r="A165" s="13">
        <v>345</v>
      </c>
      <c r="B165" s="14" t="s">
        <v>3</v>
      </c>
      <c r="C165" s="13" t="s">
        <v>350</v>
      </c>
      <c r="D165" s="13" t="s">
        <v>351</v>
      </c>
      <c r="E165" s="15" t="s">
        <v>723</v>
      </c>
      <c r="F165" s="16" t="s">
        <v>957</v>
      </c>
      <c r="I165" s="9"/>
    </row>
    <row r="166" spans="1:9" customFormat="1" x14ac:dyDescent="0.25">
      <c r="A166" s="13">
        <v>346</v>
      </c>
      <c r="B166" s="14" t="s">
        <v>3</v>
      </c>
      <c r="C166" s="13" t="s">
        <v>632</v>
      </c>
      <c r="D166" s="13" t="s">
        <v>633</v>
      </c>
      <c r="E166" s="15" t="s">
        <v>723</v>
      </c>
      <c r="F166" s="16" t="s">
        <v>992</v>
      </c>
      <c r="I166" s="9"/>
    </row>
    <row r="167" spans="1:9" customFormat="1" x14ac:dyDescent="0.25">
      <c r="A167" s="13">
        <v>351</v>
      </c>
      <c r="B167" s="14" t="s">
        <v>3</v>
      </c>
      <c r="C167" s="13" t="s">
        <v>252</v>
      </c>
      <c r="D167" s="13" t="s">
        <v>253</v>
      </c>
      <c r="E167" s="15" t="s">
        <v>723</v>
      </c>
      <c r="F167" s="16" t="s">
        <v>972</v>
      </c>
      <c r="I167" s="9"/>
    </row>
    <row r="168" spans="1:9" customFormat="1" x14ac:dyDescent="0.25">
      <c r="A168" s="13">
        <v>352</v>
      </c>
      <c r="B168" s="14" t="s">
        <v>3</v>
      </c>
      <c r="C168" s="13" t="s">
        <v>674</v>
      </c>
      <c r="D168" s="13" t="s">
        <v>675</v>
      </c>
      <c r="E168" s="15" t="s">
        <v>723</v>
      </c>
      <c r="F168" s="16" t="s">
        <v>740</v>
      </c>
      <c r="I168" s="9"/>
    </row>
    <row r="169" spans="1:9" customFormat="1" x14ac:dyDescent="0.25">
      <c r="A169" s="13">
        <v>164</v>
      </c>
      <c r="B169" s="14" t="s">
        <v>3</v>
      </c>
      <c r="C169" s="13" t="s">
        <v>412</v>
      </c>
      <c r="D169" s="13" t="s">
        <v>413</v>
      </c>
      <c r="E169" s="15" t="s">
        <v>723</v>
      </c>
      <c r="F169" s="17"/>
      <c r="I169" s="9"/>
    </row>
    <row r="170" spans="1:9" customFormat="1" x14ac:dyDescent="0.25">
      <c r="A170" s="13">
        <v>177</v>
      </c>
      <c r="B170" s="14" t="s">
        <v>3</v>
      </c>
      <c r="C170" s="13" t="s">
        <v>438</v>
      </c>
      <c r="D170" s="13" t="s">
        <v>439</v>
      </c>
      <c r="E170" s="15" t="s">
        <v>723</v>
      </c>
      <c r="F170" s="16" t="s">
        <v>983</v>
      </c>
      <c r="I170" s="9"/>
    </row>
    <row r="171" spans="1:9" customFormat="1" x14ac:dyDescent="0.25">
      <c r="A171" s="13">
        <v>253</v>
      </c>
      <c r="B171" s="14" t="s">
        <v>3</v>
      </c>
      <c r="C171" s="13" t="s">
        <v>606</v>
      </c>
      <c r="D171" s="13" t="s">
        <v>607</v>
      </c>
      <c r="E171" s="15" t="s">
        <v>723</v>
      </c>
      <c r="F171" s="17"/>
      <c r="I171" s="9"/>
    </row>
    <row r="172" spans="1:9" customFormat="1" x14ac:dyDescent="0.25">
      <c r="A172" s="13">
        <v>157</v>
      </c>
      <c r="B172" s="14" t="s">
        <v>3</v>
      </c>
      <c r="C172" s="13" t="s">
        <v>400</v>
      </c>
      <c r="D172" s="13" t="s">
        <v>401</v>
      </c>
      <c r="E172" s="15" t="s">
        <v>723</v>
      </c>
      <c r="F172" s="16" t="s">
        <v>1037</v>
      </c>
      <c r="I172" s="9"/>
    </row>
    <row r="173" spans="1:9" customFormat="1" x14ac:dyDescent="0.25">
      <c r="A173" s="13">
        <v>158</v>
      </c>
      <c r="B173" s="14" t="s">
        <v>3</v>
      </c>
      <c r="C173" s="13" t="s">
        <v>402</v>
      </c>
      <c r="D173" s="13" t="s">
        <v>403</v>
      </c>
      <c r="E173" s="15" t="s">
        <v>723</v>
      </c>
      <c r="F173" s="16" t="s">
        <v>962</v>
      </c>
      <c r="I173" s="9"/>
    </row>
    <row r="174" spans="1:9" customFormat="1" x14ac:dyDescent="0.25">
      <c r="A174" s="13">
        <v>159</v>
      </c>
      <c r="B174" s="14" t="s">
        <v>3</v>
      </c>
      <c r="C174" s="13" t="s">
        <v>404</v>
      </c>
      <c r="D174" s="13" t="s">
        <v>405</v>
      </c>
      <c r="E174" s="15" t="s">
        <v>723</v>
      </c>
      <c r="F174" s="16" t="s">
        <v>776</v>
      </c>
      <c r="I174" s="9"/>
    </row>
    <row r="175" spans="1:9" customFormat="1" x14ac:dyDescent="0.25">
      <c r="A175" s="13">
        <v>160</v>
      </c>
      <c r="B175" s="14" t="s">
        <v>3</v>
      </c>
      <c r="C175" s="13" t="s">
        <v>406</v>
      </c>
      <c r="D175" s="13" t="s">
        <v>407</v>
      </c>
      <c r="E175" s="15" t="s">
        <v>723</v>
      </c>
      <c r="F175" s="16" t="s">
        <v>863</v>
      </c>
      <c r="I175" s="9"/>
    </row>
    <row r="176" spans="1:9" customFormat="1" x14ac:dyDescent="0.25">
      <c r="A176" s="13">
        <v>161</v>
      </c>
      <c r="B176" s="14" t="s">
        <v>3</v>
      </c>
      <c r="C176" s="13" t="s">
        <v>82</v>
      </c>
      <c r="D176" s="13" t="s">
        <v>83</v>
      </c>
      <c r="E176" s="15" t="s">
        <v>723</v>
      </c>
      <c r="F176" s="16" t="s">
        <v>995</v>
      </c>
      <c r="I176" s="9"/>
    </row>
    <row r="177" spans="1:9" customFormat="1" x14ac:dyDescent="0.25">
      <c r="A177" s="13">
        <v>162</v>
      </c>
      <c r="B177" s="14" t="s">
        <v>3</v>
      </c>
      <c r="C177" s="13" t="s">
        <v>84</v>
      </c>
      <c r="D177" s="13" t="s">
        <v>85</v>
      </c>
      <c r="E177" s="15" t="s">
        <v>723</v>
      </c>
      <c r="F177" s="16" t="s">
        <v>953</v>
      </c>
      <c r="I177" s="9"/>
    </row>
    <row r="178" spans="1:9" customFormat="1" x14ac:dyDescent="0.25">
      <c r="A178" s="13">
        <v>163</v>
      </c>
      <c r="B178" s="14" t="s">
        <v>3</v>
      </c>
      <c r="C178" s="13" t="s">
        <v>50</v>
      </c>
      <c r="D178" s="13" t="s">
        <v>51</v>
      </c>
      <c r="E178" s="15" t="s">
        <v>723</v>
      </c>
      <c r="F178" s="16" t="s">
        <v>899</v>
      </c>
      <c r="I178" s="9"/>
    </row>
    <row r="179" spans="1:9" customFormat="1" x14ac:dyDescent="0.25">
      <c r="A179" s="13">
        <v>165</v>
      </c>
      <c r="B179" s="14" t="s">
        <v>3</v>
      </c>
      <c r="C179" s="13" t="s">
        <v>414</v>
      </c>
      <c r="D179" s="13" t="s">
        <v>415</v>
      </c>
      <c r="E179" s="15" t="s">
        <v>723</v>
      </c>
      <c r="F179" s="16" t="s">
        <v>1018</v>
      </c>
      <c r="I179" s="9"/>
    </row>
    <row r="180" spans="1:9" customFormat="1" x14ac:dyDescent="0.25">
      <c r="A180" s="13">
        <v>166</v>
      </c>
      <c r="B180" s="14" t="s">
        <v>3</v>
      </c>
      <c r="C180" s="13" t="s">
        <v>416</v>
      </c>
      <c r="D180" s="13" t="s">
        <v>417</v>
      </c>
      <c r="E180" s="15" t="s">
        <v>723</v>
      </c>
      <c r="F180" s="16" t="s">
        <v>861</v>
      </c>
      <c r="I180" s="9"/>
    </row>
    <row r="181" spans="1:9" customFormat="1" x14ac:dyDescent="0.25">
      <c r="A181" s="13">
        <v>167</v>
      </c>
      <c r="B181" s="14" t="s">
        <v>3</v>
      </c>
      <c r="C181" s="13" t="s">
        <v>6</v>
      </c>
      <c r="D181" s="13" t="s">
        <v>7</v>
      </c>
      <c r="E181" s="15" t="s">
        <v>723</v>
      </c>
      <c r="F181" s="16" t="s">
        <v>763</v>
      </c>
      <c r="I181" s="9"/>
    </row>
    <row r="182" spans="1:9" customFormat="1" x14ac:dyDescent="0.25">
      <c r="A182" s="13">
        <v>168</v>
      </c>
      <c r="B182" s="14" t="s">
        <v>3</v>
      </c>
      <c r="C182" s="13" t="s">
        <v>36</v>
      </c>
      <c r="D182" s="13" t="s">
        <v>37</v>
      </c>
      <c r="E182" s="15" t="s">
        <v>723</v>
      </c>
      <c r="F182" s="16" t="s">
        <v>979</v>
      </c>
      <c r="I182" s="9"/>
    </row>
    <row r="183" spans="1:9" customFormat="1" x14ac:dyDescent="0.25">
      <c r="A183" s="13">
        <v>169</v>
      </c>
      <c r="B183" s="14" t="s">
        <v>3</v>
      </c>
      <c r="C183" s="13" t="s">
        <v>52</v>
      </c>
      <c r="D183" s="13" t="s">
        <v>53</v>
      </c>
      <c r="E183" s="15" t="s">
        <v>723</v>
      </c>
      <c r="F183" s="16" t="s">
        <v>1021</v>
      </c>
      <c r="I183" s="9"/>
    </row>
    <row r="184" spans="1:9" customFormat="1" x14ac:dyDescent="0.25">
      <c r="A184" s="13">
        <v>170</v>
      </c>
      <c r="B184" s="14" t="s">
        <v>3</v>
      </c>
      <c r="C184" s="13" t="s">
        <v>418</v>
      </c>
      <c r="D184" s="13" t="s">
        <v>419</v>
      </c>
      <c r="E184" s="15" t="s">
        <v>723</v>
      </c>
      <c r="F184" s="16" t="s">
        <v>1022</v>
      </c>
      <c r="I184" s="9"/>
    </row>
    <row r="185" spans="1:9" customFormat="1" x14ac:dyDescent="0.25">
      <c r="A185" s="13">
        <v>171</v>
      </c>
      <c r="B185" s="14" t="s">
        <v>3</v>
      </c>
      <c r="C185" s="13" t="s">
        <v>424</v>
      </c>
      <c r="D185" s="13" t="s">
        <v>425</v>
      </c>
      <c r="E185" s="15" t="s">
        <v>723</v>
      </c>
      <c r="F185" s="16" t="s">
        <v>950</v>
      </c>
      <c r="I185" s="9"/>
    </row>
    <row r="186" spans="1:9" customFormat="1" x14ac:dyDescent="0.25">
      <c r="A186" s="13">
        <v>172</v>
      </c>
      <c r="B186" s="14" t="s">
        <v>3</v>
      </c>
      <c r="C186" s="13" t="s">
        <v>426</v>
      </c>
      <c r="D186" s="13" t="s">
        <v>427</v>
      </c>
      <c r="E186" s="15" t="s">
        <v>723</v>
      </c>
      <c r="F186" s="16" t="s">
        <v>944</v>
      </c>
      <c r="I186" s="9"/>
    </row>
    <row r="187" spans="1:9" customFormat="1" x14ac:dyDescent="0.25">
      <c r="A187" s="13">
        <v>173</v>
      </c>
      <c r="B187" s="14" t="s">
        <v>3</v>
      </c>
      <c r="C187" s="13" t="s">
        <v>432</v>
      </c>
      <c r="D187" s="13" t="s">
        <v>433</v>
      </c>
      <c r="E187" s="15" t="s">
        <v>723</v>
      </c>
      <c r="F187" s="16" t="s">
        <v>720</v>
      </c>
      <c r="I187" s="9"/>
    </row>
    <row r="188" spans="1:9" customFormat="1" x14ac:dyDescent="0.25">
      <c r="A188" s="13">
        <v>174</v>
      </c>
      <c r="B188" s="14" t="s">
        <v>3</v>
      </c>
      <c r="C188" s="13" t="s">
        <v>434</v>
      </c>
      <c r="D188" s="13" t="s">
        <v>435</v>
      </c>
      <c r="E188" s="15" t="s">
        <v>723</v>
      </c>
      <c r="F188" s="16" t="s">
        <v>721</v>
      </c>
      <c r="I188" s="9"/>
    </row>
    <row r="189" spans="1:9" customFormat="1" x14ac:dyDescent="0.25">
      <c r="A189" s="13">
        <v>175</v>
      </c>
      <c r="B189" s="14" t="s">
        <v>3</v>
      </c>
      <c r="C189" s="13" t="s">
        <v>300</v>
      </c>
      <c r="D189" s="13" t="s">
        <v>301</v>
      </c>
      <c r="E189" s="15" t="s">
        <v>723</v>
      </c>
      <c r="F189" s="16" t="s">
        <v>846</v>
      </c>
      <c r="I189" s="9"/>
    </row>
    <row r="190" spans="1:9" customFormat="1" x14ac:dyDescent="0.25">
      <c r="A190" s="13">
        <v>176</v>
      </c>
      <c r="B190" s="14" t="s">
        <v>3</v>
      </c>
      <c r="C190" s="13" t="s">
        <v>436</v>
      </c>
      <c r="D190" s="13" t="s">
        <v>437</v>
      </c>
      <c r="E190" s="15" t="s">
        <v>723</v>
      </c>
      <c r="F190" s="16" t="s">
        <v>750</v>
      </c>
      <c r="I190" s="9"/>
    </row>
    <row r="191" spans="1:9" customFormat="1" x14ac:dyDescent="0.25">
      <c r="A191" s="13">
        <v>178</v>
      </c>
      <c r="B191" s="14" t="s">
        <v>3</v>
      </c>
      <c r="C191" s="13" t="s">
        <v>440</v>
      </c>
      <c r="D191" s="13" t="s">
        <v>441</v>
      </c>
      <c r="E191" s="15" t="s">
        <v>723</v>
      </c>
      <c r="F191" s="16" t="s">
        <v>722</v>
      </c>
      <c r="I191" s="9"/>
    </row>
    <row r="192" spans="1:9" customFormat="1" x14ac:dyDescent="0.25">
      <c r="A192" s="13">
        <v>179</v>
      </c>
      <c r="B192" s="14" t="s">
        <v>3</v>
      </c>
      <c r="C192" s="13" t="s">
        <v>302</v>
      </c>
      <c r="D192" s="13" t="s">
        <v>303</v>
      </c>
      <c r="E192" s="15" t="s">
        <v>723</v>
      </c>
      <c r="F192" s="16" t="s">
        <v>942</v>
      </c>
      <c r="I192" s="9"/>
    </row>
    <row r="193" spans="1:9" customFormat="1" x14ac:dyDescent="0.25">
      <c r="A193" s="13">
        <v>180</v>
      </c>
      <c r="B193" s="14" t="s">
        <v>3</v>
      </c>
      <c r="C193" s="13" t="s">
        <v>94</v>
      </c>
      <c r="D193" s="13" t="s">
        <v>95</v>
      </c>
      <c r="E193" s="15" t="s">
        <v>723</v>
      </c>
      <c r="F193" s="16" t="s">
        <v>893</v>
      </c>
      <c r="I193" s="9"/>
    </row>
    <row r="194" spans="1:9" customFormat="1" x14ac:dyDescent="0.25">
      <c r="A194" s="13">
        <v>181</v>
      </c>
      <c r="B194" s="14" t="s">
        <v>3</v>
      </c>
      <c r="C194" s="13" t="s">
        <v>442</v>
      </c>
      <c r="D194" s="13" t="s">
        <v>443</v>
      </c>
      <c r="E194" s="15" t="s">
        <v>723</v>
      </c>
      <c r="F194" s="16" t="s">
        <v>743</v>
      </c>
      <c r="I194" s="9"/>
    </row>
    <row r="195" spans="1:9" customFormat="1" x14ac:dyDescent="0.25">
      <c r="A195" s="13">
        <v>182</v>
      </c>
      <c r="B195" s="14" t="s">
        <v>3</v>
      </c>
      <c r="C195" s="13" t="s">
        <v>444</v>
      </c>
      <c r="D195" s="13" t="s">
        <v>445</v>
      </c>
      <c r="E195" s="15" t="s">
        <v>723</v>
      </c>
      <c r="F195" s="16" t="s">
        <v>918</v>
      </c>
      <c r="I195" s="9"/>
    </row>
    <row r="196" spans="1:9" customFormat="1" x14ac:dyDescent="0.25">
      <c r="A196" s="13">
        <v>183</v>
      </c>
      <c r="B196" s="14" t="s">
        <v>3</v>
      </c>
      <c r="C196" s="13" t="s">
        <v>446</v>
      </c>
      <c r="D196" s="13" t="s">
        <v>447</v>
      </c>
      <c r="E196" s="15" t="s">
        <v>723</v>
      </c>
      <c r="F196" s="16" t="s">
        <v>782</v>
      </c>
      <c r="I196" s="9"/>
    </row>
    <row r="197" spans="1:9" customFormat="1" x14ac:dyDescent="0.25">
      <c r="A197" s="13">
        <v>184</v>
      </c>
      <c r="B197" s="14" t="s">
        <v>3</v>
      </c>
      <c r="C197" s="13" t="s">
        <v>448</v>
      </c>
      <c r="D197" s="13" t="s">
        <v>449</v>
      </c>
      <c r="E197" s="15" t="s">
        <v>723</v>
      </c>
      <c r="F197" s="16" t="s">
        <v>1013</v>
      </c>
      <c r="I197" s="9"/>
    </row>
    <row r="198" spans="1:9" customFormat="1" x14ac:dyDescent="0.25">
      <c r="A198" s="13">
        <v>185</v>
      </c>
      <c r="B198" s="14" t="s">
        <v>3</v>
      </c>
      <c r="C198" s="13" t="s">
        <v>304</v>
      </c>
      <c r="D198" s="13" t="s">
        <v>305</v>
      </c>
      <c r="E198" s="15" t="s">
        <v>723</v>
      </c>
      <c r="F198" s="16" t="s">
        <v>833</v>
      </c>
      <c r="I198" s="9"/>
    </row>
    <row r="199" spans="1:9" customFormat="1" x14ac:dyDescent="0.25">
      <c r="A199" s="13">
        <v>186</v>
      </c>
      <c r="B199" s="14" t="s">
        <v>3</v>
      </c>
      <c r="C199" s="13" t="s">
        <v>452</v>
      </c>
      <c r="D199" s="13" t="s">
        <v>453</v>
      </c>
      <c r="E199" s="15" t="s">
        <v>723</v>
      </c>
      <c r="F199" s="16" t="s">
        <v>926</v>
      </c>
      <c r="I199" s="9"/>
    </row>
    <row r="200" spans="1:9" customFormat="1" x14ac:dyDescent="0.25">
      <c r="A200" s="13">
        <v>187</v>
      </c>
      <c r="B200" s="14" t="s">
        <v>3</v>
      </c>
      <c r="C200" s="13" t="s">
        <v>458</v>
      </c>
      <c r="D200" s="13" t="s">
        <v>459</v>
      </c>
      <c r="E200" s="15" t="s">
        <v>723</v>
      </c>
      <c r="F200" s="16" t="s">
        <v>910</v>
      </c>
      <c r="I200" s="9"/>
    </row>
    <row r="201" spans="1:9" customFormat="1" x14ac:dyDescent="0.25">
      <c r="A201" s="13">
        <v>188</v>
      </c>
      <c r="B201" s="14" t="s">
        <v>3</v>
      </c>
      <c r="C201" s="13" t="s">
        <v>460</v>
      </c>
      <c r="D201" s="13" t="s">
        <v>461</v>
      </c>
      <c r="E201" s="15" t="s">
        <v>723</v>
      </c>
      <c r="F201" s="16" t="s">
        <v>843</v>
      </c>
      <c r="I201" s="9"/>
    </row>
    <row r="202" spans="1:9" customFormat="1" x14ac:dyDescent="0.25">
      <c r="A202" s="13">
        <v>189</v>
      </c>
      <c r="B202" s="14" t="s">
        <v>3</v>
      </c>
      <c r="C202" s="13" t="s">
        <v>464</v>
      </c>
      <c r="D202" s="13" t="s">
        <v>465</v>
      </c>
      <c r="E202" s="15" t="s">
        <v>723</v>
      </c>
      <c r="F202" s="16" t="s">
        <v>787</v>
      </c>
      <c r="I202" s="9"/>
    </row>
    <row r="203" spans="1:9" customFormat="1" x14ac:dyDescent="0.25">
      <c r="A203" s="13">
        <v>190</v>
      </c>
      <c r="B203" s="14" t="s">
        <v>3</v>
      </c>
      <c r="C203" s="13" t="s">
        <v>468</v>
      </c>
      <c r="D203" s="13" t="s">
        <v>469</v>
      </c>
      <c r="E203" s="15" t="s">
        <v>723</v>
      </c>
      <c r="F203" s="16" t="s">
        <v>767</v>
      </c>
      <c r="I203" s="9"/>
    </row>
    <row r="204" spans="1:9" customFormat="1" x14ac:dyDescent="0.25">
      <c r="A204" s="13">
        <v>191</v>
      </c>
      <c r="B204" s="14" t="s">
        <v>3</v>
      </c>
      <c r="C204" s="13" t="s">
        <v>56</v>
      </c>
      <c r="D204" s="13" t="s">
        <v>57</v>
      </c>
      <c r="E204" s="15" t="s">
        <v>723</v>
      </c>
      <c r="F204" s="16" t="s">
        <v>902</v>
      </c>
      <c r="I204" s="9"/>
    </row>
    <row r="205" spans="1:9" customFormat="1" x14ac:dyDescent="0.25">
      <c r="A205" s="13">
        <v>192</v>
      </c>
      <c r="B205" s="14" t="s">
        <v>3</v>
      </c>
      <c r="C205" s="13" t="s">
        <v>472</v>
      </c>
      <c r="D205" s="13" t="s">
        <v>473</v>
      </c>
      <c r="E205" s="15" t="s">
        <v>723</v>
      </c>
      <c r="F205" s="16" t="s">
        <v>819</v>
      </c>
      <c r="I205" s="9"/>
    </row>
    <row r="206" spans="1:9" customFormat="1" x14ac:dyDescent="0.25">
      <c r="A206" s="13">
        <v>193</v>
      </c>
      <c r="B206" s="14" t="s">
        <v>3</v>
      </c>
      <c r="C206" s="13" t="s">
        <v>474</v>
      </c>
      <c r="D206" s="13" t="s">
        <v>475</v>
      </c>
      <c r="E206" s="15" t="s">
        <v>723</v>
      </c>
      <c r="F206" s="16" t="s">
        <v>1008</v>
      </c>
      <c r="I206" s="9"/>
    </row>
    <row r="207" spans="1:9" customFormat="1" x14ac:dyDescent="0.25">
      <c r="A207" s="13">
        <v>194</v>
      </c>
      <c r="B207" s="14" t="s">
        <v>3</v>
      </c>
      <c r="C207" s="13" t="s">
        <v>476</v>
      </c>
      <c r="D207" s="13" t="s">
        <v>477</v>
      </c>
      <c r="E207" s="15" t="s">
        <v>723</v>
      </c>
      <c r="F207" s="16" t="s">
        <v>1026</v>
      </c>
      <c r="I207" s="9"/>
    </row>
    <row r="208" spans="1:9" customFormat="1" x14ac:dyDescent="0.25">
      <c r="A208" s="13">
        <v>195</v>
      </c>
      <c r="B208" s="14" t="s">
        <v>3</v>
      </c>
      <c r="C208" s="13" t="s">
        <v>58</v>
      </c>
      <c r="D208" s="13" t="s">
        <v>59</v>
      </c>
      <c r="E208" s="15" t="s">
        <v>723</v>
      </c>
      <c r="F208" s="16" t="s">
        <v>896</v>
      </c>
      <c r="I208" s="9"/>
    </row>
    <row r="209" spans="1:9" customFormat="1" x14ac:dyDescent="0.25">
      <c r="A209" s="13">
        <v>196</v>
      </c>
      <c r="B209" s="14" t="s">
        <v>3</v>
      </c>
      <c r="C209" s="13" t="s">
        <v>480</v>
      </c>
      <c r="D209" s="13" t="s">
        <v>481</v>
      </c>
      <c r="E209" s="15" t="s">
        <v>723</v>
      </c>
      <c r="F209" s="16" t="s">
        <v>1044</v>
      </c>
      <c r="I209" s="9"/>
    </row>
    <row r="210" spans="1:9" customFormat="1" x14ac:dyDescent="0.25">
      <c r="A210" s="13">
        <v>197</v>
      </c>
      <c r="B210" s="14" t="s">
        <v>3</v>
      </c>
      <c r="C210" s="13" t="s">
        <v>104</v>
      </c>
      <c r="D210" s="13" t="s">
        <v>105</v>
      </c>
      <c r="E210" s="15" t="s">
        <v>723</v>
      </c>
      <c r="F210" s="16" t="s">
        <v>864</v>
      </c>
      <c r="I210" s="9"/>
    </row>
    <row r="211" spans="1:9" customFormat="1" x14ac:dyDescent="0.25">
      <c r="A211" s="13">
        <v>198</v>
      </c>
      <c r="B211" s="14" t="s">
        <v>3</v>
      </c>
      <c r="C211" s="13" t="s">
        <v>482</v>
      </c>
      <c r="D211" s="13" t="s">
        <v>483</v>
      </c>
      <c r="E211" s="15" t="s">
        <v>723</v>
      </c>
      <c r="F211" s="16" t="s">
        <v>860</v>
      </c>
      <c r="I211" s="9"/>
    </row>
    <row r="212" spans="1:9" customFormat="1" x14ac:dyDescent="0.25">
      <c r="A212" s="13">
        <v>199</v>
      </c>
      <c r="B212" s="14" t="s">
        <v>3</v>
      </c>
      <c r="C212" s="13" t="s">
        <v>312</v>
      </c>
      <c r="D212" s="13" t="s">
        <v>313</v>
      </c>
      <c r="E212" s="15" t="s">
        <v>723</v>
      </c>
      <c r="F212" s="16" t="s">
        <v>894</v>
      </c>
      <c r="I212" s="9"/>
    </row>
    <row r="213" spans="1:9" customFormat="1" x14ac:dyDescent="0.25">
      <c r="A213" s="13">
        <v>200</v>
      </c>
      <c r="B213" s="14" t="s">
        <v>3</v>
      </c>
      <c r="C213" s="13" t="s">
        <v>314</v>
      </c>
      <c r="D213" s="13" t="s">
        <v>315</v>
      </c>
      <c r="E213" s="15" t="s">
        <v>723</v>
      </c>
      <c r="F213" s="16" t="s">
        <v>940</v>
      </c>
      <c r="I213" s="9"/>
    </row>
    <row r="214" spans="1:9" customFormat="1" x14ac:dyDescent="0.25">
      <c r="A214" s="13">
        <v>201</v>
      </c>
      <c r="B214" s="14" t="s">
        <v>3</v>
      </c>
      <c r="C214" s="13" t="s">
        <v>488</v>
      </c>
      <c r="D214" s="13" t="s">
        <v>489</v>
      </c>
      <c r="E214" s="15" t="s">
        <v>723</v>
      </c>
      <c r="F214" s="16" t="s">
        <v>826</v>
      </c>
      <c r="I214" s="9"/>
    </row>
    <row r="215" spans="1:9" customFormat="1" x14ac:dyDescent="0.25">
      <c r="A215" s="13">
        <v>202</v>
      </c>
      <c r="B215" s="14" t="s">
        <v>3</v>
      </c>
      <c r="C215" s="13" t="s">
        <v>490</v>
      </c>
      <c r="D215" s="13" t="s">
        <v>491</v>
      </c>
      <c r="E215" s="15" t="s">
        <v>723</v>
      </c>
      <c r="F215" s="16" t="s">
        <v>978</v>
      </c>
      <c r="I215" s="9"/>
    </row>
    <row r="216" spans="1:9" customFormat="1" x14ac:dyDescent="0.25">
      <c r="A216" s="13">
        <v>203</v>
      </c>
      <c r="B216" s="14" t="s">
        <v>3</v>
      </c>
      <c r="C216" s="13" t="s">
        <v>492</v>
      </c>
      <c r="D216" s="13" t="s">
        <v>493</v>
      </c>
      <c r="E216" s="15" t="s">
        <v>723</v>
      </c>
      <c r="F216" s="16" t="s">
        <v>856</v>
      </c>
      <c r="I216" s="9"/>
    </row>
    <row r="217" spans="1:9" customFormat="1" x14ac:dyDescent="0.25">
      <c r="A217" s="13">
        <v>204</v>
      </c>
      <c r="B217" s="14" t="s">
        <v>3</v>
      </c>
      <c r="C217" s="13" t="s">
        <v>316</v>
      </c>
      <c r="D217" s="13" t="s">
        <v>317</v>
      </c>
      <c r="E217" s="15" t="s">
        <v>723</v>
      </c>
      <c r="F217" s="16" t="s">
        <v>960</v>
      </c>
      <c r="I217" s="9"/>
    </row>
    <row r="218" spans="1:9" customFormat="1" x14ac:dyDescent="0.25">
      <c r="A218" s="13">
        <v>205</v>
      </c>
      <c r="B218" s="14" t="s">
        <v>3</v>
      </c>
      <c r="C218" s="13" t="s">
        <v>494</v>
      </c>
      <c r="D218" s="13" t="s">
        <v>495</v>
      </c>
      <c r="E218" s="15" t="s">
        <v>723</v>
      </c>
      <c r="F218" s="16" t="s">
        <v>753</v>
      </c>
      <c r="I218" s="9"/>
    </row>
    <row r="219" spans="1:9" customFormat="1" x14ac:dyDescent="0.25">
      <c r="A219" s="13">
        <v>206</v>
      </c>
      <c r="B219" s="14" t="s">
        <v>3</v>
      </c>
      <c r="C219" s="13" t="s">
        <v>70</v>
      </c>
      <c r="D219" s="13" t="s">
        <v>71</v>
      </c>
      <c r="E219" s="15" t="s">
        <v>723</v>
      </c>
      <c r="F219" s="16" t="s">
        <v>917</v>
      </c>
      <c r="I219" s="9"/>
    </row>
    <row r="220" spans="1:9" customFormat="1" x14ac:dyDescent="0.25">
      <c r="A220" s="13">
        <v>207</v>
      </c>
      <c r="B220" s="14" t="s">
        <v>3</v>
      </c>
      <c r="C220" s="13" t="s">
        <v>500</v>
      </c>
      <c r="D220" s="13" t="s">
        <v>501</v>
      </c>
      <c r="E220" s="15" t="s">
        <v>723</v>
      </c>
      <c r="F220" s="16" t="s">
        <v>884</v>
      </c>
      <c r="I220" s="9"/>
    </row>
    <row r="221" spans="1:9" customFormat="1" x14ac:dyDescent="0.25">
      <c r="A221" s="13">
        <v>208</v>
      </c>
      <c r="B221" s="14" t="s">
        <v>3</v>
      </c>
      <c r="C221" s="13" t="s">
        <v>504</v>
      </c>
      <c r="D221" s="13" t="s">
        <v>505</v>
      </c>
      <c r="E221" s="15" t="s">
        <v>723</v>
      </c>
      <c r="F221" s="16" t="s">
        <v>935</v>
      </c>
      <c r="I221" s="9"/>
    </row>
    <row r="222" spans="1:9" customFormat="1" x14ac:dyDescent="0.25">
      <c r="A222" s="13">
        <v>209</v>
      </c>
      <c r="B222" s="14" t="s">
        <v>3</v>
      </c>
      <c r="C222" s="13" t="s">
        <v>506</v>
      </c>
      <c r="D222" s="13" t="s">
        <v>507</v>
      </c>
      <c r="E222" s="15" t="s">
        <v>723</v>
      </c>
      <c r="F222" s="16" t="s">
        <v>803</v>
      </c>
      <c r="I222" s="9"/>
    </row>
    <row r="223" spans="1:9" customFormat="1" x14ac:dyDescent="0.25">
      <c r="A223" s="13">
        <v>210</v>
      </c>
      <c r="B223" s="14" t="s">
        <v>3</v>
      </c>
      <c r="C223" s="13" t="s">
        <v>318</v>
      </c>
      <c r="D223" s="13" t="s">
        <v>319</v>
      </c>
      <c r="E223" s="15" t="s">
        <v>723</v>
      </c>
      <c r="F223" s="16" t="s">
        <v>847</v>
      </c>
      <c r="I223" s="9"/>
    </row>
    <row r="224" spans="1:9" customFormat="1" x14ac:dyDescent="0.25">
      <c r="A224" s="13">
        <v>211</v>
      </c>
      <c r="B224" s="14" t="s">
        <v>3</v>
      </c>
      <c r="C224" s="13" t="s">
        <v>512</v>
      </c>
      <c r="D224" s="13" t="s">
        <v>513</v>
      </c>
      <c r="E224" s="15" t="s">
        <v>723</v>
      </c>
      <c r="F224" s="16" t="s">
        <v>845</v>
      </c>
      <c r="I224" s="9"/>
    </row>
    <row r="225" spans="1:9" customFormat="1" x14ac:dyDescent="0.25">
      <c r="A225" s="13">
        <v>212</v>
      </c>
      <c r="B225" s="14" t="s">
        <v>3</v>
      </c>
      <c r="C225" s="13" t="s">
        <v>320</v>
      </c>
      <c r="D225" s="13" t="s">
        <v>321</v>
      </c>
      <c r="E225" s="15" t="s">
        <v>723</v>
      </c>
      <c r="F225" s="16" t="s">
        <v>788</v>
      </c>
      <c r="I225" s="9"/>
    </row>
    <row r="226" spans="1:9" customFormat="1" x14ac:dyDescent="0.25">
      <c r="A226" s="13">
        <v>213</v>
      </c>
      <c r="B226" s="14" t="s">
        <v>3</v>
      </c>
      <c r="C226" s="13" t="s">
        <v>518</v>
      </c>
      <c r="D226" s="13" t="s">
        <v>519</v>
      </c>
      <c r="E226" s="15" t="s">
        <v>723</v>
      </c>
      <c r="F226" s="16" t="s">
        <v>815</v>
      </c>
      <c r="I226" s="9"/>
    </row>
    <row r="227" spans="1:9" customFormat="1" x14ac:dyDescent="0.25">
      <c r="A227" s="13">
        <v>214</v>
      </c>
      <c r="B227" s="14" t="s">
        <v>3</v>
      </c>
      <c r="C227" s="13" t="s">
        <v>520</v>
      </c>
      <c r="D227" s="13" t="s">
        <v>521</v>
      </c>
      <c r="E227" s="15" t="s">
        <v>723</v>
      </c>
      <c r="F227" s="16" t="s">
        <v>882</v>
      </c>
      <c r="I227" s="9"/>
    </row>
    <row r="228" spans="1:9" customFormat="1" x14ac:dyDescent="0.25">
      <c r="A228" s="13">
        <v>215</v>
      </c>
      <c r="B228" s="14" t="s">
        <v>3</v>
      </c>
      <c r="C228" s="13" t="s">
        <v>66</v>
      </c>
      <c r="D228" s="13" t="s">
        <v>67</v>
      </c>
      <c r="E228" s="15" t="s">
        <v>723</v>
      </c>
      <c r="F228" s="16" t="s">
        <v>958</v>
      </c>
      <c r="I228" s="9"/>
    </row>
    <row r="229" spans="1:9" customFormat="1" x14ac:dyDescent="0.25">
      <c r="A229" s="13">
        <v>216</v>
      </c>
      <c r="B229" s="14" t="s">
        <v>3</v>
      </c>
      <c r="C229" s="13" t="s">
        <v>116</v>
      </c>
      <c r="D229" s="13" t="s">
        <v>117</v>
      </c>
      <c r="E229" s="15" t="s">
        <v>723</v>
      </c>
      <c r="F229" s="16" t="s">
        <v>905</v>
      </c>
      <c r="I229" s="9"/>
    </row>
    <row r="230" spans="1:9" customFormat="1" x14ac:dyDescent="0.25">
      <c r="A230" s="13">
        <v>217</v>
      </c>
      <c r="B230" s="14" t="s">
        <v>3</v>
      </c>
      <c r="C230" s="13" t="s">
        <v>524</v>
      </c>
      <c r="D230" s="13" t="s">
        <v>525</v>
      </c>
      <c r="E230" s="15" t="s">
        <v>723</v>
      </c>
      <c r="F230" s="16" t="s">
        <v>921</v>
      </c>
      <c r="I230" s="9"/>
    </row>
    <row r="231" spans="1:9" customFormat="1" x14ac:dyDescent="0.25">
      <c r="A231" s="13">
        <v>218</v>
      </c>
      <c r="B231" s="14" t="s">
        <v>3</v>
      </c>
      <c r="C231" s="13" t="s">
        <v>68</v>
      </c>
      <c r="D231" s="13" t="s">
        <v>69</v>
      </c>
      <c r="E231" s="15" t="s">
        <v>723</v>
      </c>
      <c r="F231" s="16" t="s">
        <v>1029</v>
      </c>
      <c r="I231" s="9"/>
    </row>
    <row r="232" spans="1:9" customFormat="1" x14ac:dyDescent="0.25">
      <c r="A232" s="13">
        <v>219</v>
      </c>
      <c r="B232" s="14" t="s">
        <v>3</v>
      </c>
      <c r="C232" s="13" t="s">
        <v>532</v>
      </c>
      <c r="D232" s="13" t="s">
        <v>533</v>
      </c>
      <c r="E232" s="15" t="s">
        <v>723</v>
      </c>
      <c r="F232" s="16" t="s">
        <v>1035</v>
      </c>
      <c r="I232" s="9"/>
    </row>
    <row r="233" spans="1:9" customFormat="1" x14ac:dyDescent="0.25">
      <c r="A233" s="13">
        <v>220</v>
      </c>
      <c r="B233" s="14" t="s">
        <v>3</v>
      </c>
      <c r="C233" s="13" t="s">
        <v>326</v>
      </c>
      <c r="D233" s="13" t="s">
        <v>327</v>
      </c>
      <c r="E233" s="15" t="s">
        <v>723</v>
      </c>
      <c r="F233" s="16" t="s">
        <v>857</v>
      </c>
      <c r="I233" s="9"/>
    </row>
    <row r="234" spans="1:9" customFormat="1" x14ac:dyDescent="0.25">
      <c r="A234" s="13">
        <v>221</v>
      </c>
      <c r="B234" s="14" t="s">
        <v>3</v>
      </c>
      <c r="C234" s="13" t="s">
        <v>130</v>
      </c>
      <c r="D234" s="13" t="s">
        <v>131</v>
      </c>
      <c r="E234" s="15" t="s">
        <v>723</v>
      </c>
      <c r="F234" s="16" t="s">
        <v>982</v>
      </c>
      <c r="I234" s="9"/>
    </row>
    <row r="235" spans="1:9" customFormat="1" x14ac:dyDescent="0.25">
      <c r="A235" s="13">
        <v>222</v>
      </c>
      <c r="B235" s="14" t="s">
        <v>3</v>
      </c>
      <c r="C235" s="13" t="s">
        <v>538</v>
      </c>
      <c r="D235" s="13" t="s">
        <v>539</v>
      </c>
      <c r="E235" s="15" t="s">
        <v>723</v>
      </c>
      <c r="F235" s="16" t="s">
        <v>1023</v>
      </c>
      <c r="I235" s="9"/>
    </row>
    <row r="236" spans="1:9" customFormat="1" x14ac:dyDescent="0.25">
      <c r="A236" s="13">
        <v>223</v>
      </c>
      <c r="B236" s="14" t="s">
        <v>3</v>
      </c>
      <c r="C236" s="13" t="s">
        <v>544</v>
      </c>
      <c r="D236" s="13" t="s">
        <v>545</v>
      </c>
      <c r="E236" s="15" t="s">
        <v>723</v>
      </c>
      <c r="F236" s="16" t="s">
        <v>855</v>
      </c>
      <c r="I236" s="9"/>
    </row>
    <row r="237" spans="1:9" customFormat="1" x14ac:dyDescent="0.25">
      <c r="A237" s="13">
        <v>224</v>
      </c>
      <c r="B237" s="14" t="s">
        <v>3</v>
      </c>
      <c r="C237" s="13" t="s">
        <v>546</v>
      </c>
      <c r="D237" s="13" t="s">
        <v>547</v>
      </c>
      <c r="E237" s="15" t="s">
        <v>723</v>
      </c>
      <c r="F237" s="17"/>
      <c r="I237" s="9"/>
    </row>
    <row r="238" spans="1:9" customFormat="1" x14ac:dyDescent="0.25">
      <c r="A238" s="13">
        <v>225</v>
      </c>
      <c r="B238" s="14" t="s">
        <v>3</v>
      </c>
      <c r="C238" s="13" t="s">
        <v>552</v>
      </c>
      <c r="D238" s="13" t="s">
        <v>553</v>
      </c>
      <c r="E238" s="15" t="s">
        <v>723</v>
      </c>
      <c r="F238" s="16" t="s">
        <v>830</v>
      </c>
      <c r="I238" s="9"/>
    </row>
    <row r="239" spans="1:9" customFormat="1" x14ac:dyDescent="0.25">
      <c r="A239" s="13">
        <v>226</v>
      </c>
      <c r="B239" s="14" t="s">
        <v>3</v>
      </c>
      <c r="C239" s="13" t="s">
        <v>554</v>
      </c>
      <c r="D239" s="13" t="s">
        <v>555</v>
      </c>
      <c r="E239" s="15" t="s">
        <v>723</v>
      </c>
      <c r="F239" s="16" t="s">
        <v>1040</v>
      </c>
      <c r="I239" s="9"/>
    </row>
    <row r="240" spans="1:9" customFormat="1" x14ac:dyDescent="0.25">
      <c r="A240" s="13">
        <v>227</v>
      </c>
      <c r="B240" s="14" t="s">
        <v>3</v>
      </c>
      <c r="C240" s="13" t="s">
        <v>556</v>
      </c>
      <c r="D240" s="13" t="s">
        <v>557</v>
      </c>
      <c r="E240" s="15" t="s">
        <v>723</v>
      </c>
      <c r="F240" s="16" t="s">
        <v>932</v>
      </c>
      <c r="I240" s="9"/>
    </row>
    <row r="241" spans="1:9" customFormat="1" x14ac:dyDescent="0.25">
      <c r="A241" s="13">
        <v>228</v>
      </c>
      <c r="B241" s="14" t="s">
        <v>3</v>
      </c>
      <c r="C241" s="13" t="s">
        <v>710</v>
      </c>
      <c r="D241" s="13" t="s">
        <v>711</v>
      </c>
      <c r="E241" s="15" t="s">
        <v>723</v>
      </c>
      <c r="F241" s="16" t="s">
        <v>764</v>
      </c>
      <c r="I241" s="9"/>
    </row>
    <row r="242" spans="1:9" customFormat="1" x14ac:dyDescent="0.25">
      <c r="A242" s="13">
        <v>229</v>
      </c>
      <c r="B242" s="14" t="s">
        <v>3</v>
      </c>
      <c r="C242" s="13" t="s">
        <v>148</v>
      </c>
      <c r="D242" s="13" t="s">
        <v>149</v>
      </c>
      <c r="E242" s="15" t="s">
        <v>723</v>
      </c>
      <c r="F242" s="16" t="s">
        <v>731</v>
      </c>
      <c r="I242" s="9"/>
    </row>
    <row r="243" spans="1:9" customFormat="1" x14ac:dyDescent="0.25">
      <c r="A243" s="13">
        <v>230</v>
      </c>
      <c r="B243" s="14" t="s">
        <v>3</v>
      </c>
      <c r="C243" s="13" t="s">
        <v>150</v>
      </c>
      <c r="D243" s="13" t="s">
        <v>151</v>
      </c>
      <c r="E243" s="15" t="s">
        <v>723</v>
      </c>
      <c r="F243" s="16" t="s">
        <v>989</v>
      </c>
      <c r="I243" s="9"/>
    </row>
    <row r="244" spans="1:9" customFormat="1" x14ac:dyDescent="0.25">
      <c r="A244" s="13">
        <v>231</v>
      </c>
      <c r="B244" s="14" t="s">
        <v>3</v>
      </c>
      <c r="C244" s="13" t="s">
        <v>560</v>
      </c>
      <c r="D244" s="13" t="s">
        <v>561</v>
      </c>
      <c r="E244" s="15" t="s">
        <v>723</v>
      </c>
      <c r="F244" s="16" t="s">
        <v>936</v>
      </c>
      <c r="I244" s="9"/>
    </row>
    <row r="245" spans="1:9" customFormat="1" x14ac:dyDescent="0.25">
      <c r="A245" s="13">
        <v>232</v>
      </c>
      <c r="B245" s="14" t="s">
        <v>3</v>
      </c>
      <c r="C245" s="13" t="s">
        <v>332</v>
      </c>
      <c r="D245" s="13" t="s">
        <v>333</v>
      </c>
      <c r="E245" s="15" t="s">
        <v>723</v>
      </c>
      <c r="F245" s="16" t="s">
        <v>911</v>
      </c>
      <c r="I245" s="9"/>
    </row>
    <row r="246" spans="1:9" customFormat="1" x14ac:dyDescent="0.25">
      <c r="A246" s="13">
        <v>233</v>
      </c>
      <c r="B246" s="14" t="s">
        <v>3</v>
      </c>
      <c r="C246" s="13" t="s">
        <v>334</v>
      </c>
      <c r="D246" s="13" t="s">
        <v>335</v>
      </c>
      <c r="E246" s="15" t="s">
        <v>723</v>
      </c>
      <c r="F246" s="16" t="s">
        <v>990</v>
      </c>
      <c r="I246" s="9"/>
    </row>
    <row r="247" spans="1:9" customFormat="1" x14ac:dyDescent="0.25">
      <c r="A247" s="13">
        <v>234</v>
      </c>
      <c r="B247" s="14" t="s">
        <v>3</v>
      </c>
      <c r="C247" s="13" t="s">
        <v>564</v>
      </c>
      <c r="D247" s="13" t="s">
        <v>565</v>
      </c>
      <c r="E247" s="15" t="s">
        <v>723</v>
      </c>
      <c r="F247" s="16" t="s">
        <v>1034</v>
      </c>
      <c r="I247" s="9"/>
    </row>
    <row r="248" spans="1:9" customFormat="1" x14ac:dyDescent="0.25">
      <c r="A248" s="13">
        <v>235</v>
      </c>
      <c r="B248" s="14" t="s">
        <v>3</v>
      </c>
      <c r="C248" s="13" t="s">
        <v>160</v>
      </c>
      <c r="D248" s="13" t="s">
        <v>161</v>
      </c>
      <c r="E248" s="15" t="s">
        <v>723</v>
      </c>
      <c r="F248" s="16" t="s">
        <v>806</v>
      </c>
      <c r="I248" s="9"/>
    </row>
    <row r="249" spans="1:9" customFormat="1" x14ac:dyDescent="0.25">
      <c r="A249" s="13">
        <v>236</v>
      </c>
      <c r="B249" s="14" t="s">
        <v>3</v>
      </c>
      <c r="C249" s="13" t="s">
        <v>164</v>
      </c>
      <c r="D249" s="13" t="s">
        <v>165</v>
      </c>
      <c r="E249" s="15" t="s">
        <v>723</v>
      </c>
      <c r="F249" s="16" t="s">
        <v>748</v>
      </c>
      <c r="I249" s="9"/>
    </row>
    <row r="250" spans="1:9" customFormat="1" x14ac:dyDescent="0.25">
      <c r="A250" s="13">
        <v>237</v>
      </c>
      <c r="B250" s="14" t="s">
        <v>3</v>
      </c>
      <c r="C250" s="13" t="s">
        <v>568</v>
      </c>
      <c r="D250" s="13" t="s">
        <v>569</v>
      </c>
      <c r="E250" s="15" t="s">
        <v>723</v>
      </c>
      <c r="F250" s="16" t="s">
        <v>747</v>
      </c>
      <c r="I250" s="9"/>
    </row>
    <row r="251" spans="1:9" customFormat="1" x14ac:dyDescent="0.25">
      <c r="A251" s="13">
        <v>238</v>
      </c>
      <c r="B251" s="14" t="s">
        <v>3</v>
      </c>
      <c r="C251" s="13" t="s">
        <v>570</v>
      </c>
      <c r="D251" s="13" t="s">
        <v>571</v>
      </c>
      <c r="E251" s="15" t="s">
        <v>723</v>
      </c>
      <c r="F251" s="16" t="s">
        <v>888</v>
      </c>
      <c r="I251" s="9"/>
    </row>
    <row r="252" spans="1:9" customFormat="1" x14ac:dyDescent="0.25">
      <c r="A252" s="13">
        <v>239</v>
      </c>
      <c r="B252" s="14" t="s">
        <v>3</v>
      </c>
      <c r="C252" s="13" t="s">
        <v>572</v>
      </c>
      <c r="D252" s="13" t="s">
        <v>573</v>
      </c>
      <c r="E252" s="15" t="s">
        <v>723</v>
      </c>
      <c r="F252" s="16" t="s">
        <v>973</v>
      </c>
      <c r="I252" s="9"/>
    </row>
    <row r="253" spans="1:9" customFormat="1" x14ac:dyDescent="0.25">
      <c r="A253" s="13">
        <v>240</v>
      </c>
      <c r="B253" s="14" t="s">
        <v>3</v>
      </c>
      <c r="C253" s="13" t="s">
        <v>574</v>
      </c>
      <c r="D253" s="13" t="s">
        <v>575</v>
      </c>
      <c r="E253" s="15" t="s">
        <v>723</v>
      </c>
      <c r="F253" s="16" t="s">
        <v>949</v>
      </c>
      <c r="I253" s="9"/>
    </row>
    <row r="254" spans="1:9" customFormat="1" x14ac:dyDescent="0.25">
      <c r="A254" s="13">
        <v>241</v>
      </c>
      <c r="B254" s="14" t="s">
        <v>3</v>
      </c>
      <c r="C254" s="13" t="s">
        <v>578</v>
      </c>
      <c r="D254" s="13" t="s">
        <v>579</v>
      </c>
      <c r="E254" s="15" t="s">
        <v>723</v>
      </c>
      <c r="F254" s="16" t="s">
        <v>783</v>
      </c>
      <c r="I254" s="9"/>
    </row>
    <row r="255" spans="1:9" customFormat="1" x14ac:dyDescent="0.25">
      <c r="A255" s="13">
        <v>242</v>
      </c>
      <c r="B255" s="14" t="s">
        <v>3</v>
      </c>
      <c r="C255" s="13" t="s">
        <v>340</v>
      </c>
      <c r="D255" s="13" t="s">
        <v>341</v>
      </c>
      <c r="E255" s="15" t="s">
        <v>723</v>
      </c>
      <c r="F255" s="16" t="s">
        <v>866</v>
      </c>
      <c r="I255" s="9"/>
    </row>
    <row r="256" spans="1:9" customFormat="1" x14ac:dyDescent="0.25">
      <c r="A256" s="13">
        <v>243</v>
      </c>
      <c r="B256" s="14" t="s">
        <v>3</v>
      </c>
      <c r="C256" s="13" t="s">
        <v>40</v>
      </c>
      <c r="D256" s="13" t="s">
        <v>41</v>
      </c>
      <c r="E256" s="15" t="s">
        <v>723</v>
      </c>
      <c r="F256" s="16" t="s">
        <v>774</v>
      </c>
      <c r="I256" s="9"/>
    </row>
    <row r="257" spans="1:9" customFormat="1" x14ac:dyDescent="0.25">
      <c r="A257" s="13">
        <v>244</v>
      </c>
      <c r="B257" s="14" t="s">
        <v>3</v>
      </c>
      <c r="C257" s="13" t="s">
        <v>580</v>
      </c>
      <c r="D257" s="13" t="s">
        <v>581</v>
      </c>
      <c r="E257" s="15" t="s">
        <v>723</v>
      </c>
      <c r="F257" s="16" t="s">
        <v>1004</v>
      </c>
      <c r="I257" s="9"/>
    </row>
    <row r="258" spans="1:9" customFormat="1" x14ac:dyDescent="0.25">
      <c r="A258" s="13">
        <v>245</v>
      </c>
      <c r="B258" s="14" t="s">
        <v>3</v>
      </c>
      <c r="C258" s="13" t="s">
        <v>582</v>
      </c>
      <c r="D258" s="13" t="s">
        <v>583</v>
      </c>
      <c r="E258" s="15" t="s">
        <v>723</v>
      </c>
      <c r="F258" s="16" t="s">
        <v>912</v>
      </c>
      <c r="I258" s="9"/>
    </row>
    <row r="259" spans="1:9" customFormat="1" x14ac:dyDescent="0.25">
      <c r="A259" s="13">
        <v>246</v>
      </c>
      <c r="B259" s="14" t="s">
        <v>3</v>
      </c>
      <c r="C259" s="13" t="s">
        <v>584</v>
      </c>
      <c r="D259" s="13" t="s">
        <v>585</v>
      </c>
      <c r="E259" s="15" t="s">
        <v>723</v>
      </c>
      <c r="F259" s="16" t="s">
        <v>975</v>
      </c>
      <c r="I259" s="9"/>
    </row>
    <row r="260" spans="1:9" customFormat="1" x14ac:dyDescent="0.25">
      <c r="A260" s="13">
        <v>247</v>
      </c>
      <c r="B260" s="14" t="s">
        <v>3</v>
      </c>
      <c r="C260" s="13" t="s">
        <v>586</v>
      </c>
      <c r="D260" s="13" t="s">
        <v>587</v>
      </c>
      <c r="E260" s="15" t="s">
        <v>723</v>
      </c>
      <c r="F260" s="16" t="s">
        <v>754</v>
      </c>
      <c r="I260" s="9"/>
    </row>
    <row r="261" spans="1:9" customFormat="1" x14ac:dyDescent="0.25">
      <c r="A261" s="13">
        <v>248</v>
      </c>
      <c r="B261" s="14" t="s">
        <v>3</v>
      </c>
      <c r="C261" s="13" t="s">
        <v>588</v>
      </c>
      <c r="D261" s="13" t="s">
        <v>589</v>
      </c>
      <c r="E261" s="15" t="s">
        <v>723</v>
      </c>
      <c r="F261" s="16" t="s">
        <v>988</v>
      </c>
      <c r="I261" s="9"/>
    </row>
    <row r="262" spans="1:9" customFormat="1" x14ac:dyDescent="0.25">
      <c r="A262" s="13">
        <v>249</v>
      </c>
      <c r="B262" s="14" t="s">
        <v>3</v>
      </c>
      <c r="C262" s="13" t="s">
        <v>598</v>
      </c>
      <c r="D262" s="13" t="s">
        <v>599</v>
      </c>
      <c r="E262" s="15" t="s">
        <v>723</v>
      </c>
      <c r="F262" s="16" t="s">
        <v>934</v>
      </c>
      <c r="I262" s="9"/>
    </row>
    <row r="263" spans="1:9" customFormat="1" x14ac:dyDescent="0.25">
      <c r="A263" s="13">
        <v>250</v>
      </c>
      <c r="B263" s="14" t="s">
        <v>3</v>
      </c>
      <c r="C263" s="13" t="s">
        <v>602</v>
      </c>
      <c r="D263" s="13" t="s">
        <v>603</v>
      </c>
      <c r="E263" s="15" t="s">
        <v>723</v>
      </c>
      <c r="F263" s="16" t="s">
        <v>836</v>
      </c>
      <c r="I263" s="9"/>
    </row>
    <row r="264" spans="1:9" customFormat="1" x14ac:dyDescent="0.25">
      <c r="A264" s="13">
        <v>251</v>
      </c>
      <c r="B264" s="14" t="s">
        <v>3</v>
      </c>
      <c r="C264" s="13" t="s">
        <v>344</v>
      </c>
      <c r="D264" s="13" t="s">
        <v>345</v>
      </c>
      <c r="E264" s="15" t="s">
        <v>723</v>
      </c>
      <c r="F264" s="16" t="s">
        <v>939</v>
      </c>
      <c r="I264" s="9"/>
    </row>
    <row r="265" spans="1:9" customFormat="1" x14ac:dyDescent="0.25">
      <c r="A265" s="13">
        <v>252</v>
      </c>
      <c r="B265" s="14" t="s">
        <v>3</v>
      </c>
      <c r="C265" s="13" t="s">
        <v>604</v>
      </c>
      <c r="D265" s="13" t="s">
        <v>605</v>
      </c>
      <c r="E265" s="15" t="s">
        <v>723</v>
      </c>
      <c r="F265" s="16" t="s">
        <v>839</v>
      </c>
      <c r="I265" s="9"/>
    </row>
    <row r="266" spans="1:9" customFormat="1" x14ac:dyDescent="0.25">
      <c r="A266" s="13">
        <v>254</v>
      </c>
      <c r="B266" s="14" t="s">
        <v>3</v>
      </c>
      <c r="C266" s="13" t="s">
        <v>608</v>
      </c>
      <c r="D266" s="13" t="s">
        <v>609</v>
      </c>
      <c r="E266" s="15" t="s">
        <v>723</v>
      </c>
      <c r="F266" s="16" t="s">
        <v>968</v>
      </c>
      <c r="I266" s="9"/>
    </row>
    <row r="267" spans="1:9" customFormat="1" x14ac:dyDescent="0.25">
      <c r="A267" s="13">
        <v>255</v>
      </c>
      <c r="B267" s="14" t="s">
        <v>3</v>
      </c>
      <c r="C267" s="13" t="s">
        <v>346</v>
      </c>
      <c r="D267" s="13" t="s">
        <v>347</v>
      </c>
      <c r="E267" s="15" t="s">
        <v>723</v>
      </c>
      <c r="F267" s="16" t="s">
        <v>943</v>
      </c>
      <c r="I267" s="9"/>
    </row>
    <row r="268" spans="1:9" customFormat="1" x14ac:dyDescent="0.25">
      <c r="A268" s="13">
        <v>256</v>
      </c>
      <c r="B268" s="14" t="s">
        <v>3</v>
      </c>
      <c r="C268" s="13" t="s">
        <v>616</v>
      </c>
      <c r="D268" s="13" t="s">
        <v>617</v>
      </c>
      <c r="E268" s="15" t="s">
        <v>723</v>
      </c>
      <c r="F268" s="16" t="s">
        <v>835</v>
      </c>
      <c r="I268" s="9"/>
    </row>
    <row r="269" spans="1:9" customFormat="1" x14ac:dyDescent="0.25">
      <c r="A269" s="13">
        <v>257</v>
      </c>
      <c r="B269" s="14" t="s">
        <v>3</v>
      </c>
      <c r="C269" s="13" t="s">
        <v>620</v>
      </c>
      <c r="D269" s="13" t="s">
        <v>621</v>
      </c>
      <c r="E269" s="15" t="s">
        <v>723</v>
      </c>
      <c r="F269" s="16" t="s">
        <v>951</v>
      </c>
      <c r="I269" s="9"/>
    </row>
    <row r="270" spans="1:9" customFormat="1" x14ac:dyDescent="0.25">
      <c r="A270" s="13">
        <v>258</v>
      </c>
      <c r="B270" s="14" t="s">
        <v>3</v>
      </c>
      <c r="C270" s="13" t="s">
        <v>188</v>
      </c>
      <c r="D270" s="13" t="s">
        <v>189</v>
      </c>
      <c r="E270" s="15" t="s">
        <v>723</v>
      </c>
      <c r="F270" s="16" t="s">
        <v>981</v>
      </c>
      <c r="I270" s="9"/>
    </row>
    <row r="271" spans="1:9" customFormat="1" x14ac:dyDescent="0.25">
      <c r="A271" s="13">
        <v>259</v>
      </c>
      <c r="B271" s="14" t="s">
        <v>3</v>
      </c>
      <c r="C271" s="13" t="s">
        <v>622</v>
      </c>
      <c r="D271" s="13" t="s">
        <v>623</v>
      </c>
      <c r="E271" s="15" t="s">
        <v>723</v>
      </c>
      <c r="F271" s="16" t="s">
        <v>872</v>
      </c>
      <c r="I271" s="9"/>
    </row>
    <row r="272" spans="1:9" customFormat="1" x14ac:dyDescent="0.25">
      <c r="A272" s="13">
        <v>260</v>
      </c>
      <c r="B272" s="14" t="s">
        <v>3</v>
      </c>
      <c r="C272" s="13" t="s">
        <v>348</v>
      </c>
      <c r="D272" s="13" t="s">
        <v>349</v>
      </c>
      <c r="E272" s="15" t="s">
        <v>723</v>
      </c>
      <c r="F272" s="16" t="s">
        <v>762</v>
      </c>
      <c r="I272" s="9"/>
    </row>
    <row r="273" spans="1:9" customFormat="1" x14ac:dyDescent="0.25">
      <c r="A273" s="13">
        <v>261</v>
      </c>
      <c r="B273" s="14" t="s">
        <v>3</v>
      </c>
      <c r="C273" s="13" t="s">
        <v>628</v>
      </c>
      <c r="D273" s="13" t="s">
        <v>629</v>
      </c>
      <c r="E273" s="15" t="s">
        <v>723</v>
      </c>
      <c r="F273" s="17"/>
      <c r="I273" s="9"/>
    </row>
    <row r="274" spans="1:9" customFormat="1" x14ac:dyDescent="0.25">
      <c r="A274" s="13">
        <v>262</v>
      </c>
      <c r="B274" s="14" t="s">
        <v>3</v>
      </c>
      <c r="C274" s="13" t="s">
        <v>394</v>
      </c>
      <c r="D274" s="13" t="s">
        <v>395</v>
      </c>
      <c r="E274" s="15" t="s">
        <v>723</v>
      </c>
      <c r="F274" s="16" t="s">
        <v>963</v>
      </c>
      <c r="I274" s="9"/>
    </row>
    <row r="275" spans="1:9" customFormat="1" x14ac:dyDescent="0.25">
      <c r="A275" s="13">
        <v>263</v>
      </c>
      <c r="B275" s="14" t="s">
        <v>3</v>
      </c>
      <c r="C275" s="13" t="s">
        <v>198</v>
      </c>
      <c r="D275" s="13" t="s">
        <v>199</v>
      </c>
      <c r="E275" s="15" t="s">
        <v>723</v>
      </c>
      <c r="F275" s="16" t="s">
        <v>817</v>
      </c>
      <c r="I275" s="9"/>
    </row>
    <row r="276" spans="1:9" customFormat="1" x14ac:dyDescent="0.25">
      <c r="A276" s="13">
        <v>264</v>
      </c>
      <c r="B276" s="14" t="s">
        <v>3</v>
      </c>
      <c r="C276" s="13" t="s">
        <v>354</v>
      </c>
      <c r="D276" s="13" t="s">
        <v>355</v>
      </c>
      <c r="E276" s="15" t="s">
        <v>723</v>
      </c>
      <c r="F276" s="16" t="s">
        <v>849</v>
      </c>
      <c r="I276" s="9"/>
    </row>
    <row r="277" spans="1:9" customFormat="1" x14ac:dyDescent="0.25">
      <c r="A277" s="13">
        <v>265</v>
      </c>
      <c r="B277" s="14" t="s">
        <v>3</v>
      </c>
      <c r="C277" s="13" t="s">
        <v>202</v>
      </c>
      <c r="D277" s="13" t="s">
        <v>203</v>
      </c>
      <c r="E277" s="15" t="s">
        <v>723</v>
      </c>
      <c r="F277" s="16" t="s">
        <v>892</v>
      </c>
      <c r="I277" s="9"/>
    </row>
    <row r="278" spans="1:9" customFormat="1" x14ac:dyDescent="0.25">
      <c r="A278" s="13">
        <v>266</v>
      </c>
      <c r="B278" s="14" t="s">
        <v>3</v>
      </c>
      <c r="C278" s="13" t="s">
        <v>356</v>
      </c>
      <c r="D278" s="13" t="s">
        <v>357</v>
      </c>
      <c r="E278" s="15" t="s">
        <v>723</v>
      </c>
      <c r="F278" s="16" t="s">
        <v>785</v>
      </c>
      <c r="I278" s="9"/>
    </row>
    <row r="279" spans="1:9" customFormat="1" x14ac:dyDescent="0.25">
      <c r="A279" s="13">
        <v>267</v>
      </c>
      <c r="B279" s="14" t="s">
        <v>3</v>
      </c>
      <c r="C279" s="13" t="s">
        <v>358</v>
      </c>
      <c r="D279" s="13" t="s">
        <v>359</v>
      </c>
      <c r="E279" s="15" t="s">
        <v>723</v>
      </c>
      <c r="F279" s="16" t="s">
        <v>809</v>
      </c>
      <c r="I279" s="9"/>
    </row>
    <row r="280" spans="1:9" customFormat="1" x14ac:dyDescent="0.25">
      <c r="A280" s="13">
        <v>268</v>
      </c>
      <c r="B280" s="14" t="s">
        <v>3</v>
      </c>
      <c r="C280" s="13" t="s">
        <v>642</v>
      </c>
      <c r="D280" s="13" t="s">
        <v>643</v>
      </c>
      <c r="E280" s="15" t="s">
        <v>723</v>
      </c>
      <c r="F280" s="16" t="s">
        <v>795</v>
      </c>
      <c r="I280" s="9"/>
    </row>
    <row r="281" spans="1:9" customFormat="1" x14ac:dyDescent="0.25">
      <c r="A281" s="13">
        <v>269</v>
      </c>
      <c r="B281" s="14" t="s">
        <v>3</v>
      </c>
      <c r="C281" s="13" t="s">
        <v>646</v>
      </c>
      <c r="D281" s="13" t="s">
        <v>647</v>
      </c>
      <c r="E281" s="15" t="s">
        <v>723</v>
      </c>
      <c r="F281" s="16" t="s">
        <v>784</v>
      </c>
      <c r="I281" s="9"/>
    </row>
    <row r="282" spans="1:9" customFormat="1" x14ac:dyDescent="0.25">
      <c r="A282" s="13">
        <v>270</v>
      </c>
      <c r="B282" s="14" t="s">
        <v>3</v>
      </c>
      <c r="C282" s="13" t="s">
        <v>218</v>
      </c>
      <c r="D282" s="13" t="s">
        <v>219</v>
      </c>
      <c r="E282" s="15" t="s">
        <v>723</v>
      </c>
      <c r="F282" s="16" t="s">
        <v>742</v>
      </c>
      <c r="I282" s="9"/>
    </row>
    <row r="283" spans="1:9" customFormat="1" x14ac:dyDescent="0.25">
      <c r="A283" s="13">
        <v>271</v>
      </c>
      <c r="B283" s="14" t="s">
        <v>3</v>
      </c>
      <c r="C283" s="13" t="s">
        <v>652</v>
      </c>
      <c r="D283" s="13" t="s">
        <v>653</v>
      </c>
      <c r="E283" s="15" t="s">
        <v>723</v>
      </c>
      <c r="F283" s="16" t="s">
        <v>877</v>
      </c>
      <c r="I283" s="9"/>
    </row>
    <row r="284" spans="1:9" customFormat="1" x14ac:dyDescent="0.25">
      <c r="A284" s="13">
        <v>272</v>
      </c>
      <c r="B284" s="14" t="s">
        <v>3</v>
      </c>
      <c r="C284" s="13" t="s">
        <v>654</v>
      </c>
      <c r="D284" s="13" t="s">
        <v>655</v>
      </c>
      <c r="E284" s="15" t="s">
        <v>723</v>
      </c>
      <c r="F284" s="16" t="s">
        <v>756</v>
      </c>
      <c r="I284" s="9"/>
    </row>
    <row r="285" spans="1:9" customFormat="1" x14ac:dyDescent="0.25">
      <c r="A285" s="13">
        <v>273</v>
      </c>
      <c r="B285" s="14" t="s">
        <v>3</v>
      </c>
      <c r="C285" s="13" t="s">
        <v>226</v>
      </c>
      <c r="D285" s="13" t="s">
        <v>227</v>
      </c>
      <c r="E285" s="15" t="s">
        <v>723</v>
      </c>
      <c r="F285" s="16" t="s">
        <v>1017</v>
      </c>
      <c r="I285" s="9"/>
    </row>
    <row r="286" spans="1:9" customFormat="1" x14ac:dyDescent="0.25">
      <c r="A286" s="13">
        <v>274</v>
      </c>
      <c r="B286" s="14" t="s">
        <v>3</v>
      </c>
      <c r="C286" s="13" t="s">
        <v>232</v>
      </c>
      <c r="D286" s="13" t="s">
        <v>233</v>
      </c>
      <c r="E286" s="15" t="s">
        <v>723</v>
      </c>
      <c r="F286" s="16" t="s">
        <v>897</v>
      </c>
      <c r="I286" s="9"/>
    </row>
    <row r="287" spans="1:9" customFormat="1" x14ac:dyDescent="0.25">
      <c r="A287" s="13">
        <v>275</v>
      </c>
      <c r="B287" s="14" t="s">
        <v>3</v>
      </c>
      <c r="C287" s="13" t="s">
        <v>374</v>
      </c>
      <c r="D287" s="13" t="s">
        <v>375</v>
      </c>
      <c r="E287" s="15" t="s">
        <v>723</v>
      </c>
      <c r="F287" s="16" t="s">
        <v>946</v>
      </c>
      <c r="I287" s="9"/>
    </row>
    <row r="288" spans="1:9" customFormat="1" x14ac:dyDescent="0.25">
      <c r="A288" s="13">
        <v>276</v>
      </c>
      <c r="B288" s="14" t="s">
        <v>3</v>
      </c>
      <c r="C288" s="13" t="s">
        <v>658</v>
      </c>
      <c r="D288" s="13" t="s">
        <v>659</v>
      </c>
      <c r="E288" s="15" t="s">
        <v>723</v>
      </c>
      <c r="F288" s="16" t="s">
        <v>937</v>
      </c>
      <c r="I288" s="9"/>
    </row>
    <row r="289" spans="1:9" customFormat="1" x14ac:dyDescent="0.25">
      <c r="A289" s="13">
        <v>277</v>
      </c>
      <c r="B289" s="14" t="s">
        <v>3</v>
      </c>
      <c r="C289" s="13" t="s">
        <v>376</v>
      </c>
      <c r="D289" s="13" t="s">
        <v>377</v>
      </c>
      <c r="E289" s="15" t="s">
        <v>723</v>
      </c>
      <c r="F289" s="16" t="s">
        <v>1003</v>
      </c>
      <c r="I289" s="9"/>
    </row>
    <row r="290" spans="1:9" customFormat="1" x14ac:dyDescent="0.25">
      <c r="A290" s="13">
        <v>278</v>
      </c>
      <c r="B290" s="14" t="s">
        <v>3</v>
      </c>
      <c r="C290" s="13" t="s">
        <v>664</v>
      </c>
      <c r="D290" s="13" t="s">
        <v>665</v>
      </c>
      <c r="E290" s="15" t="s">
        <v>723</v>
      </c>
      <c r="F290" s="17"/>
      <c r="I290" s="9"/>
    </row>
    <row r="291" spans="1:9" customFormat="1" x14ac:dyDescent="0.25">
      <c r="A291" s="13">
        <v>279</v>
      </c>
      <c r="B291" s="14" t="s">
        <v>3</v>
      </c>
      <c r="C291" s="13" t="s">
        <v>666</v>
      </c>
      <c r="D291" s="13" t="s">
        <v>667</v>
      </c>
      <c r="E291" s="15" t="s">
        <v>723</v>
      </c>
      <c r="F291" s="16" t="s">
        <v>798</v>
      </c>
      <c r="I291" s="9"/>
    </row>
    <row r="292" spans="1:9" customFormat="1" x14ac:dyDescent="0.25">
      <c r="A292" s="13">
        <v>280</v>
      </c>
      <c r="B292" s="14" t="s">
        <v>3</v>
      </c>
      <c r="C292" s="13" t="s">
        <v>668</v>
      </c>
      <c r="D292" s="13" t="s">
        <v>669</v>
      </c>
      <c r="E292" s="15" t="s">
        <v>723</v>
      </c>
      <c r="F292" s="16" t="s">
        <v>878</v>
      </c>
      <c r="I292" s="9"/>
    </row>
    <row r="293" spans="1:9" customFormat="1" x14ac:dyDescent="0.25">
      <c r="A293" s="13">
        <v>281</v>
      </c>
      <c r="B293" s="14" t="s">
        <v>3</v>
      </c>
      <c r="C293" s="13" t="s">
        <v>246</v>
      </c>
      <c r="D293" s="13" t="s">
        <v>247</v>
      </c>
      <c r="E293" s="15" t="s">
        <v>723</v>
      </c>
      <c r="F293" s="16" t="s">
        <v>895</v>
      </c>
      <c r="I293" s="9"/>
    </row>
    <row r="294" spans="1:9" customFormat="1" x14ac:dyDescent="0.25">
      <c r="A294" s="13">
        <v>282</v>
      </c>
      <c r="B294" s="14" t="s">
        <v>3</v>
      </c>
      <c r="C294" s="13" t="s">
        <v>670</v>
      </c>
      <c r="D294" s="13" t="s">
        <v>671</v>
      </c>
      <c r="E294" s="15" t="s">
        <v>723</v>
      </c>
      <c r="F294" s="16" t="s">
        <v>1046</v>
      </c>
      <c r="I294" s="9"/>
    </row>
    <row r="295" spans="1:9" customFormat="1" x14ac:dyDescent="0.25">
      <c r="A295" s="13">
        <v>283</v>
      </c>
      <c r="B295" s="14" t="s">
        <v>3</v>
      </c>
      <c r="C295" s="13" t="s">
        <v>380</v>
      </c>
      <c r="D295" s="13" t="s">
        <v>381</v>
      </c>
      <c r="E295" s="15" t="s">
        <v>723</v>
      </c>
      <c r="F295" s="16" t="s">
        <v>868</v>
      </c>
      <c r="I295" s="9"/>
    </row>
    <row r="296" spans="1:9" customFormat="1" x14ac:dyDescent="0.25">
      <c r="A296" s="13">
        <v>284</v>
      </c>
      <c r="B296" s="14" t="s">
        <v>3</v>
      </c>
      <c r="C296" s="13" t="s">
        <v>248</v>
      </c>
      <c r="D296" s="13" t="s">
        <v>249</v>
      </c>
      <c r="E296" s="15" t="s">
        <v>723</v>
      </c>
      <c r="F296" s="16" t="s">
        <v>914</v>
      </c>
      <c r="I296" s="9"/>
    </row>
    <row r="297" spans="1:9" customFormat="1" x14ac:dyDescent="0.25">
      <c r="A297" s="13">
        <v>285</v>
      </c>
      <c r="B297" s="14" t="s">
        <v>3</v>
      </c>
      <c r="C297" s="13" t="s">
        <v>42</v>
      </c>
      <c r="D297" s="13" t="s">
        <v>43</v>
      </c>
      <c r="E297" s="15" t="s">
        <v>723</v>
      </c>
      <c r="F297" s="16" t="s">
        <v>874</v>
      </c>
      <c r="I297" s="9"/>
    </row>
    <row r="298" spans="1:9" customFormat="1" x14ac:dyDescent="0.25">
      <c r="A298" s="13">
        <v>286</v>
      </c>
      <c r="B298" s="14" t="s">
        <v>3</v>
      </c>
      <c r="C298" s="13" t="s">
        <v>254</v>
      </c>
      <c r="D298" s="13" t="s">
        <v>255</v>
      </c>
      <c r="E298" s="15" t="s">
        <v>723</v>
      </c>
      <c r="F298" s="16" t="s">
        <v>1043</v>
      </c>
      <c r="I298" s="9"/>
    </row>
    <row r="299" spans="1:9" customFormat="1" x14ac:dyDescent="0.25">
      <c r="A299" s="13">
        <v>287</v>
      </c>
      <c r="B299" s="14" t="s">
        <v>3</v>
      </c>
      <c r="C299" s="13" t="s">
        <v>28</v>
      </c>
      <c r="D299" s="13" t="s">
        <v>29</v>
      </c>
      <c r="E299" s="15" t="s">
        <v>723</v>
      </c>
      <c r="F299" s="16" t="s">
        <v>901</v>
      </c>
      <c r="I299" s="9"/>
    </row>
    <row r="300" spans="1:9" customFormat="1" x14ac:dyDescent="0.25">
      <c r="A300" s="13">
        <v>288</v>
      </c>
      <c r="B300" s="14" t="s">
        <v>3</v>
      </c>
      <c r="C300" s="13" t="s">
        <v>256</v>
      </c>
      <c r="D300" s="13" t="s">
        <v>257</v>
      </c>
      <c r="E300" s="15" t="s">
        <v>723</v>
      </c>
      <c r="F300" s="16" t="s">
        <v>812</v>
      </c>
      <c r="I300" s="9"/>
    </row>
    <row r="301" spans="1:9" customFormat="1" x14ac:dyDescent="0.25">
      <c r="A301" s="13">
        <v>289</v>
      </c>
      <c r="B301" s="14" t="s">
        <v>3</v>
      </c>
      <c r="C301" s="13" t="s">
        <v>262</v>
      </c>
      <c r="D301" s="13" t="s">
        <v>263</v>
      </c>
      <c r="E301" s="15" t="s">
        <v>723</v>
      </c>
      <c r="F301" s="16" t="s">
        <v>947</v>
      </c>
      <c r="I301" s="9"/>
    </row>
    <row r="302" spans="1:9" customFormat="1" x14ac:dyDescent="0.25">
      <c r="A302" s="13">
        <v>290</v>
      </c>
      <c r="B302" s="14" t="s">
        <v>3</v>
      </c>
      <c r="C302" s="13" t="s">
        <v>382</v>
      </c>
      <c r="D302" s="13" t="s">
        <v>383</v>
      </c>
      <c r="E302" s="15" t="s">
        <v>723</v>
      </c>
      <c r="F302" s="16" t="s">
        <v>824</v>
      </c>
      <c r="I302" s="9"/>
    </row>
    <row r="303" spans="1:9" customFormat="1" x14ac:dyDescent="0.25">
      <c r="A303" s="13">
        <v>291</v>
      </c>
      <c r="B303" s="14" t="s">
        <v>3</v>
      </c>
      <c r="C303" s="13" t="s">
        <v>676</v>
      </c>
      <c r="D303" s="13" t="s">
        <v>677</v>
      </c>
      <c r="E303" s="15" t="s">
        <v>723</v>
      </c>
      <c r="F303" s="16" t="s">
        <v>889</v>
      </c>
      <c r="I303" s="9"/>
    </row>
    <row r="304" spans="1:9" customFormat="1" x14ac:dyDescent="0.25">
      <c r="A304" s="13">
        <v>292</v>
      </c>
      <c r="B304" s="14" t="s">
        <v>3</v>
      </c>
      <c r="C304" s="13" t="s">
        <v>278</v>
      </c>
      <c r="D304" s="13" t="s">
        <v>279</v>
      </c>
      <c r="E304" s="15" t="s">
        <v>723</v>
      </c>
      <c r="F304" s="16" t="s">
        <v>1011</v>
      </c>
      <c r="I304" s="9"/>
    </row>
    <row r="305" spans="1:9" customFormat="1" x14ac:dyDescent="0.25">
      <c r="A305" s="13">
        <v>293</v>
      </c>
      <c r="B305" s="14" t="s">
        <v>3</v>
      </c>
      <c r="C305" s="13" t="s">
        <v>280</v>
      </c>
      <c r="D305" s="13" t="s">
        <v>281</v>
      </c>
      <c r="E305" s="15" t="s">
        <v>723</v>
      </c>
      <c r="F305" s="16" t="s">
        <v>778</v>
      </c>
      <c r="I305" s="9"/>
    </row>
    <row r="306" spans="1:9" customFormat="1" x14ac:dyDescent="0.25">
      <c r="A306" s="13">
        <v>294</v>
      </c>
      <c r="B306" s="14" t="s">
        <v>3</v>
      </c>
      <c r="C306" s="13" t="s">
        <v>689</v>
      </c>
      <c r="D306" s="13" t="s">
        <v>690</v>
      </c>
      <c r="E306" s="15" t="s">
        <v>723</v>
      </c>
      <c r="F306" s="16" t="s">
        <v>859</v>
      </c>
      <c r="I306" s="9"/>
    </row>
    <row r="307" spans="1:9" customFormat="1" x14ac:dyDescent="0.25">
      <c r="A307" s="13">
        <v>295</v>
      </c>
      <c r="B307" s="14" t="s">
        <v>3</v>
      </c>
      <c r="C307" s="13" t="s">
        <v>282</v>
      </c>
      <c r="D307" s="13" t="s">
        <v>283</v>
      </c>
      <c r="E307" s="15" t="s">
        <v>723</v>
      </c>
      <c r="F307" s="16" t="s">
        <v>1036</v>
      </c>
      <c r="I307" s="9"/>
    </row>
    <row r="308" spans="1:9" customFormat="1" x14ac:dyDescent="0.25">
      <c r="A308" s="13">
        <v>296</v>
      </c>
      <c r="B308" s="14" t="s">
        <v>3</v>
      </c>
      <c r="C308" s="13" t="s">
        <v>384</v>
      </c>
      <c r="D308" s="13" t="s">
        <v>385</v>
      </c>
      <c r="E308" s="15" t="s">
        <v>723</v>
      </c>
      <c r="F308" s="16" t="s">
        <v>1016</v>
      </c>
      <c r="I308" s="9"/>
    </row>
    <row r="309" spans="1:9" customFormat="1" x14ac:dyDescent="0.25">
      <c r="A309" s="13">
        <v>297</v>
      </c>
      <c r="B309" s="14" t="s">
        <v>3</v>
      </c>
      <c r="C309" s="13" t="s">
        <v>695</v>
      </c>
      <c r="D309" s="13" t="s">
        <v>696</v>
      </c>
      <c r="E309" s="15" t="s">
        <v>723</v>
      </c>
      <c r="F309" s="16" t="s">
        <v>1001</v>
      </c>
      <c r="I309" s="9"/>
    </row>
    <row r="310" spans="1:9" customFormat="1" x14ac:dyDescent="0.25">
      <c r="A310" s="13">
        <v>298</v>
      </c>
      <c r="B310" s="14" t="s">
        <v>3</v>
      </c>
      <c r="C310" s="13" t="s">
        <v>697</v>
      </c>
      <c r="D310" s="13" t="s">
        <v>698</v>
      </c>
      <c r="E310" s="15" t="s">
        <v>723</v>
      </c>
      <c r="F310" s="16" t="s">
        <v>820</v>
      </c>
      <c r="I310" s="9"/>
    </row>
    <row r="311" spans="1:9" customFormat="1" x14ac:dyDescent="0.25">
      <c r="A311" s="13">
        <v>299</v>
      </c>
      <c r="B311" s="14" t="s">
        <v>3</v>
      </c>
      <c r="C311" s="13" t="s">
        <v>699</v>
      </c>
      <c r="D311" s="13" t="s">
        <v>700</v>
      </c>
      <c r="E311" s="15" t="s">
        <v>723</v>
      </c>
      <c r="F311" s="16" t="s">
        <v>818</v>
      </c>
      <c r="I311" s="9"/>
    </row>
    <row r="312" spans="1:9" customFormat="1" x14ac:dyDescent="0.25">
      <c r="A312" s="13">
        <v>300</v>
      </c>
      <c r="B312" s="14" t="s">
        <v>3</v>
      </c>
      <c r="C312" s="13" t="s">
        <v>701</v>
      </c>
      <c r="D312" s="13" t="s">
        <v>702</v>
      </c>
      <c r="E312" s="15" t="s">
        <v>723</v>
      </c>
      <c r="F312" s="16" t="s">
        <v>887</v>
      </c>
      <c r="I312" s="9"/>
    </row>
    <row r="313" spans="1:9" customFormat="1" x14ac:dyDescent="0.25">
      <c r="A313" s="13">
        <v>301</v>
      </c>
      <c r="B313" s="14" t="s">
        <v>3</v>
      </c>
      <c r="C313" s="13" t="s">
        <v>294</v>
      </c>
      <c r="D313" s="13" t="s">
        <v>295</v>
      </c>
      <c r="E313" s="15" t="s">
        <v>723</v>
      </c>
      <c r="F313" s="16" t="s">
        <v>907</v>
      </c>
      <c r="I313" s="9"/>
    </row>
    <row r="314" spans="1:9" customFormat="1" x14ac:dyDescent="0.25">
      <c r="A314" s="13">
        <v>307</v>
      </c>
      <c r="B314" s="14" t="s">
        <v>3</v>
      </c>
      <c r="C314" s="13" t="s">
        <v>310</v>
      </c>
      <c r="D314" s="13" t="s">
        <v>311</v>
      </c>
      <c r="E314" s="15" t="s">
        <v>723</v>
      </c>
      <c r="F314" s="16" t="s">
        <v>868</v>
      </c>
      <c r="I314" s="9"/>
    </row>
    <row r="315" spans="1:9" customFormat="1" x14ac:dyDescent="0.25">
      <c r="A315" s="1">
        <v>310</v>
      </c>
      <c r="B315" s="2" t="s">
        <v>3</v>
      </c>
      <c r="C315" s="1" t="s">
        <v>526</v>
      </c>
      <c r="D315" s="1" t="s">
        <v>527</v>
      </c>
      <c r="E315" s="1" t="s">
        <v>712</v>
      </c>
      <c r="F315" s="7" t="s">
        <v>755</v>
      </c>
      <c r="I315" s="9"/>
    </row>
    <row r="316" spans="1:9" customFormat="1" x14ac:dyDescent="0.25">
      <c r="A316" s="1">
        <v>311</v>
      </c>
      <c r="B316" s="2" t="s">
        <v>3</v>
      </c>
      <c r="C316" s="1" t="s">
        <v>542</v>
      </c>
      <c r="D316" s="1" t="s">
        <v>543</v>
      </c>
      <c r="E316" s="1" t="s">
        <v>712</v>
      </c>
      <c r="F316" s="5"/>
      <c r="I316" s="9"/>
    </row>
    <row r="317" spans="1:9" customFormat="1" x14ac:dyDescent="0.25">
      <c r="A317" s="1">
        <v>314</v>
      </c>
      <c r="B317" s="2" t="s">
        <v>3</v>
      </c>
      <c r="C317" s="1" t="s">
        <v>600</v>
      </c>
      <c r="D317" s="1" t="s">
        <v>601</v>
      </c>
      <c r="E317" s="1" t="s">
        <v>712</v>
      </c>
      <c r="F317" s="7" t="s">
        <v>991</v>
      </c>
      <c r="I317" s="9"/>
    </row>
    <row r="318" spans="1:9" customFormat="1" x14ac:dyDescent="0.25">
      <c r="A318" s="1">
        <v>316</v>
      </c>
      <c r="B318" s="2" t="s">
        <v>3</v>
      </c>
      <c r="C318" s="1" t="s">
        <v>624</v>
      </c>
      <c r="D318" s="1" t="s">
        <v>625</v>
      </c>
      <c r="E318" s="1" t="s">
        <v>712</v>
      </c>
      <c r="F318" s="7" t="s">
        <v>725</v>
      </c>
      <c r="I318" s="9"/>
    </row>
    <row r="319" spans="1:9" customFormat="1" x14ac:dyDescent="0.25">
      <c r="A319" s="1">
        <v>302</v>
      </c>
      <c r="B319" s="2" t="s">
        <v>3</v>
      </c>
      <c r="C319" s="1" t="s">
        <v>410</v>
      </c>
      <c r="D319" s="1" t="s">
        <v>411</v>
      </c>
      <c r="E319" s="1" t="s">
        <v>712</v>
      </c>
      <c r="F319" s="7" t="s">
        <v>1041</v>
      </c>
      <c r="I319" s="9"/>
    </row>
    <row r="320" spans="1:9" customFormat="1" x14ac:dyDescent="0.25">
      <c r="A320" s="1">
        <v>303</v>
      </c>
      <c r="B320" s="2" t="s">
        <v>3</v>
      </c>
      <c r="C320" s="1" t="s">
        <v>422</v>
      </c>
      <c r="D320" s="1" t="s">
        <v>423</v>
      </c>
      <c r="E320" s="1" t="s">
        <v>712</v>
      </c>
      <c r="F320" s="7" t="s">
        <v>746</v>
      </c>
      <c r="I320" s="9"/>
    </row>
    <row r="321" spans="1:9" customFormat="1" x14ac:dyDescent="0.25">
      <c r="A321" s="1">
        <v>304</v>
      </c>
      <c r="B321" s="2" t="s">
        <v>3</v>
      </c>
      <c r="C321" s="1" t="s">
        <v>428</v>
      </c>
      <c r="D321" s="1" t="s">
        <v>429</v>
      </c>
      <c r="E321" s="1" t="s">
        <v>712</v>
      </c>
      <c r="F321" s="5"/>
      <c r="I321" s="9"/>
    </row>
    <row r="322" spans="1:9" customFormat="1" x14ac:dyDescent="0.25">
      <c r="A322" s="1">
        <v>305</v>
      </c>
      <c r="B322" s="2" t="s">
        <v>3</v>
      </c>
      <c r="C322" s="1" t="s">
        <v>450</v>
      </c>
      <c r="D322" s="1" t="s">
        <v>451</v>
      </c>
      <c r="E322" s="1" t="s">
        <v>712</v>
      </c>
      <c r="F322" s="5"/>
      <c r="I322" s="9"/>
    </row>
    <row r="323" spans="1:9" customFormat="1" x14ac:dyDescent="0.25">
      <c r="A323" s="1">
        <v>306</v>
      </c>
      <c r="B323" s="2" t="s">
        <v>3</v>
      </c>
      <c r="C323" s="1" t="s">
        <v>462</v>
      </c>
      <c r="D323" s="1" t="s">
        <v>463</v>
      </c>
      <c r="E323" s="1" t="s">
        <v>712</v>
      </c>
      <c r="F323" s="7" t="s">
        <v>898</v>
      </c>
      <c r="I323" s="9"/>
    </row>
    <row r="324" spans="1:9" customFormat="1" x14ac:dyDescent="0.25">
      <c r="A324" s="1">
        <v>308</v>
      </c>
      <c r="B324" s="2" t="s">
        <v>3</v>
      </c>
      <c r="C324" s="1" t="s">
        <v>486</v>
      </c>
      <c r="D324" s="1" t="s">
        <v>487</v>
      </c>
      <c r="E324" s="1" t="s">
        <v>712</v>
      </c>
      <c r="F324" s="5"/>
      <c r="I324" s="9"/>
    </row>
    <row r="325" spans="1:9" customFormat="1" x14ac:dyDescent="0.25">
      <c r="A325" s="1">
        <v>309</v>
      </c>
      <c r="B325" s="2" t="s">
        <v>3</v>
      </c>
      <c r="C325" s="1" t="s">
        <v>498</v>
      </c>
      <c r="D325" s="1" t="s">
        <v>499</v>
      </c>
      <c r="E325" s="1" t="s">
        <v>712</v>
      </c>
      <c r="F325" s="7" t="s">
        <v>752</v>
      </c>
      <c r="I325" s="9"/>
    </row>
    <row r="326" spans="1:9" customFormat="1" x14ac:dyDescent="0.25">
      <c r="A326" s="1">
        <v>312</v>
      </c>
      <c r="B326" s="2" t="s">
        <v>3</v>
      </c>
      <c r="C326" s="1" t="s">
        <v>550</v>
      </c>
      <c r="D326" s="1" t="s">
        <v>551</v>
      </c>
      <c r="E326" s="1" t="s">
        <v>712</v>
      </c>
      <c r="F326" s="5"/>
      <c r="I326" s="9"/>
    </row>
    <row r="327" spans="1:9" customFormat="1" x14ac:dyDescent="0.25">
      <c r="A327" s="1">
        <v>313</v>
      </c>
      <c r="B327" s="2" t="s">
        <v>3</v>
      </c>
      <c r="C327" s="1" t="s">
        <v>590</v>
      </c>
      <c r="D327" s="1" t="s">
        <v>591</v>
      </c>
      <c r="E327" s="1" t="s">
        <v>712</v>
      </c>
      <c r="F327" s="5"/>
      <c r="I327" s="9"/>
    </row>
    <row r="328" spans="1:9" customFormat="1" x14ac:dyDescent="0.25">
      <c r="A328" s="1">
        <v>315</v>
      </c>
      <c r="B328" s="2" t="s">
        <v>3</v>
      </c>
      <c r="C328" s="1" t="s">
        <v>612</v>
      </c>
      <c r="D328" s="1" t="s">
        <v>613</v>
      </c>
      <c r="E328" s="1" t="s">
        <v>712</v>
      </c>
      <c r="F328" s="5"/>
      <c r="I328" s="9"/>
    </row>
    <row r="329" spans="1:9" customFormat="1" x14ac:dyDescent="0.25">
      <c r="A329" s="1">
        <v>317</v>
      </c>
      <c r="B329" s="2" t="s">
        <v>3</v>
      </c>
      <c r="C329" s="1" t="s">
        <v>630</v>
      </c>
      <c r="D329" s="1" t="s">
        <v>631</v>
      </c>
      <c r="E329" s="1" t="s">
        <v>712</v>
      </c>
      <c r="F329" s="5"/>
      <c r="I329" s="9"/>
    </row>
    <row r="330" spans="1:9" customFormat="1" x14ac:dyDescent="0.25">
      <c r="A330" s="1">
        <v>318</v>
      </c>
      <c r="B330" s="2" t="s">
        <v>3</v>
      </c>
      <c r="C330" s="1" t="s">
        <v>636</v>
      </c>
      <c r="D330" s="1" t="s">
        <v>637</v>
      </c>
      <c r="E330" s="1" t="s">
        <v>712</v>
      </c>
      <c r="F330" s="7" t="s">
        <v>741</v>
      </c>
      <c r="I330" s="9"/>
    </row>
    <row r="331" spans="1:9" customFormat="1" x14ac:dyDescent="0.25">
      <c r="A331" s="1">
        <v>319</v>
      </c>
      <c r="B331" s="2" t="s">
        <v>3</v>
      </c>
      <c r="C331" s="1" t="s">
        <v>656</v>
      </c>
      <c r="D331" s="1" t="s">
        <v>657</v>
      </c>
      <c r="E331" s="1" t="s">
        <v>712</v>
      </c>
      <c r="F331" s="7" t="s">
        <v>734</v>
      </c>
      <c r="I331" s="9"/>
    </row>
    <row r="332" spans="1:9" customFormat="1" x14ac:dyDescent="0.25">
      <c r="A332" s="1">
        <v>320</v>
      </c>
      <c r="B332" s="2" t="s">
        <v>3</v>
      </c>
      <c r="C332" s="1" t="s">
        <v>660</v>
      </c>
      <c r="D332" s="1" t="s">
        <v>661</v>
      </c>
      <c r="E332" s="1" t="s">
        <v>712</v>
      </c>
      <c r="F332" s="5"/>
    </row>
    <row r="333" spans="1:9" customFormat="1" x14ac:dyDescent="0.25">
      <c r="A333" s="1">
        <v>321</v>
      </c>
      <c r="B333" s="2" t="s">
        <v>3</v>
      </c>
      <c r="C333" s="1" t="s">
        <v>662</v>
      </c>
      <c r="D333" s="1" t="s">
        <v>663</v>
      </c>
      <c r="E333" s="1" t="s">
        <v>712</v>
      </c>
      <c r="F333" s="5"/>
    </row>
    <row r="334" spans="1:9" customFormat="1" x14ac:dyDescent="0.25">
      <c r="A334" s="1">
        <v>322</v>
      </c>
      <c r="B334" s="2" t="s">
        <v>3</v>
      </c>
      <c r="C334" s="1" t="s">
        <v>678</v>
      </c>
      <c r="D334" s="1" t="s">
        <v>679</v>
      </c>
      <c r="E334" s="1" t="s">
        <v>712</v>
      </c>
      <c r="F334" s="7" t="s">
        <v>727</v>
      </c>
    </row>
    <row r="335" spans="1:9" customFormat="1" x14ac:dyDescent="0.25">
      <c r="A335" s="1">
        <v>323</v>
      </c>
      <c r="B335" s="2" t="s">
        <v>3</v>
      </c>
      <c r="C335" s="1" t="s">
        <v>685</v>
      </c>
      <c r="D335" s="1" t="s">
        <v>686</v>
      </c>
      <c r="E335" s="1" t="s">
        <v>712</v>
      </c>
      <c r="F335" s="5"/>
    </row>
    <row r="336" spans="1:9" customFormat="1" x14ac:dyDescent="0.25">
      <c r="A336" s="1">
        <v>324</v>
      </c>
      <c r="B336" s="2" t="s">
        <v>3</v>
      </c>
      <c r="C336" s="1" t="s">
        <v>693</v>
      </c>
      <c r="D336" s="1" t="s">
        <v>694</v>
      </c>
      <c r="E336" s="1" t="s">
        <v>712</v>
      </c>
      <c r="F336" s="5"/>
    </row>
    <row r="337" spans="1:9" customFormat="1" x14ac:dyDescent="0.25">
      <c r="A337" s="1">
        <v>326</v>
      </c>
      <c r="B337" s="2" t="s">
        <v>3</v>
      </c>
      <c r="C337" s="1" t="s">
        <v>430</v>
      </c>
      <c r="D337" s="1" t="s">
        <v>431</v>
      </c>
      <c r="E337" s="1" t="s">
        <v>1047</v>
      </c>
      <c r="F337" s="5"/>
    </row>
    <row r="338" spans="1:9" customFormat="1" x14ac:dyDescent="0.25">
      <c r="A338" s="1">
        <v>327</v>
      </c>
      <c r="B338" s="2" t="s">
        <v>3</v>
      </c>
      <c r="C338" s="1" t="s">
        <v>120</v>
      </c>
      <c r="D338" s="1" t="s">
        <v>121</v>
      </c>
      <c r="E338" s="1" t="s">
        <v>1047</v>
      </c>
      <c r="F338" s="7" t="s">
        <v>867</v>
      </c>
    </row>
    <row r="339" spans="1:9" customFormat="1" x14ac:dyDescent="0.25">
      <c r="A339" s="1">
        <v>330</v>
      </c>
      <c r="B339" s="2" t="s">
        <v>3</v>
      </c>
      <c r="C339" s="1" t="s">
        <v>502</v>
      </c>
      <c r="D339" s="1" t="s">
        <v>503</v>
      </c>
      <c r="E339" s="1" t="s">
        <v>1047</v>
      </c>
      <c r="F339" s="7" t="s">
        <v>870</v>
      </c>
    </row>
    <row r="340" spans="1:9" customFormat="1" x14ac:dyDescent="0.25">
      <c r="A340" s="1">
        <v>331</v>
      </c>
      <c r="B340" s="2" t="s">
        <v>3</v>
      </c>
      <c r="C340" s="1" t="s">
        <v>114</v>
      </c>
      <c r="D340" s="1" t="s">
        <v>115</v>
      </c>
      <c r="E340" s="1" t="s">
        <v>1047</v>
      </c>
      <c r="F340" s="7" t="s">
        <v>922</v>
      </c>
    </row>
    <row r="341" spans="1:9" customFormat="1" x14ac:dyDescent="0.25">
      <c r="A341" s="1">
        <v>332</v>
      </c>
      <c r="B341" s="2" t="s">
        <v>3</v>
      </c>
      <c r="C341" s="1" t="s">
        <v>74</v>
      </c>
      <c r="D341" s="1" t="s">
        <v>75</v>
      </c>
      <c r="E341" s="1" t="s">
        <v>1047</v>
      </c>
      <c r="F341" s="7" t="s">
        <v>890</v>
      </c>
    </row>
    <row r="342" spans="1:9" customFormat="1" x14ac:dyDescent="0.25">
      <c r="A342" s="1">
        <v>336</v>
      </c>
      <c r="B342" s="2" t="s">
        <v>3</v>
      </c>
      <c r="C342" s="1" t="s">
        <v>128</v>
      </c>
      <c r="D342" s="1" t="s">
        <v>129</v>
      </c>
      <c r="E342" s="1" t="s">
        <v>1047</v>
      </c>
      <c r="F342" s="7" t="s">
        <v>765</v>
      </c>
    </row>
    <row r="343" spans="1:9" customFormat="1" x14ac:dyDescent="0.25">
      <c r="A343" s="1">
        <v>337</v>
      </c>
      <c r="B343" s="2" t="s">
        <v>3</v>
      </c>
      <c r="C343" s="1" t="s">
        <v>132</v>
      </c>
      <c r="D343" s="1" t="s">
        <v>133</v>
      </c>
      <c r="E343" s="1" t="s">
        <v>1047</v>
      </c>
      <c r="F343" s="7" t="s">
        <v>801</v>
      </c>
    </row>
    <row r="344" spans="1:9" customFormat="1" x14ac:dyDescent="0.25">
      <c r="A344" s="1">
        <v>338</v>
      </c>
      <c r="B344" s="2" t="s">
        <v>3</v>
      </c>
      <c r="C344" s="1" t="s">
        <v>548</v>
      </c>
      <c r="D344" s="1" t="s">
        <v>549</v>
      </c>
      <c r="E344" s="1" t="s">
        <v>1047</v>
      </c>
      <c r="F344" s="7" t="s">
        <v>737</v>
      </c>
      <c r="I344" s="9"/>
    </row>
    <row r="345" spans="1:9" customFormat="1" x14ac:dyDescent="0.25">
      <c r="A345" s="1">
        <v>339</v>
      </c>
      <c r="B345" s="2" t="s">
        <v>3</v>
      </c>
      <c r="C345" s="1" t="s">
        <v>140</v>
      </c>
      <c r="D345" s="1" t="s">
        <v>141</v>
      </c>
      <c r="E345" s="1" t="s">
        <v>1047</v>
      </c>
      <c r="F345" s="7" t="s">
        <v>879</v>
      </c>
      <c r="I345" s="9"/>
    </row>
    <row r="346" spans="1:9" customFormat="1" x14ac:dyDescent="0.25">
      <c r="A346" s="1">
        <v>340</v>
      </c>
      <c r="B346" s="2" t="s">
        <v>3</v>
      </c>
      <c r="C346" s="1" t="s">
        <v>144</v>
      </c>
      <c r="D346" s="1" t="s">
        <v>145</v>
      </c>
      <c r="E346" s="1" t="s">
        <v>1047</v>
      </c>
      <c r="F346" s="7" t="s">
        <v>875</v>
      </c>
      <c r="I346" s="9"/>
    </row>
    <row r="347" spans="1:9" customFormat="1" x14ac:dyDescent="0.25">
      <c r="A347" s="1">
        <v>341</v>
      </c>
      <c r="B347" s="2" t="s">
        <v>3</v>
      </c>
      <c r="C347" s="1" t="s">
        <v>338</v>
      </c>
      <c r="D347" s="1" t="s">
        <v>339</v>
      </c>
      <c r="E347" s="1" t="s">
        <v>1047</v>
      </c>
      <c r="F347" s="7" t="s">
        <v>969</v>
      </c>
      <c r="I347" s="9"/>
    </row>
    <row r="348" spans="1:9" customFormat="1" x14ac:dyDescent="0.25">
      <c r="A348" s="1">
        <v>343</v>
      </c>
      <c r="B348" s="2" t="s">
        <v>3</v>
      </c>
      <c r="C348" s="1" t="s">
        <v>596</v>
      </c>
      <c r="D348" s="1" t="s">
        <v>597</v>
      </c>
      <c r="E348" s="1" t="s">
        <v>1047</v>
      </c>
      <c r="F348" s="7" t="s">
        <v>791</v>
      </c>
      <c r="I348" s="9"/>
    </row>
    <row r="349" spans="1:9" customFormat="1" x14ac:dyDescent="0.25">
      <c r="A349" s="1">
        <v>344</v>
      </c>
      <c r="B349" s="2" t="s">
        <v>3</v>
      </c>
      <c r="C349" s="1" t="s">
        <v>186</v>
      </c>
      <c r="D349" s="1" t="s">
        <v>187</v>
      </c>
      <c r="E349" s="1" t="s">
        <v>1047</v>
      </c>
      <c r="F349" s="7" t="s">
        <v>987</v>
      </c>
      <c r="I349" s="9"/>
    </row>
    <row r="350" spans="1:9" customFormat="1" x14ac:dyDescent="0.25">
      <c r="A350" s="1">
        <v>347</v>
      </c>
      <c r="B350" s="2" t="s">
        <v>3</v>
      </c>
      <c r="C350" s="1" t="s">
        <v>208</v>
      </c>
      <c r="D350" s="1" t="s">
        <v>209</v>
      </c>
      <c r="E350" s="1" t="s">
        <v>1047</v>
      </c>
      <c r="F350" s="7" t="s">
        <v>998</v>
      </c>
      <c r="I350" s="9"/>
    </row>
    <row r="351" spans="1:9" customFormat="1" x14ac:dyDescent="0.25">
      <c r="A351" s="1">
        <v>348</v>
      </c>
      <c r="B351" s="2" t="s">
        <v>3</v>
      </c>
      <c r="C351" s="1" t="s">
        <v>216</v>
      </c>
      <c r="D351" s="1" t="s">
        <v>217</v>
      </c>
      <c r="E351" s="1" t="s">
        <v>1047</v>
      </c>
      <c r="F351" s="7" t="s">
        <v>891</v>
      </c>
      <c r="I351" s="9"/>
    </row>
    <row r="352" spans="1:9" customFormat="1" x14ac:dyDescent="0.25">
      <c r="A352" s="1">
        <v>349</v>
      </c>
      <c r="B352" s="2" t="s">
        <v>3</v>
      </c>
      <c r="C352" s="1" t="s">
        <v>238</v>
      </c>
      <c r="D352" s="1" t="s">
        <v>239</v>
      </c>
      <c r="E352" s="1" t="s">
        <v>1047</v>
      </c>
      <c r="F352" s="7" t="s">
        <v>719</v>
      </c>
      <c r="I352" s="9"/>
    </row>
    <row r="353" spans="1:9" customFormat="1" x14ac:dyDescent="0.25">
      <c r="A353" s="1">
        <v>350</v>
      </c>
      <c r="B353" s="2" t="s">
        <v>3</v>
      </c>
      <c r="C353" s="1" t="s">
        <v>244</v>
      </c>
      <c r="D353" s="1" t="s">
        <v>245</v>
      </c>
      <c r="E353" s="1" t="s">
        <v>1047</v>
      </c>
      <c r="F353" s="7" t="s">
        <v>1020</v>
      </c>
      <c r="I353" s="9"/>
    </row>
    <row r="354" spans="1:9" customFormat="1" x14ac:dyDescent="0.25">
      <c r="A354" s="1">
        <v>353</v>
      </c>
      <c r="B354" s="2" t="s">
        <v>3</v>
      </c>
      <c r="C354" s="1" t="s">
        <v>680</v>
      </c>
      <c r="D354" s="1" t="s">
        <v>681</v>
      </c>
      <c r="E354" s="1" t="s">
        <v>1047</v>
      </c>
      <c r="F354" s="7" t="s">
        <v>927</v>
      </c>
      <c r="I354" s="9"/>
    </row>
    <row r="355" spans="1:9" customFormat="1" x14ac:dyDescent="0.25">
      <c r="F355" s="6"/>
      <c r="I355" s="9"/>
    </row>
    <row r="356" spans="1:9" x14ac:dyDescent="0.25">
      <c r="C356" s="19" t="s">
        <v>102</v>
      </c>
      <c r="D356" s="20" t="s">
        <v>103</v>
      </c>
      <c r="H356" s="18"/>
    </row>
    <row r="357" spans="1:9" x14ac:dyDescent="0.25">
      <c r="C357" s="23" t="s">
        <v>156</v>
      </c>
      <c r="D357" s="24" t="s">
        <v>157</v>
      </c>
      <c r="H357" s="18"/>
    </row>
    <row r="358" spans="1:9" x14ac:dyDescent="0.25">
      <c r="C358" s="20" t="s">
        <v>562</v>
      </c>
      <c r="D358" s="20" t="s">
        <v>563</v>
      </c>
      <c r="H358" s="18"/>
    </row>
    <row r="359" spans="1:9" x14ac:dyDescent="0.25">
      <c r="C359" s="24" t="s">
        <v>638</v>
      </c>
      <c r="D359" s="24" t="s">
        <v>639</v>
      </c>
      <c r="H359" s="18"/>
    </row>
    <row r="360" spans="1:9" x14ac:dyDescent="0.25">
      <c r="C360" s="20">
        <v>2408024</v>
      </c>
      <c r="D360" s="20" t="s">
        <v>684</v>
      </c>
      <c r="H360" s="18"/>
    </row>
    <row r="361" spans="1:9" x14ac:dyDescent="0.25">
      <c r="C361" s="24" t="s">
        <v>687</v>
      </c>
      <c r="D361" s="24" t="s">
        <v>688</v>
      </c>
      <c r="H361" s="18"/>
    </row>
    <row r="362" spans="1:9" x14ac:dyDescent="0.25">
      <c r="C362" s="20" t="s">
        <v>478</v>
      </c>
      <c r="D362" s="20" t="s">
        <v>479</v>
      </c>
      <c r="H362" s="18"/>
    </row>
    <row r="363" spans="1:9" x14ac:dyDescent="0.25">
      <c r="C363" s="24" t="s">
        <v>516</v>
      </c>
      <c r="D363" s="24" t="s">
        <v>517</v>
      </c>
      <c r="H363" s="18"/>
    </row>
    <row r="364" spans="1:9" x14ac:dyDescent="0.25">
      <c r="C364" s="20" t="s">
        <v>558</v>
      </c>
      <c r="D364" s="20" t="s">
        <v>559</v>
      </c>
      <c r="H364" s="18"/>
    </row>
    <row r="365" spans="1:9" x14ac:dyDescent="0.25">
      <c r="C365" s="24" t="s">
        <v>362</v>
      </c>
      <c r="D365" s="24" t="s">
        <v>363</v>
      </c>
      <c r="H365" s="18"/>
    </row>
    <row r="366" spans="1:9" x14ac:dyDescent="0.25">
      <c r="C366" s="19" t="s">
        <v>284</v>
      </c>
      <c r="D366" s="20" t="s">
        <v>285</v>
      </c>
      <c r="H366" s="18"/>
    </row>
    <row r="367" spans="1:9" x14ac:dyDescent="0.25">
      <c r="C367" s="24" t="s">
        <v>634</v>
      </c>
      <c r="D367" s="24" t="s">
        <v>635</v>
      </c>
      <c r="H367" s="18"/>
    </row>
    <row r="368" spans="1:9" x14ac:dyDescent="0.25">
      <c r="C368" s="20" t="s">
        <v>330</v>
      </c>
      <c r="D368" s="20" t="s">
        <v>331</v>
      </c>
      <c r="H368" s="18"/>
    </row>
    <row r="369" spans="3:8" x14ac:dyDescent="0.25">
      <c r="C369" s="23" t="s">
        <v>206</v>
      </c>
      <c r="D369" s="24" t="s">
        <v>207</v>
      </c>
      <c r="H369" s="18"/>
    </row>
    <row r="370" spans="3:8" x14ac:dyDescent="0.25">
      <c r="C370" s="19" t="s">
        <v>78</v>
      </c>
      <c r="D370" s="20" t="s">
        <v>79</v>
      </c>
      <c r="H370" s="18"/>
    </row>
    <row r="371" spans="3:8" x14ac:dyDescent="0.25">
      <c r="C371" s="23" t="s">
        <v>48</v>
      </c>
      <c r="D371" s="24" t="s">
        <v>49</v>
      </c>
      <c r="H371" s="18"/>
    </row>
    <row r="372" spans="3:8" x14ac:dyDescent="0.25">
      <c r="C372" s="19" t="s">
        <v>118</v>
      </c>
      <c r="D372" s="20" t="s">
        <v>119</v>
      </c>
      <c r="H372" s="18"/>
    </row>
    <row r="373" spans="3:8" x14ac:dyDescent="0.25">
      <c r="C373" s="23" t="s">
        <v>80</v>
      </c>
      <c r="D373" s="24" t="s">
        <v>81</v>
      </c>
      <c r="H373" s="18"/>
    </row>
    <row r="374" spans="3:8" x14ac:dyDescent="0.25">
      <c r="C374" s="19" t="s">
        <v>86</v>
      </c>
      <c r="D374" s="20" t="s">
        <v>87</v>
      </c>
      <c r="H374" s="18"/>
    </row>
    <row r="375" spans="3:8" x14ac:dyDescent="0.25">
      <c r="C375" s="23" t="s">
        <v>90</v>
      </c>
      <c r="D375" s="24" t="s">
        <v>91</v>
      </c>
      <c r="H375" s="18"/>
    </row>
    <row r="376" spans="3:8" x14ac:dyDescent="0.25">
      <c r="C376" s="19" t="s">
        <v>92</v>
      </c>
      <c r="D376" s="20" t="s">
        <v>93</v>
      </c>
      <c r="H376" s="18"/>
    </row>
    <row r="377" spans="3:8" x14ac:dyDescent="0.25">
      <c r="C377" s="23" t="s">
        <v>54</v>
      </c>
      <c r="D377" s="24" t="s">
        <v>55</v>
      </c>
      <c r="H377" s="18"/>
    </row>
    <row r="378" spans="3:8" x14ac:dyDescent="0.25">
      <c r="C378" s="19" t="s">
        <v>96</v>
      </c>
      <c r="D378" s="20" t="s">
        <v>97</v>
      </c>
      <c r="H378" s="18"/>
    </row>
    <row r="379" spans="3:8" x14ac:dyDescent="0.25">
      <c r="C379" s="23" t="s">
        <v>100</v>
      </c>
      <c r="D379" s="24" t="s">
        <v>101</v>
      </c>
      <c r="H379" s="18"/>
    </row>
    <row r="380" spans="3:8" x14ac:dyDescent="0.25">
      <c r="C380" s="19" t="s">
        <v>106</v>
      </c>
      <c r="D380" s="20" t="s">
        <v>107</v>
      </c>
      <c r="H380" s="18"/>
    </row>
    <row r="381" spans="3:8" x14ac:dyDescent="0.25">
      <c r="C381" s="23" t="s">
        <v>108</v>
      </c>
      <c r="D381" s="24" t="s">
        <v>109</v>
      </c>
      <c r="H381" s="18"/>
    </row>
    <row r="382" spans="3:8" x14ac:dyDescent="0.25">
      <c r="C382" s="19" t="s">
        <v>60</v>
      </c>
      <c r="D382" s="20" t="s">
        <v>61</v>
      </c>
      <c r="H382" s="18"/>
    </row>
    <row r="383" spans="3:8" x14ac:dyDescent="0.25">
      <c r="C383" s="23" t="s">
        <v>62</v>
      </c>
      <c r="D383" s="24" t="s">
        <v>63</v>
      </c>
      <c r="H383" s="18"/>
    </row>
    <row r="384" spans="3:8" x14ac:dyDescent="0.25">
      <c r="C384" s="19" t="s">
        <v>112</v>
      </c>
      <c r="D384" s="20" t="s">
        <v>113</v>
      </c>
      <c r="H384" s="18"/>
    </row>
    <row r="385" spans="3:8" x14ac:dyDescent="0.25">
      <c r="C385" s="23" t="s">
        <v>64</v>
      </c>
      <c r="D385" s="24" t="s">
        <v>65</v>
      </c>
      <c r="H385" s="18"/>
    </row>
    <row r="386" spans="3:8" x14ac:dyDescent="0.25">
      <c r="C386" s="19" t="s">
        <v>72</v>
      </c>
      <c r="D386" s="20" t="s">
        <v>73</v>
      </c>
      <c r="H386" s="18"/>
    </row>
    <row r="387" spans="3:8" x14ac:dyDescent="0.25">
      <c r="C387" s="23" t="s">
        <v>76</v>
      </c>
      <c r="D387" s="24" t="s">
        <v>77</v>
      </c>
      <c r="H387" s="18"/>
    </row>
    <row r="388" spans="3:8" x14ac:dyDescent="0.25">
      <c r="C388" s="19" t="s">
        <v>388</v>
      </c>
      <c r="D388" s="20" t="s">
        <v>389</v>
      </c>
      <c r="H388" s="18"/>
    </row>
    <row r="389" spans="3:8" x14ac:dyDescent="0.25">
      <c r="C389" s="23" t="s">
        <v>390</v>
      </c>
      <c r="D389" s="24" t="s">
        <v>391</v>
      </c>
      <c r="H389" s="18"/>
    </row>
    <row r="390" spans="3:8" x14ac:dyDescent="0.25">
      <c r="C390" s="19" t="s">
        <v>134</v>
      </c>
      <c r="D390" s="20" t="s">
        <v>135</v>
      </c>
      <c r="H390" s="18"/>
    </row>
    <row r="391" spans="3:8" x14ac:dyDescent="0.25">
      <c r="C391" s="23" t="s">
        <v>136</v>
      </c>
      <c r="D391" s="24" t="s">
        <v>137</v>
      </c>
      <c r="H391" s="18"/>
    </row>
    <row r="392" spans="3:8" x14ac:dyDescent="0.25">
      <c r="C392" s="19" t="s">
        <v>138</v>
      </c>
      <c r="D392" s="20" t="s">
        <v>139</v>
      </c>
      <c r="H392" s="18"/>
    </row>
    <row r="393" spans="3:8" x14ac:dyDescent="0.25">
      <c r="C393" s="23" t="s">
        <v>142</v>
      </c>
      <c r="D393" s="24" t="s">
        <v>143</v>
      </c>
      <c r="H393" s="18"/>
    </row>
    <row r="394" spans="3:8" x14ac:dyDescent="0.25">
      <c r="C394" s="19" t="s">
        <v>146</v>
      </c>
      <c r="D394" s="20" t="s">
        <v>147</v>
      </c>
      <c r="H394" s="18"/>
    </row>
    <row r="395" spans="3:8" x14ac:dyDescent="0.25">
      <c r="C395" s="23" t="s">
        <v>152</v>
      </c>
      <c r="D395" s="24" t="s">
        <v>153</v>
      </c>
      <c r="H395" s="18"/>
    </row>
    <row r="396" spans="3:8" x14ac:dyDescent="0.25">
      <c r="C396" s="19" t="s">
        <v>154</v>
      </c>
      <c r="D396" s="20" t="s">
        <v>155</v>
      </c>
      <c r="H396" s="18"/>
    </row>
    <row r="397" spans="3:8" x14ac:dyDescent="0.25">
      <c r="C397" s="23" t="s">
        <v>158</v>
      </c>
      <c r="D397" s="24" t="s">
        <v>159</v>
      </c>
      <c r="H397" s="18"/>
    </row>
    <row r="398" spans="3:8" x14ac:dyDescent="0.25">
      <c r="C398" s="19" t="s">
        <v>162</v>
      </c>
      <c r="D398" s="20" t="s">
        <v>163</v>
      </c>
      <c r="H398" s="18"/>
    </row>
    <row r="399" spans="3:8" x14ac:dyDescent="0.25">
      <c r="C399" s="23" t="s">
        <v>166</v>
      </c>
      <c r="D399" s="24" t="s">
        <v>167</v>
      </c>
      <c r="H399" s="18"/>
    </row>
    <row r="400" spans="3:8" x14ac:dyDescent="0.25">
      <c r="C400" s="19" t="s">
        <v>168</v>
      </c>
      <c r="D400" s="20" t="s">
        <v>169</v>
      </c>
      <c r="H400" s="18"/>
    </row>
    <row r="401" spans="3:8" x14ac:dyDescent="0.25">
      <c r="C401" s="23" t="s">
        <v>172</v>
      </c>
      <c r="D401" s="24" t="s">
        <v>173</v>
      </c>
      <c r="H401" s="18"/>
    </row>
    <row r="402" spans="3:8" x14ac:dyDescent="0.25">
      <c r="C402" s="19" t="s">
        <v>174</v>
      </c>
      <c r="D402" s="20" t="s">
        <v>175</v>
      </c>
      <c r="H402" s="18"/>
    </row>
    <row r="403" spans="3:8" x14ac:dyDescent="0.25">
      <c r="C403" s="23" t="s">
        <v>176</v>
      </c>
      <c r="D403" s="24" t="s">
        <v>177</v>
      </c>
      <c r="H403" s="18"/>
    </row>
    <row r="404" spans="3:8" x14ac:dyDescent="0.25">
      <c r="C404" s="19" t="s">
        <v>178</v>
      </c>
      <c r="D404" s="20" t="s">
        <v>179</v>
      </c>
      <c r="H404" s="18"/>
    </row>
    <row r="405" spans="3:8" x14ac:dyDescent="0.25">
      <c r="C405" s="23" t="s">
        <v>180</v>
      </c>
      <c r="D405" s="24" t="s">
        <v>181</v>
      </c>
      <c r="H405" s="18"/>
    </row>
    <row r="406" spans="3:8" x14ac:dyDescent="0.25">
      <c r="C406" s="19" t="s">
        <v>184</v>
      </c>
      <c r="D406" s="20" t="s">
        <v>185</v>
      </c>
      <c r="H406" s="18"/>
    </row>
    <row r="407" spans="3:8" x14ac:dyDescent="0.25">
      <c r="C407" s="23" t="s">
        <v>190</v>
      </c>
      <c r="D407" s="24" t="s">
        <v>191</v>
      </c>
      <c r="H407" s="18"/>
    </row>
    <row r="408" spans="3:8" x14ac:dyDescent="0.25">
      <c r="C408" s="19" t="s">
        <v>192</v>
      </c>
      <c r="D408" s="20" t="s">
        <v>193</v>
      </c>
      <c r="H408" s="18"/>
    </row>
    <row r="409" spans="3:8" x14ac:dyDescent="0.25">
      <c r="C409" s="23" t="s">
        <v>194</v>
      </c>
      <c r="D409" s="24" t="s">
        <v>195</v>
      </c>
      <c r="H409" s="18"/>
    </row>
    <row r="410" spans="3:8" x14ac:dyDescent="0.25">
      <c r="C410" s="19" t="s">
        <v>196</v>
      </c>
      <c r="D410" s="20" t="s">
        <v>197</v>
      </c>
      <c r="H410" s="18"/>
    </row>
    <row r="411" spans="3:8" x14ac:dyDescent="0.25">
      <c r="C411" s="23" t="s">
        <v>200</v>
      </c>
      <c r="D411" s="24" t="s">
        <v>201</v>
      </c>
      <c r="H411" s="18"/>
    </row>
    <row r="412" spans="3:8" x14ac:dyDescent="0.25">
      <c r="C412" s="19" t="s">
        <v>204</v>
      </c>
      <c r="D412" s="20" t="s">
        <v>205</v>
      </c>
      <c r="H412" s="18"/>
    </row>
    <row r="413" spans="3:8" x14ac:dyDescent="0.25">
      <c r="C413" s="23" t="s">
        <v>210</v>
      </c>
      <c r="D413" s="24" t="s">
        <v>211</v>
      </c>
      <c r="H413" s="18"/>
    </row>
    <row r="414" spans="3:8" x14ac:dyDescent="0.25">
      <c r="C414" s="19" t="s">
        <v>212</v>
      </c>
      <c r="D414" s="20" t="s">
        <v>213</v>
      </c>
      <c r="H414" s="18"/>
    </row>
    <row r="415" spans="3:8" x14ac:dyDescent="0.25">
      <c r="C415" s="23" t="s">
        <v>214</v>
      </c>
      <c r="D415" s="24" t="s">
        <v>215</v>
      </c>
      <c r="H415" s="18"/>
    </row>
    <row r="416" spans="3:8" x14ac:dyDescent="0.25">
      <c r="C416" s="19" t="s">
        <v>220</v>
      </c>
      <c r="D416" s="20" t="s">
        <v>221</v>
      </c>
      <c r="H416" s="18"/>
    </row>
    <row r="417" spans="3:8" x14ac:dyDescent="0.25">
      <c r="C417" s="23" t="s">
        <v>222</v>
      </c>
      <c r="D417" s="24" t="s">
        <v>223</v>
      </c>
      <c r="H417" s="18"/>
    </row>
    <row r="418" spans="3:8" x14ac:dyDescent="0.25">
      <c r="C418" s="19" t="s">
        <v>224</v>
      </c>
      <c r="D418" s="20" t="s">
        <v>225</v>
      </c>
      <c r="H418" s="18"/>
    </row>
    <row r="419" spans="3:8" x14ac:dyDescent="0.25">
      <c r="C419" s="23" t="s">
        <v>228</v>
      </c>
      <c r="D419" s="24" t="s">
        <v>229</v>
      </c>
      <c r="H419" s="18"/>
    </row>
    <row r="420" spans="3:8" x14ac:dyDescent="0.25">
      <c r="C420" s="19" t="s">
        <v>230</v>
      </c>
      <c r="D420" s="20" t="s">
        <v>231</v>
      </c>
      <c r="H420" s="18"/>
    </row>
    <row r="421" spans="3:8" x14ac:dyDescent="0.25">
      <c r="C421" s="23" t="s">
        <v>234</v>
      </c>
      <c r="D421" s="24" t="s">
        <v>235</v>
      </c>
      <c r="H421" s="18"/>
    </row>
    <row r="422" spans="3:8" x14ac:dyDescent="0.25">
      <c r="C422" s="19" t="s">
        <v>396</v>
      </c>
      <c r="D422" s="20" t="s">
        <v>397</v>
      </c>
      <c r="H422" s="18"/>
    </row>
    <row r="423" spans="3:8" x14ac:dyDescent="0.25">
      <c r="C423" s="23" t="s">
        <v>236</v>
      </c>
      <c r="D423" s="24" t="s">
        <v>237</v>
      </c>
      <c r="H423" s="18"/>
    </row>
    <row r="424" spans="3:8" x14ac:dyDescent="0.25">
      <c r="C424" s="19" t="s">
        <v>240</v>
      </c>
      <c r="D424" s="20" t="s">
        <v>241</v>
      </c>
      <c r="H424" s="18"/>
    </row>
    <row r="425" spans="3:8" x14ac:dyDescent="0.25">
      <c r="C425" s="23" t="s">
        <v>242</v>
      </c>
      <c r="D425" s="24" t="s">
        <v>243</v>
      </c>
      <c r="H425" s="18"/>
    </row>
    <row r="426" spans="3:8" x14ac:dyDescent="0.25">
      <c r="C426" s="19" t="s">
        <v>250</v>
      </c>
      <c r="D426" s="20" t="s">
        <v>251</v>
      </c>
      <c r="H426" s="18"/>
    </row>
    <row r="427" spans="3:8" x14ac:dyDescent="0.25">
      <c r="C427" s="23" t="s">
        <v>258</v>
      </c>
      <c r="D427" s="24" t="s">
        <v>259</v>
      </c>
      <c r="H427" s="18"/>
    </row>
    <row r="428" spans="3:8" x14ac:dyDescent="0.25">
      <c r="C428" s="19" t="s">
        <v>260</v>
      </c>
      <c r="D428" s="20" t="s">
        <v>261</v>
      </c>
      <c r="H428" s="18"/>
    </row>
    <row r="429" spans="3:8" x14ac:dyDescent="0.25">
      <c r="C429" s="23" t="s">
        <v>398</v>
      </c>
      <c r="D429" s="24" t="s">
        <v>399</v>
      </c>
      <c r="H429" s="18"/>
    </row>
    <row r="430" spans="3:8" x14ac:dyDescent="0.25">
      <c r="C430" s="19" t="s">
        <v>264</v>
      </c>
      <c r="D430" s="20" t="s">
        <v>265</v>
      </c>
      <c r="H430" s="18"/>
    </row>
    <row r="431" spans="3:8" x14ac:dyDescent="0.25">
      <c r="C431" s="23" t="s">
        <v>266</v>
      </c>
      <c r="D431" s="24" t="s">
        <v>267</v>
      </c>
      <c r="H431" s="18"/>
    </row>
    <row r="432" spans="3:8" x14ac:dyDescent="0.25">
      <c r="C432" s="19" t="s">
        <v>268</v>
      </c>
      <c r="D432" s="20" t="s">
        <v>269</v>
      </c>
      <c r="H432" s="18"/>
    </row>
    <row r="433" spans="3:8" x14ac:dyDescent="0.25">
      <c r="C433" s="23" t="s">
        <v>270</v>
      </c>
      <c r="D433" s="24" t="s">
        <v>271</v>
      </c>
      <c r="H433" s="18"/>
    </row>
    <row r="434" spans="3:8" x14ac:dyDescent="0.25">
      <c r="C434" s="19" t="s">
        <v>1048</v>
      </c>
      <c r="D434" s="20" t="s">
        <v>275</v>
      </c>
      <c r="H434" s="18"/>
    </row>
    <row r="435" spans="3:8" x14ac:dyDescent="0.25">
      <c r="C435" s="23" t="s">
        <v>276</v>
      </c>
      <c r="D435" s="24" t="s">
        <v>277</v>
      </c>
      <c r="H435" s="18"/>
    </row>
    <row r="436" spans="3:8" x14ac:dyDescent="0.25">
      <c r="C436" s="20" t="s">
        <v>691</v>
      </c>
      <c r="D436" s="20" t="s">
        <v>692</v>
      </c>
      <c r="H436" s="18"/>
    </row>
    <row r="437" spans="3:8" x14ac:dyDescent="0.25">
      <c r="C437" s="23" t="s">
        <v>286</v>
      </c>
      <c r="D437" s="24" t="s">
        <v>287</v>
      </c>
    </row>
    <row r="438" spans="3:8" x14ac:dyDescent="0.25">
      <c r="C438" s="19" t="s">
        <v>290</v>
      </c>
      <c r="D438" s="20" t="s">
        <v>291</v>
      </c>
    </row>
    <row r="439" spans="3:8" x14ac:dyDescent="0.25">
      <c r="C439" s="23" t="s">
        <v>292</v>
      </c>
      <c r="D439" s="24" t="s">
        <v>293</v>
      </c>
    </row>
    <row r="440" spans="3:8" x14ac:dyDescent="0.25">
      <c r="C440" s="20" t="s">
        <v>408</v>
      </c>
      <c r="D440" s="20" t="s">
        <v>409</v>
      </c>
    </row>
    <row r="441" spans="3:8" x14ac:dyDescent="0.25">
      <c r="C441" s="24" t="s">
        <v>420</v>
      </c>
      <c r="D441" s="24" t="s">
        <v>421</v>
      </c>
    </row>
    <row r="442" spans="3:8" x14ac:dyDescent="0.25">
      <c r="C442" s="20" t="s">
        <v>456</v>
      </c>
      <c r="D442" s="20" t="s">
        <v>457</v>
      </c>
    </row>
    <row r="443" spans="3:8" x14ac:dyDescent="0.25">
      <c r="C443" s="24" t="s">
        <v>306</v>
      </c>
      <c r="D443" s="24" t="s">
        <v>307</v>
      </c>
    </row>
    <row r="444" spans="3:8" x14ac:dyDescent="0.25">
      <c r="C444" s="20" t="s">
        <v>308</v>
      </c>
      <c r="D444" s="20" t="s">
        <v>309</v>
      </c>
    </row>
    <row r="445" spans="3:8" x14ac:dyDescent="0.25">
      <c r="C445" s="24" t="s">
        <v>470</v>
      </c>
      <c r="D445" s="24" t="s">
        <v>471</v>
      </c>
    </row>
    <row r="446" spans="3:8" x14ac:dyDescent="0.25">
      <c r="C446" s="20" t="s">
        <v>484</v>
      </c>
      <c r="D446" s="20" t="s">
        <v>485</v>
      </c>
    </row>
    <row r="447" spans="3:8" x14ac:dyDescent="0.25">
      <c r="C447" s="24" t="s">
        <v>508</v>
      </c>
      <c r="D447" s="24" t="s">
        <v>509</v>
      </c>
    </row>
    <row r="448" spans="3:8" x14ac:dyDescent="0.25">
      <c r="C448" s="20" t="s">
        <v>510</v>
      </c>
      <c r="D448" s="20" t="s">
        <v>511</v>
      </c>
    </row>
    <row r="449" spans="3:4" x14ac:dyDescent="0.25">
      <c r="C449" s="24" t="s">
        <v>514</v>
      </c>
      <c r="D449" s="24" t="s">
        <v>515</v>
      </c>
    </row>
    <row r="450" spans="3:4" x14ac:dyDescent="0.25">
      <c r="C450" s="20" t="s">
        <v>322</v>
      </c>
      <c r="D450" s="20" t="s">
        <v>323</v>
      </c>
    </row>
    <row r="451" spans="3:4" x14ac:dyDescent="0.25">
      <c r="C451" s="24" t="s">
        <v>522</v>
      </c>
      <c r="D451" s="24" t="s">
        <v>523</v>
      </c>
    </row>
    <row r="452" spans="3:4" x14ac:dyDescent="0.25">
      <c r="C452" s="20" t="s">
        <v>324</v>
      </c>
      <c r="D452" s="20" t="s">
        <v>325</v>
      </c>
    </row>
    <row r="453" spans="3:4" x14ac:dyDescent="0.25">
      <c r="C453" s="24" t="s">
        <v>530</v>
      </c>
      <c r="D453" s="24" t="s">
        <v>531</v>
      </c>
    </row>
    <row r="454" spans="3:4" x14ac:dyDescent="0.25">
      <c r="C454" s="20" t="s">
        <v>536</v>
      </c>
      <c r="D454" s="20" t="s">
        <v>537</v>
      </c>
    </row>
    <row r="455" spans="3:4" x14ac:dyDescent="0.25">
      <c r="C455" s="24" t="s">
        <v>540</v>
      </c>
      <c r="D455" s="24" t="s">
        <v>541</v>
      </c>
    </row>
    <row r="456" spans="3:4" x14ac:dyDescent="0.25">
      <c r="C456" s="20" t="s">
        <v>566</v>
      </c>
      <c r="D456" s="20" t="s">
        <v>567</v>
      </c>
    </row>
    <row r="457" spans="3:4" x14ac:dyDescent="0.25">
      <c r="C457" s="24" t="s">
        <v>576</v>
      </c>
      <c r="D457" s="24" t="s">
        <v>577</v>
      </c>
    </row>
    <row r="458" spans="3:4" x14ac:dyDescent="0.25">
      <c r="C458" s="20" t="s">
        <v>592</v>
      </c>
      <c r="D458" s="20" t="s">
        <v>593</v>
      </c>
    </row>
    <row r="459" spans="3:4" x14ac:dyDescent="0.25">
      <c r="C459" s="24" t="s">
        <v>610</v>
      </c>
      <c r="D459" s="24" t="s">
        <v>611</v>
      </c>
    </row>
    <row r="460" spans="3:4" x14ac:dyDescent="0.25">
      <c r="C460" s="20" t="s">
        <v>614</v>
      </c>
      <c r="D460" s="20" t="s">
        <v>615</v>
      </c>
    </row>
    <row r="461" spans="3:4" x14ac:dyDescent="0.25">
      <c r="C461" s="24" t="s">
        <v>618</v>
      </c>
      <c r="D461" s="24" t="s">
        <v>619</v>
      </c>
    </row>
    <row r="462" spans="3:4" x14ac:dyDescent="0.25">
      <c r="C462" s="20" t="s">
        <v>626</v>
      </c>
      <c r="D462" s="20" t="s">
        <v>627</v>
      </c>
    </row>
    <row r="463" spans="3:4" x14ac:dyDescent="0.25">
      <c r="C463" s="24" t="s">
        <v>352</v>
      </c>
      <c r="D463" s="24" t="s">
        <v>353</v>
      </c>
    </row>
    <row r="464" spans="3:4" x14ac:dyDescent="0.25">
      <c r="C464" s="20" t="s">
        <v>360</v>
      </c>
      <c r="D464" s="20" t="s">
        <v>361</v>
      </c>
    </row>
    <row r="465" spans="3:4" x14ac:dyDescent="0.25">
      <c r="C465" s="24" t="s">
        <v>640</v>
      </c>
      <c r="D465" s="24" t="s">
        <v>641</v>
      </c>
    </row>
    <row r="466" spans="3:4" x14ac:dyDescent="0.25">
      <c r="C466" s="20" t="s">
        <v>644</v>
      </c>
      <c r="D466" s="20" t="s">
        <v>645</v>
      </c>
    </row>
    <row r="467" spans="3:4" x14ac:dyDescent="0.25">
      <c r="C467" s="24" t="s">
        <v>648</v>
      </c>
      <c r="D467" s="24" t="s">
        <v>649</v>
      </c>
    </row>
    <row r="468" spans="3:4" x14ac:dyDescent="0.25">
      <c r="C468" s="20" t="s">
        <v>364</v>
      </c>
      <c r="D468" s="20" t="s">
        <v>365</v>
      </c>
    </row>
    <row r="469" spans="3:4" x14ac:dyDescent="0.25">
      <c r="C469" s="24" t="s">
        <v>366</v>
      </c>
      <c r="D469" s="24" t="s">
        <v>367</v>
      </c>
    </row>
    <row r="470" spans="3:4" x14ac:dyDescent="0.25">
      <c r="C470" s="20" t="s">
        <v>368</v>
      </c>
      <c r="D470" s="20" t="s">
        <v>369</v>
      </c>
    </row>
    <row r="471" spans="3:4" x14ac:dyDescent="0.25">
      <c r="C471" s="24" t="s">
        <v>370</v>
      </c>
      <c r="D471" s="24" t="s">
        <v>371</v>
      </c>
    </row>
    <row r="472" spans="3:4" x14ac:dyDescent="0.25">
      <c r="C472" s="20" t="s">
        <v>372</v>
      </c>
      <c r="D472" s="20" t="s">
        <v>373</v>
      </c>
    </row>
    <row r="473" spans="3:4" x14ac:dyDescent="0.25">
      <c r="C473" s="24" t="s">
        <v>378</v>
      </c>
      <c r="D473" s="24" t="s">
        <v>379</v>
      </c>
    </row>
    <row r="474" spans="3:4" x14ac:dyDescent="0.25">
      <c r="C474" s="20" t="s">
        <v>672</v>
      </c>
      <c r="D474" s="20" t="s">
        <v>673</v>
      </c>
    </row>
    <row r="475" spans="3:4" x14ac:dyDescent="0.25">
      <c r="C475" s="24" t="s">
        <v>682</v>
      </c>
      <c r="D475" s="24" t="s">
        <v>683</v>
      </c>
    </row>
    <row r="476" spans="3:4" x14ac:dyDescent="0.25">
      <c r="C476" s="19" t="s">
        <v>122</v>
      </c>
      <c r="D476" s="20" t="s">
        <v>123</v>
      </c>
    </row>
    <row r="477" spans="3:4" x14ac:dyDescent="0.25">
      <c r="C477" s="24" t="s">
        <v>386</v>
      </c>
      <c r="D477" s="24" t="s">
        <v>387</v>
      </c>
    </row>
    <row r="478" spans="3:4" x14ac:dyDescent="0.25">
      <c r="C478" s="20" t="s">
        <v>328</v>
      </c>
      <c r="D478" s="20" t="s">
        <v>329</v>
      </c>
    </row>
    <row r="479" spans="3:4" x14ac:dyDescent="0.25">
      <c r="C479" s="24" t="s">
        <v>594</v>
      </c>
      <c r="D479" s="24" t="s">
        <v>595</v>
      </c>
    </row>
    <row r="480" spans="3:4" x14ac:dyDescent="0.25">
      <c r="C480" s="19" t="s">
        <v>98</v>
      </c>
      <c r="D480" s="20" t="s">
        <v>99</v>
      </c>
    </row>
    <row r="481" spans="3:4" x14ac:dyDescent="0.25">
      <c r="C481" s="23" t="s">
        <v>288</v>
      </c>
      <c r="D481" s="24" t="s">
        <v>289</v>
      </c>
    </row>
    <row r="482" spans="3:4" x14ac:dyDescent="0.25">
      <c r="C482" s="20" t="s">
        <v>336</v>
      </c>
      <c r="D482" s="20" t="s">
        <v>337</v>
      </c>
    </row>
    <row r="483" spans="3:4" x14ac:dyDescent="0.25">
      <c r="C483" s="24" t="s">
        <v>650</v>
      </c>
      <c r="D483" s="24" t="s">
        <v>651</v>
      </c>
    </row>
    <row r="484" spans="3:4" x14ac:dyDescent="0.25">
      <c r="C484" s="20" t="s">
        <v>466</v>
      </c>
      <c r="D484" s="20" t="s">
        <v>467</v>
      </c>
    </row>
  </sheetData>
  <autoFilter ref="A1:F354" xr:uid="{9F38B8BA-4557-470F-96FC-6D7AF2400F22}">
    <sortState xmlns:xlrd2="http://schemas.microsoft.com/office/spreadsheetml/2017/richdata2" ref="A16:F157">
      <sortCondition sortBy="cellColor" ref="D1:D354" dxfId="1"/>
    </sortState>
  </autoFilter>
  <phoneticPr fontId="3" type="noConversion"/>
  <conditionalFormatting sqref="A1">
    <cfRule type="duplicateValues" dxfId="232" priority="275"/>
  </conditionalFormatting>
  <conditionalFormatting sqref="A1:A354">
    <cfRule type="duplicateValues" dxfId="231" priority="437"/>
    <cfRule type="duplicateValues" dxfId="230" priority="435"/>
    <cfRule type="duplicateValues" dxfId="229" priority="436"/>
    <cfRule type="duplicateValues" dxfId="228" priority="434"/>
    <cfRule type="duplicateValues" dxfId="227" priority="440"/>
    <cfRule type="duplicateValues" dxfId="226" priority="439"/>
    <cfRule type="duplicateValues" dxfId="225" priority="438"/>
  </conditionalFormatting>
  <conditionalFormatting sqref="A2:A354">
    <cfRule type="duplicateValues" dxfId="224" priority="444"/>
    <cfRule type="duplicateValues" dxfId="223" priority="443"/>
    <cfRule type="duplicateValues" dxfId="222" priority="442"/>
    <cfRule type="duplicateValues" dxfId="221" priority="441"/>
  </conditionalFormatting>
  <conditionalFormatting sqref="A350">
    <cfRule type="duplicateValues" dxfId="220" priority="263"/>
    <cfRule type="duplicateValues" dxfId="219" priority="265"/>
    <cfRule type="duplicateValues" dxfId="218" priority="266"/>
    <cfRule type="duplicateValues" dxfId="217" priority="267"/>
    <cfRule type="duplicateValues" dxfId="216" priority="268"/>
    <cfRule type="duplicateValues" dxfId="215" priority="269"/>
    <cfRule type="duplicateValues" dxfId="214" priority="264"/>
  </conditionalFormatting>
  <conditionalFormatting sqref="A351">
    <cfRule type="duplicateValues" dxfId="213" priority="261"/>
    <cfRule type="duplicateValues" dxfId="212" priority="262"/>
  </conditionalFormatting>
  <conditionalFormatting sqref="A352:A354">
    <cfRule type="duplicateValues" dxfId="211" priority="446"/>
    <cfRule type="duplicateValues" dxfId="210" priority="445"/>
  </conditionalFormatting>
  <conditionalFormatting sqref="C1">
    <cfRule type="duplicateValues" dxfId="209" priority="320"/>
  </conditionalFormatting>
  <conditionalFormatting sqref="C1:C352">
    <cfRule type="duplicateValues" dxfId="208" priority="415"/>
    <cfRule type="duplicateValues" dxfId="207" priority="414"/>
    <cfRule type="duplicateValues" dxfId="206" priority="413"/>
    <cfRule type="duplicateValues" dxfId="205" priority="412"/>
    <cfRule type="duplicateValues" dxfId="204" priority="411"/>
    <cfRule type="duplicateValues" dxfId="203" priority="410"/>
    <cfRule type="duplicateValues" dxfId="202" priority="409"/>
  </conditionalFormatting>
  <conditionalFormatting sqref="C1:C355 C485:C1048576">
    <cfRule type="duplicateValues" dxfId="201" priority="328"/>
    <cfRule type="duplicateValues" dxfId="200" priority="18"/>
    <cfRule type="duplicateValues" dxfId="199" priority="433"/>
    <cfRule type="duplicateValues" dxfId="198" priority="432"/>
    <cfRule type="duplicateValues" dxfId="197" priority="431"/>
    <cfRule type="duplicateValues" dxfId="196" priority="430"/>
    <cfRule type="duplicateValues" dxfId="195" priority="429"/>
    <cfRule type="duplicateValues" dxfId="194" priority="428"/>
    <cfRule type="duplicateValues" dxfId="193" priority="427"/>
  </conditionalFormatting>
  <conditionalFormatting sqref="C2:C352">
    <cfRule type="duplicateValues" dxfId="192" priority="426"/>
    <cfRule type="duplicateValues" dxfId="191" priority="423"/>
    <cfRule type="duplicateValues" dxfId="190" priority="424"/>
    <cfRule type="duplicateValues" dxfId="189" priority="425"/>
  </conditionalFormatting>
  <conditionalFormatting sqref="C303:C354">
    <cfRule type="duplicateValues" dxfId="188" priority="472"/>
  </conditionalFormatting>
  <conditionalFormatting sqref="C350">
    <cfRule type="duplicateValues" dxfId="187" priority="287"/>
    <cfRule type="duplicateValues" dxfId="186" priority="288"/>
    <cfRule type="duplicateValues" dxfId="185" priority="289"/>
    <cfRule type="duplicateValues" dxfId="184" priority="290"/>
    <cfRule type="duplicateValues" dxfId="183" priority="291"/>
    <cfRule type="duplicateValues" dxfId="182" priority="292"/>
    <cfRule type="duplicateValues" dxfId="181" priority="286"/>
  </conditionalFormatting>
  <conditionalFormatting sqref="C351">
    <cfRule type="duplicateValues" dxfId="180" priority="285"/>
    <cfRule type="duplicateValues" dxfId="179" priority="284"/>
  </conditionalFormatting>
  <conditionalFormatting sqref="C352">
    <cfRule type="duplicateValues" dxfId="178" priority="283"/>
    <cfRule type="duplicateValues" dxfId="177" priority="282"/>
  </conditionalFormatting>
  <conditionalFormatting sqref="C353">
    <cfRule type="duplicateValues" dxfId="176" priority="247"/>
    <cfRule type="duplicateValues" dxfId="175" priority="258"/>
    <cfRule type="duplicateValues" dxfId="174" priority="254"/>
    <cfRule type="duplicateValues" dxfId="173" priority="251"/>
    <cfRule type="duplicateValues" dxfId="172" priority="248"/>
  </conditionalFormatting>
  <conditionalFormatting sqref="D350">
    <cfRule type="duplicateValues" dxfId="171" priority="307"/>
    <cfRule type="duplicateValues" dxfId="170" priority="308"/>
    <cfRule type="duplicateValues" dxfId="169" priority="309"/>
    <cfRule type="duplicateValues" dxfId="168" priority="310"/>
    <cfRule type="duplicateValues" dxfId="167" priority="311"/>
    <cfRule type="duplicateValues" dxfId="166" priority="313"/>
    <cfRule type="duplicateValues" dxfId="165" priority="314"/>
    <cfRule type="duplicateValues" dxfId="164" priority="312"/>
  </conditionalFormatting>
  <conditionalFormatting sqref="D351">
    <cfRule type="duplicateValues" dxfId="163" priority="302"/>
    <cfRule type="duplicateValues" dxfId="162" priority="301"/>
    <cfRule type="duplicateValues" dxfId="161" priority="304"/>
    <cfRule type="duplicateValues" dxfId="160" priority="305"/>
    <cfRule type="duplicateValues" dxfId="159" priority="306"/>
    <cfRule type="duplicateValues" dxfId="158" priority="300"/>
    <cfRule type="duplicateValues" dxfId="157" priority="303"/>
  </conditionalFormatting>
  <conditionalFormatting sqref="D352">
    <cfRule type="duplicateValues" dxfId="156" priority="295"/>
    <cfRule type="duplicateValues" dxfId="155" priority="294"/>
    <cfRule type="duplicateValues" dxfId="154" priority="293"/>
    <cfRule type="duplicateValues" dxfId="153" priority="299"/>
    <cfRule type="duplicateValues" dxfId="152" priority="298"/>
    <cfRule type="duplicateValues" dxfId="151" priority="297"/>
    <cfRule type="duplicateValues" dxfId="150" priority="296"/>
  </conditionalFormatting>
  <conditionalFormatting sqref="D353">
    <cfRule type="duplicateValues" dxfId="149" priority="225"/>
    <cfRule type="duplicateValues" dxfId="148" priority="229"/>
    <cfRule type="duplicateValues" dxfId="147" priority="232"/>
    <cfRule type="duplicateValues" dxfId="146" priority="231"/>
    <cfRule type="duplicateValues" dxfId="145" priority="230"/>
    <cfRule type="duplicateValues" dxfId="144" priority="228"/>
    <cfRule type="duplicateValues" dxfId="143" priority="227"/>
    <cfRule type="duplicateValues" dxfId="142" priority="226"/>
  </conditionalFormatting>
  <conditionalFormatting sqref="D354">
    <cfRule type="duplicateValues" dxfId="141" priority="223"/>
    <cfRule type="duplicateValues" dxfId="140" priority="222"/>
    <cfRule type="duplicateValues" dxfId="139" priority="221"/>
    <cfRule type="duplicateValues" dxfId="138" priority="220"/>
    <cfRule type="duplicateValues" dxfId="137" priority="219"/>
    <cfRule type="duplicateValues" dxfId="136" priority="224"/>
    <cfRule type="duplicateValues" dxfId="135" priority="218"/>
  </conditionalFormatting>
  <conditionalFormatting sqref="D1:F1">
    <cfRule type="duplicateValues" dxfId="134" priority="321"/>
  </conditionalFormatting>
  <conditionalFormatting sqref="C356:C388">
    <cfRule type="duplicateValues" dxfId="133" priority="11"/>
  </conditionalFormatting>
  <conditionalFormatting sqref="C356:C483">
    <cfRule type="duplicateValues" dxfId="132" priority="5"/>
    <cfRule type="duplicateValues" dxfId="131" priority="6"/>
    <cfRule type="duplicateValues" dxfId="130" priority="7"/>
    <cfRule type="duplicateValues" dxfId="129" priority="8"/>
  </conditionalFormatting>
  <conditionalFormatting sqref="C356:C388">
    <cfRule type="duplicateValues" dxfId="128" priority="9"/>
    <cfRule type="duplicateValues" dxfId="127" priority="10"/>
  </conditionalFormatting>
  <conditionalFormatting sqref="C389:C483">
    <cfRule type="duplicateValues" dxfId="126" priority="4"/>
  </conditionalFormatting>
  <conditionalFormatting sqref="C484">
    <cfRule type="duplicateValues" dxfId="125" priority="2"/>
    <cfRule type="duplicateValues" dxfId="124" priority="3"/>
  </conditionalFormatting>
  <conditionalFormatting sqref="D389:D483">
    <cfRule type="duplicateValues" dxfId="123" priority="15"/>
  </conditionalFormatting>
  <conditionalFormatting sqref="D484">
    <cfRule type="duplicateValues" dxfId="122" priority="16"/>
  </conditionalFormatting>
  <conditionalFormatting sqref="D356:D388">
    <cfRule type="duplicateValues" dxfId="121" priority="12"/>
    <cfRule type="duplicateValues" dxfId="120" priority="13"/>
  </conditionalFormatting>
  <conditionalFormatting sqref="D356:D483">
    <cfRule type="duplicateValues" dxfId="119" priority="14"/>
  </conditionalFormatting>
  <conditionalFormatting sqref="C356:D484">
    <cfRule type="duplicateValues" dxfId="118" priority="17"/>
  </conditionalFormatting>
  <conditionalFormatting sqref="C1:D1048576">
    <cfRule type="duplicateValues" dxfId="2" priority="1"/>
  </conditionalFormatting>
  <dataValidations disablePrompts="1" count="1">
    <dataValidation allowBlank="1" showInputMessage="1" showErrorMessage="1" error="الخلية مخصصة لكتابة الارقام فقط" sqref="C337:C339 C389:C483" xr:uid="{95D5E72A-DC8A-4CFE-B3B8-221D7AE96879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BASEL</cp:lastModifiedBy>
  <dcterms:created xsi:type="dcterms:W3CDTF">2026-08-04T20:08:39Z</dcterms:created>
  <dcterms:modified xsi:type="dcterms:W3CDTF">2026-08-08T23:20:26Z</dcterms:modified>
</cp:coreProperties>
</file>