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27B60448-B755-43F3-A635-B582F604BDF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<sst xmlns="http://schemas.openxmlformats.org/spreadsheetml/2006/main" count="269" uniqueCount="225">
  <si>
    <t>name</t>
  </si>
  <si>
    <t>الاسم العربي</t>
  </si>
  <si>
    <t>email</t>
  </si>
  <si>
    <t>كلمة السر</t>
  </si>
  <si>
    <t>تاريخ الميلاد</t>
  </si>
  <si>
    <t>تاريخ الميلاد الهجري</t>
  </si>
  <si>
    <t xml:space="preserve">تاريخ الالتحاق بالوزارة </t>
  </si>
  <si>
    <t>رقم الجوال</t>
  </si>
  <si>
    <t>المؤهل الزائد</t>
  </si>
  <si>
    <t>الجنسية</t>
  </si>
  <si>
    <t>رقم الهوية</t>
  </si>
  <si>
    <t>المسمى الوظيفي</t>
  </si>
  <si>
    <t>تاريخ التعين</t>
  </si>
  <si>
    <t>القسم</t>
  </si>
  <si>
    <t>الجنس</t>
  </si>
  <si>
    <t>nawaf</t>
  </si>
  <si>
    <t>نواف محمد سعد الشهري</t>
  </si>
  <si>
    <t>NAlshehri13@moh.gov.sa</t>
  </si>
  <si>
    <t>29-11-1415</t>
  </si>
  <si>
    <t>اخصائيه اسعاف وطواريء</t>
  </si>
  <si>
    <t>01-01-1442</t>
  </si>
  <si>
    <t>abdalaziz</t>
  </si>
  <si>
    <t>عبدالعزيز عبده ناصر سفياني</t>
  </si>
  <si>
    <t>AaSufyani@moh.gov.sa</t>
  </si>
  <si>
    <t>07-02-1416</t>
  </si>
  <si>
    <t>05-01-1442</t>
  </si>
  <si>
    <t>Nuha</t>
  </si>
  <si>
    <t>نهى ابراهيم يوسف المدني</t>
  </si>
  <si>
    <t>nialmadani@moh.gov.sa</t>
  </si>
  <si>
    <t>24-09-1406</t>
  </si>
  <si>
    <t>طبيب مقيم اسنان</t>
  </si>
  <si>
    <t>28-08-1434</t>
  </si>
  <si>
    <t>FUTUN</t>
  </si>
  <si>
    <t>فتون عبدالرحمن القحطاني</t>
  </si>
  <si>
    <t>FutunAA@moh.gov.sa</t>
  </si>
  <si>
    <t>23-10-1410</t>
  </si>
  <si>
    <t>07-08-1439</t>
  </si>
  <si>
    <t>Bader</t>
  </si>
  <si>
    <t>بدر محمد حمدي الحربي</t>
  </si>
  <si>
    <t>balharbi67@moh.gov.sa</t>
  </si>
  <si>
    <t>28-07-1404</t>
  </si>
  <si>
    <t>21-07-1435</t>
  </si>
  <si>
    <t>Attiah</t>
  </si>
  <si>
    <t>عطيه عبدالله معيوف المالكي</t>
  </si>
  <si>
    <t>attiaha@moh.gov.sa</t>
  </si>
  <si>
    <t>29-06-1402</t>
  </si>
  <si>
    <t xml:space="preserve">اخصائي اجتماعي </t>
  </si>
  <si>
    <t>12-10-1427</t>
  </si>
  <si>
    <t>ZEINAB</t>
  </si>
  <si>
    <t>زينب يوسف ابراهيم منصور</t>
  </si>
  <si>
    <t>ZMansour@moh.gov.sa</t>
  </si>
  <si>
    <t>11-11-1398</t>
  </si>
  <si>
    <t xml:space="preserve">طبيب نائب اطفال </t>
  </si>
  <si>
    <t>03-05-1440</t>
  </si>
  <si>
    <t>Faisal</t>
  </si>
  <si>
    <t>فيصل محمد حدبان العتيبي</t>
  </si>
  <si>
    <t>falotaibi108@moh.gov.sa</t>
  </si>
  <si>
    <t>28-10-1406</t>
  </si>
  <si>
    <t>28-07-1437</t>
  </si>
  <si>
    <t>basmah</t>
  </si>
  <si>
    <t>بسمه محمد حلبي</t>
  </si>
  <si>
    <t>bmhalabi@moh.gov.sa</t>
  </si>
  <si>
    <t>26-01-1410</t>
  </si>
  <si>
    <t>فني تمريض</t>
  </si>
  <si>
    <t>16-11-1432</t>
  </si>
  <si>
    <t>MOHAMMED</t>
  </si>
  <si>
    <t>محمد عبدالرحمن بافقيه</t>
  </si>
  <si>
    <t>mbafageeh@moh.gov.sa</t>
  </si>
  <si>
    <t>23-12-1405</t>
  </si>
  <si>
    <t>15-10-1433</t>
  </si>
  <si>
    <t>noha</t>
  </si>
  <si>
    <t>نهى حمد احمد جعفري</t>
  </si>
  <si>
    <t>sanhjafari@moh.gov.sa</t>
  </si>
  <si>
    <t>6-9-1407</t>
  </si>
  <si>
    <t>12-01-1434</t>
  </si>
  <si>
    <t>khalied</t>
  </si>
  <si>
    <t>خالد مصطفى محمد بلول</t>
  </si>
  <si>
    <t>KBallol@moh.gov.sa</t>
  </si>
  <si>
    <t>09-08-1405</t>
  </si>
  <si>
    <t>26-06-1440</t>
  </si>
  <si>
    <t>abrar</t>
  </si>
  <si>
    <t>ابرار يوسف حمزه جوهري</t>
  </si>
  <si>
    <t>AYJawhari@moh.gov.sa</t>
  </si>
  <si>
    <t>06-11-1412</t>
  </si>
  <si>
    <t>12-06-1440</t>
  </si>
  <si>
    <t>qusai</t>
  </si>
  <si>
    <t xml:space="preserve">قصي سداد عبدالمجيد نعمه الله </t>
  </si>
  <si>
    <t>QNematallah@moh.gov.sa</t>
  </si>
  <si>
    <t>14-09-1415</t>
  </si>
  <si>
    <t xml:space="preserve">طبيب مقيم </t>
  </si>
  <si>
    <t>27-01-1442</t>
  </si>
  <si>
    <t>fahad</t>
  </si>
  <si>
    <t>فهد عبيد الله بخيت الحربي</t>
  </si>
  <si>
    <t>FAlharbi328@moh.gov.sa</t>
  </si>
  <si>
    <t>11-01-1416</t>
  </si>
  <si>
    <t>04-02-1442</t>
  </si>
  <si>
    <t>nezar</t>
  </si>
  <si>
    <t>نزار عثمان عبدالرحيم ولي</t>
  </si>
  <si>
    <t>NoWali@moh.gov.sa</t>
  </si>
  <si>
    <t>23-06-1415</t>
  </si>
  <si>
    <t>26-01-1442</t>
  </si>
  <si>
    <t>abdalaah</t>
  </si>
  <si>
    <t>عبدالاله توفيق عبدالملك فردوس</t>
  </si>
  <si>
    <t>AtFardus@moh.gov.sa</t>
  </si>
  <si>
    <t>17-02-1416</t>
  </si>
  <si>
    <t>yser</t>
  </si>
  <si>
    <t>يسر عبدالله صالح ال سعدون</t>
  </si>
  <si>
    <t>YAlsadan@moh.gov.sa</t>
  </si>
  <si>
    <t>07-11-1414</t>
  </si>
  <si>
    <t>29-01-1442</t>
  </si>
  <si>
    <t xml:space="preserve">wed </t>
  </si>
  <si>
    <t>ود احمد رابح الصبحي</t>
  </si>
  <si>
    <t>WeAlsubhi@moh.gov.sa</t>
  </si>
  <si>
    <t>03-02-1442</t>
  </si>
  <si>
    <t>nada</t>
  </si>
  <si>
    <t xml:space="preserve">ندا عطيه مثبت الصحفي </t>
  </si>
  <si>
    <t>NaaAlsahafi@moh.gov.sa</t>
  </si>
  <si>
    <t>07-07-1416</t>
  </si>
  <si>
    <t>razan</t>
  </si>
  <si>
    <t>رزان سعيد عبدالرحمن الشهراني</t>
  </si>
  <si>
    <t>RAlshahrani11@moh.gov.sa</t>
  </si>
  <si>
    <t>05-06-1416</t>
  </si>
  <si>
    <t>hadeel</t>
  </si>
  <si>
    <t>هديل منصور عابد السالمي</t>
  </si>
  <si>
    <t>HAssalmi@moh.gov.sa</t>
  </si>
  <si>
    <t>05-07-1416</t>
  </si>
  <si>
    <t>abdalraheem</t>
  </si>
  <si>
    <t>عبدالرحيم سالم احمد المالكي</t>
  </si>
  <si>
    <t>AAlmalki146@moh.gov.sa</t>
  </si>
  <si>
    <t>26-01-1406</t>
  </si>
  <si>
    <t>mohammed</t>
  </si>
  <si>
    <t>محمد يوسف عواد الصبحي</t>
  </si>
  <si>
    <t>MAlsoubhi@moh.gov.sa</t>
  </si>
  <si>
    <t>25-04-1416</t>
  </si>
  <si>
    <t>محمد معتوق صدقة مبارك</t>
  </si>
  <si>
    <t>MoMubarak@moh.gov.sa</t>
  </si>
  <si>
    <t>24-02-1415</t>
  </si>
  <si>
    <t>ghoufran</t>
  </si>
  <si>
    <t>غفران يسلم احمد بازهير</t>
  </si>
  <si>
    <t>GBazahair@moh.gov.sa</t>
  </si>
  <si>
    <t>11-05-1416</t>
  </si>
  <si>
    <t>4-2-1442</t>
  </si>
  <si>
    <t>abdalkareem</t>
  </si>
  <si>
    <t>عبدالكريم صالح علي باجعفر</t>
  </si>
  <si>
    <t>AsBajafar@moh.gov.sa</t>
  </si>
  <si>
    <t>11-01-1410</t>
  </si>
  <si>
    <t>البورد الاردني في الجراحه العامه</t>
  </si>
  <si>
    <t>طبيب نائب</t>
  </si>
  <si>
    <t>19-2-142</t>
  </si>
  <si>
    <t>dalia</t>
  </si>
  <si>
    <t>داليا حسن عمر  باحسن</t>
  </si>
  <si>
    <t>dbahassan@moh,gov.sa</t>
  </si>
  <si>
    <t>22-2-1406</t>
  </si>
  <si>
    <t>طبيب عام</t>
  </si>
  <si>
    <t>23-12-1431</t>
  </si>
  <si>
    <t>yosef</t>
  </si>
  <si>
    <t>يوسف صالح محمد الغامدي</t>
  </si>
  <si>
    <t>YAlghamdi17@moh.gov.sa</t>
  </si>
  <si>
    <t>18-10-1415</t>
  </si>
  <si>
    <t>malak</t>
  </si>
  <si>
    <t>ملاك حسين احمد عسيري</t>
  </si>
  <si>
    <t>MahuAsiri@moh.gov.sa</t>
  </si>
  <si>
    <t>23-02-1415</t>
  </si>
  <si>
    <t>11-02-1442</t>
  </si>
  <si>
    <t>meshal</t>
  </si>
  <si>
    <t>مشعل هشام محمد ريس</t>
  </si>
  <si>
    <t>MRayees@moh.gov.sa</t>
  </si>
  <si>
    <t>17-07-1416</t>
  </si>
  <si>
    <t>omer</t>
  </si>
  <si>
    <t>عمر خالد محمد امين</t>
  </si>
  <si>
    <t>oameen@moh.gov.sa</t>
  </si>
  <si>
    <t>20-05-1411</t>
  </si>
  <si>
    <t>البورد السعودي للاعصاب</t>
  </si>
  <si>
    <t>03-02-1437</t>
  </si>
  <si>
    <t>rahaf</t>
  </si>
  <si>
    <t>رها محمد شاكر رمزي التركي</t>
  </si>
  <si>
    <t>rmalturki@moh.gov.sa</t>
  </si>
  <si>
    <t>19-05-1407</t>
  </si>
  <si>
    <t>27-04-1436</t>
  </si>
  <si>
    <t>ehab</t>
  </si>
  <si>
    <t>ايهاب يوسف حسين نافع</t>
  </si>
  <si>
    <t>eynafea@moh.gov.sa</t>
  </si>
  <si>
    <t>28-08-1402</t>
  </si>
  <si>
    <t>الزماله الالمانيه جراحه مخ واعصاب</t>
  </si>
  <si>
    <t>21-05-1429</t>
  </si>
  <si>
    <t>sarah</t>
  </si>
  <si>
    <t>ساره محمد عبدالله البشر</t>
  </si>
  <si>
    <t>SmAlbesher@moh.gov.sa</t>
  </si>
  <si>
    <t>28-08-1409</t>
  </si>
  <si>
    <t>طبيب نائب باطنه</t>
  </si>
  <si>
    <t>22-01-1442</t>
  </si>
  <si>
    <t>عمر مجدي قاسم فلمبان</t>
  </si>
  <si>
    <t>ofelimban@moh.gov.sa</t>
  </si>
  <si>
    <t>19-01-1408</t>
  </si>
  <si>
    <t>انهاء التدريب النساء والاولاده</t>
  </si>
  <si>
    <t>25-12-1434</t>
  </si>
  <si>
    <t>norah</t>
  </si>
  <si>
    <t>نوره يونس علي الصومالي</t>
  </si>
  <si>
    <t>nyalsomali@moh.gov.sa</t>
  </si>
  <si>
    <t>15-11-1402</t>
  </si>
  <si>
    <t>شهاده في تقنيات الاشعه والتصوير الطبي</t>
  </si>
  <si>
    <t>اخصائيه اشعه</t>
  </si>
  <si>
    <t>01-06-1425</t>
  </si>
  <si>
    <t>khaled</t>
  </si>
  <si>
    <t>خالد عبدالرؤف طسن قاروت</t>
  </si>
  <si>
    <t>KGarout@moh.gov.sa</t>
  </si>
  <si>
    <t>16-04-1411</t>
  </si>
  <si>
    <t>انهاء التدريب في جراحه العظام</t>
  </si>
  <si>
    <t>22-08-1441</t>
  </si>
  <si>
    <t>lama</t>
  </si>
  <si>
    <t>لمى عماد محمد علي زيني</t>
  </si>
  <si>
    <t>lezainy@moh.gov.sa</t>
  </si>
  <si>
    <t>28-07-1409</t>
  </si>
  <si>
    <t>انتهاء التدريب في طب الاطفال</t>
  </si>
  <si>
    <t>18-01-1436</t>
  </si>
  <si>
    <t>bader</t>
  </si>
  <si>
    <t>بدر احمد منهاج الدين قابل</t>
  </si>
  <si>
    <t>bgabil@moh.gov.sa</t>
  </si>
  <si>
    <t>08-07-1407</t>
  </si>
  <si>
    <t>زماله طب الاسره</t>
  </si>
  <si>
    <t>01-05-1434</t>
  </si>
  <si>
    <t>ساره سالم عبدالله باسندوه</t>
  </si>
  <si>
    <t>sbasendwah@moh.gov.sa</t>
  </si>
  <si>
    <t>10-01-1412</t>
  </si>
  <si>
    <t>03-03-1442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</si>
</sst>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9C0006"/>
      <name val="Calibri"/>
      <charset val="178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121"/>
      <name val="Arial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Bad" xfId="1" builtinId="27"/>
    <cellStyle name="Hyperlink" xfId="2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lotaibi108@moh.gov.sa" TargetMode="External"/><Relationship Id="rId3" Type="http://schemas.openxmlformats.org/officeDocument/2006/relationships/hyperlink" Target="mailto:NAlshehri13@moh.gov.sa" TargetMode="External"/><Relationship Id="rId7" Type="http://schemas.openxmlformats.org/officeDocument/2006/relationships/hyperlink" Target="mailto:ZMansour@moh.gov.sa" TargetMode="External"/><Relationship Id="rId12" Type="http://schemas.openxmlformats.org/officeDocument/2006/relationships/hyperlink" Target="mailto:dbahassan@moh,gov.sa" TargetMode="External"/><Relationship Id="rId2" Type="http://schemas.openxmlformats.org/officeDocument/2006/relationships/hyperlink" Target="mailto:AaSufyani@moh.gov.sa" TargetMode="External"/><Relationship Id="rId1" Type="http://schemas.openxmlformats.org/officeDocument/2006/relationships/hyperlink" Target="mailto:nialmadani@moh.gov.sa" TargetMode="External"/><Relationship Id="rId6" Type="http://schemas.openxmlformats.org/officeDocument/2006/relationships/hyperlink" Target="mailto:attiaha@moh.gov.sa" TargetMode="External"/><Relationship Id="rId11" Type="http://schemas.openxmlformats.org/officeDocument/2006/relationships/hyperlink" Target="mailto:sanhjafari@moh.gov.sa" TargetMode="External"/><Relationship Id="rId5" Type="http://schemas.openxmlformats.org/officeDocument/2006/relationships/hyperlink" Target="mailto:balharbi67@moh.gov.sa" TargetMode="External"/><Relationship Id="rId10" Type="http://schemas.openxmlformats.org/officeDocument/2006/relationships/hyperlink" Target="mailto:mbafageeh@moh.gov.sa" TargetMode="External"/><Relationship Id="rId4" Type="http://schemas.openxmlformats.org/officeDocument/2006/relationships/hyperlink" Target="mailto:FutunAA@moh.gov.sa" TargetMode="External"/><Relationship Id="rId9" Type="http://schemas.openxmlformats.org/officeDocument/2006/relationships/hyperlink" Target="mailto:bmhalabi@moh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/>
  </sheetViews>
  <sheetFormatPr defaultRowHeight="15"/>
  <cols>
    <col min="1" max="1" width="13.140625" bestFit="1" customWidth="1"/>
    <col min="2" max="2" width="48.7109375" customWidth="1"/>
    <col min="3" max="3" width="25.85546875" bestFit="1" customWidth="1"/>
    <col min="4" max="4" width="10.140625" bestFit="1" customWidth="1"/>
    <col min="6" max="6" width="14.42578125" customWidth="1"/>
    <col min="7" max="7" width="25.28515625" customWidth="1"/>
    <col min="8" max="8" width="20.28515625" customWidth="1"/>
    <col min="9" max="9" width="22.140625" customWidth="1"/>
    <col min="11" max="11" width="14.42578125" customWidth="1"/>
    <col min="12" max="12" width="20" customWidth="1"/>
    <col min="13" max="13" width="22.7109375" customWidth="1"/>
    <col min="14" max="14" width="28.7109375" customWidth="1"/>
  </cols>
  <sheetData>
    <row r="1" spans="1:1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5" t="s">
        <v>17</v>
      </c>
      <c r="F2" s="4" t="s">
        <v>18</v>
      </c>
      <c r="H2" s="4">
        <v>501113378</v>
      </c>
      <c r="I2" s="4"/>
      <c r="K2" s="4">
        <v>1090650860</v>
      </c>
      <c r="L2" s="7" t="s">
        <v>19</v>
      </c>
      <c r="M2" s="4" t="s">
        <v>20</v>
      </c>
      <c r="N2" s="2"/>
      <c r="O2" s="4"/>
    </row>
    <row r="3" spans="1:15">
      <c r="A3" s="2" t="s">
        <v>21</v>
      </c>
      <c r="B3" s="2" t="s">
        <v>22</v>
      </c>
      <c r="C3" s="5" t="s">
        <v>23</v>
      </c>
      <c r="D3">
        <v>123456789</v>
      </c>
      <c r="F3" s="4" t="s">
        <v>24</v>
      </c>
      <c r="H3" s="4">
        <v>544477135</v>
      </c>
      <c r="I3" s="4"/>
      <c r="K3" s="4">
        <v>1091839090</v>
      </c>
      <c r="L3" s="7" t="s">
        <v>19</v>
      </c>
      <c r="M3" s="4" t="s">
        <v>25</v>
      </c>
      <c r="N3" s="2"/>
      <c r="O3" s="2"/>
    </row>
    <row r="4" spans="1:15">
      <c r="A4" s="4" t="s">
        <v>26</v>
      </c>
      <c r="B4" s="2" t="s">
        <v>27</v>
      </c>
      <c r="C4" s="5" t="s">
        <v>28</v>
      </c>
      <c r="D4">
        <v>123456789</v>
      </c>
      <c r="F4" s="4" t="s">
        <v>29</v>
      </c>
      <c r="H4" s="4">
        <v>564521781</v>
      </c>
      <c r="I4" s="4"/>
      <c r="K4" s="4">
        <v>1030494411</v>
      </c>
      <c r="L4" s="7" t="s">
        <v>30</v>
      </c>
      <c r="M4" s="4" t="s">
        <v>31</v>
      </c>
      <c r="N4" s="2"/>
      <c r="O4" s="4"/>
    </row>
    <row r="5" spans="1:15">
      <c r="A5" s="4" t="s">
        <v>32</v>
      </c>
      <c r="B5" s="2" t="s">
        <v>33</v>
      </c>
      <c r="C5" s="5" t="s">
        <v>34</v>
      </c>
      <c r="D5">
        <v>123456789</v>
      </c>
      <c r="F5" s="4" t="s">
        <v>35</v>
      </c>
      <c r="H5" s="4">
        <v>555049975</v>
      </c>
      <c r="I5" s="4"/>
      <c r="K5" s="4">
        <v>1066180066</v>
      </c>
      <c r="L5" s="7" t="s">
        <v>30</v>
      </c>
      <c r="M5" s="4" t="s">
        <v>36</v>
      </c>
      <c r="N5" s="2"/>
      <c r="O5" s="4"/>
    </row>
    <row r="6" spans="1:15">
      <c r="A6" s="4" t="s">
        <v>37</v>
      </c>
      <c r="B6" s="2" t="s">
        <v>38</v>
      </c>
      <c r="C6" s="5" t="s">
        <v>39</v>
      </c>
      <c r="D6">
        <v>123456789</v>
      </c>
      <c r="F6" s="4" t="s">
        <v>40</v>
      </c>
      <c r="H6" s="4">
        <v>556224751</v>
      </c>
      <c r="I6" s="4"/>
      <c r="K6" s="4">
        <v>1004201842</v>
      </c>
      <c r="L6" s="7" t="s">
        <v>30</v>
      </c>
      <c r="M6" s="4" t="s">
        <v>41</v>
      </c>
      <c r="N6" s="2"/>
      <c r="O6" s="4"/>
    </row>
    <row r="7" spans="1:15">
      <c r="A7" s="4" t="s">
        <v>42</v>
      </c>
      <c r="B7" s="2" t="s">
        <v>43</v>
      </c>
      <c r="C7" s="5" t="s">
        <v>44</v>
      </c>
      <c r="D7">
        <v>123456789</v>
      </c>
      <c r="F7" s="4" t="s">
        <v>45</v>
      </c>
      <c r="H7" s="4">
        <v>531052891</v>
      </c>
      <c r="I7" s="4"/>
      <c r="K7" s="4">
        <v>1041626571</v>
      </c>
      <c r="L7" s="7" t="s">
        <v>46</v>
      </c>
      <c r="M7" s="4" t="s">
        <v>47</v>
      </c>
      <c r="N7" s="2"/>
      <c r="O7" s="4"/>
    </row>
    <row r="8" spans="1:15">
      <c r="A8" s="4" t="s">
        <v>48</v>
      </c>
      <c r="B8" s="2" t="s">
        <v>49</v>
      </c>
      <c r="C8" s="5" t="s">
        <v>50</v>
      </c>
      <c r="D8">
        <v>123456789</v>
      </c>
      <c r="F8" s="4" t="s">
        <v>51</v>
      </c>
      <c r="H8" s="4">
        <v>540910324</v>
      </c>
      <c r="I8" s="4"/>
      <c r="K8" s="4">
        <v>2463114112</v>
      </c>
      <c r="L8" s="7" t="s">
        <v>52</v>
      </c>
      <c r="M8" s="4" t="s">
        <v>53</v>
      </c>
      <c r="N8" s="2"/>
      <c r="O8" s="2"/>
    </row>
    <row r="9" spans="1:15">
      <c r="A9" s="4" t="s">
        <v>54</v>
      </c>
      <c r="B9" s="2" t="s">
        <v>55</v>
      </c>
      <c r="C9" s="5" t="s">
        <v>56</v>
      </c>
      <c r="D9">
        <v>123456789</v>
      </c>
      <c r="F9" s="4" t="s">
        <v>57</v>
      </c>
      <c r="H9" s="4">
        <v>596001557</v>
      </c>
      <c r="I9" s="4"/>
      <c r="K9" s="4">
        <v>1016923490</v>
      </c>
      <c r="L9" s="7" t="s">
        <v>30</v>
      </c>
      <c r="M9" s="4" t="s">
        <v>58</v>
      </c>
      <c r="N9" s="2"/>
      <c r="O9" s="4"/>
    </row>
    <row r="10" spans="1:15">
      <c r="A10" s="4" t="s">
        <v>59</v>
      </c>
      <c r="B10" s="2" t="s">
        <v>60</v>
      </c>
      <c r="C10" s="5" t="s">
        <v>61</v>
      </c>
      <c r="D10">
        <v>123456789</v>
      </c>
      <c r="F10" s="2" t="s">
        <v>62</v>
      </c>
      <c r="H10" s="4">
        <v>540297755</v>
      </c>
      <c r="I10" s="2"/>
      <c r="K10" s="4">
        <v>1063069817</v>
      </c>
      <c r="L10" s="7" t="s">
        <v>63</v>
      </c>
      <c r="M10" s="2" t="s">
        <v>64</v>
      </c>
      <c r="N10" s="9"/>
      <c r="O10" s="4"/>
    </row>
    <row r="11" spans="1:15">
      <c r="A11" s="4" t="s">
        <v>65</v>
      </c>
      <c r="B11" s="2" t="s">
        <v>66</v>
      </c>
      <c r="C11" s="5" t="s">
        <v>67</v>
      </c>
      <c r="D11">
        <v>123456789</v>
      </c>
      <c r="F11" s="2" t="s">
        <v>68</v>
      </c>
      <c r="H11" s="4">
        <v>503646886</v>
      </c>
      <c r="I11" s="4"/>
      <c r="K11" s="4">
        <v>1011619036</v>
      </c>
      <c r="L11" s="7" t="s">
        <v>30</v>
      </c>
      <c r="M11" s="4" t="s">
        <v>69</v>
      </c>
      <c r="N11" s="2"/>
      <c r="O11" s="4"/>
    </row>
    <row r="12" spans="1:15">
      <c r="A12" s="4" t="s">
        <v>70</v>
      </c>
      <c r="B12" s="2" t="s">
        <v>71</v>
      </c>
      <c r="C12" s="5" t="s">
        <v>72</v>
      </c>
      <c r="D12">
        <v>123456789</v>
      </c>
      <c r="F12" s="2" t="s">
        <v>73</v>
      </c>
      <c r="H12" s="4">
        <v>559489962</v>
      </c>
      <c r="I12" s="2"/>
      <c r="K12" s="4">
        <v>1109986834</v>
      </c>
      <c r="L12" s="7" t="s">
        <v>63</v>
      </c>
      <c r="M12" s="4" t="s">
        <v>74</v>
      </c>
      <c r="N12" s="9"/>
      <c r="O12" s="4"/>
    </row>
    <row r="13" spans="1:15">
      <c r="A13" s="2" t="s">
        <v>75</v>
      </c>
      <c r="B13" s="2" t="s">
        <v>76</v>
      </c>
      <c r="C13" s="4" t="s">
        <v>77</v>
      </c>
      <c r="D13">
        <v>123456789</v>
      </c>
      <c r="F13" s="4" t="s">
        <v>78</v>
      </c>
      <c r="H13" s="4">
        <v>548590000</v>
      </c>
      <c r="I13" s="4"/>
      <c r="K13" s="4">
        <v>1013399231</v>
      </c>
      <c r="L13" s="7" t="s">
        <v>30</v>
      </c>
      <c r="M13" s="4" t="s">
        <v>79</v>
      </c>
      <c r="N13" s="2"/>
      <c r="O13" s="4"/>
    </row>
    <row r="14" spans="1:15">
      <c r="A14" s="2" t="s">
        <v>80</v>
      </c>
      <c r="B14" s="2" t="s">
        <v>81</v>
      </c>
      <c r="C14" s="4" t="s">
        <v>82</v>
      </c>
      <c r="D14">
        <v>123456789</v>
      </c>
      <c r="F14" s="4" t="s">
        <v>83</v>
      </c>
      <c r="H14" s="4">
        <v>5810919095</v>
      </c>
      <c r="I14" s="4"/>
      <c r="K14" s="4">
        <v>1077297776</v>
      </c>
      <c r="L14" s="7" t="s">
        <v>30</v>
      </c>
      <c r="M14" s="4" t="s">
        <v>84</v>
      </c>
      <c r="N14" s="2"/>
      <c r="O14" s="4"/>
    </row>
    <row r="15" spans="1:15">
      <c r="A15" s="2" t="s">
        <v>85</v>
      </c>
      <c r="B15" s="2" t="s">
        <v>86</v>
      </c>
      <c r="C15" s="4" t="s">
        <v>87</v>
      </c>
      <c r="D15">
        <v>123456789</v>
      </c>
      <c r="F15" s="4" t="s">
        <v>88</v>
      </c>
      <c r="H15" s="2">
        <v>555583279</v>
      </c>
      <c r="I15" s="2"/>
      <c r="K15" s="4">
        <v>1086790605</v>
      </c>
      <c r="L15" s="8" t="s">
        <v>89</v>
      </c>
      <c r="M15" s="4" t="s">
        <v>90</v>
      </c>
      <c r="N15" s="2"/>
      <c r="O15" s="4"/>
    </row>
    <row r="16" spans="1:15">
      <c r="A16" s="2" t="s">
        <v>91</v>
      </c>
      <c r="B16" s="2" t="s">
        <v>92</v>
      </c>
      <c r="C16" s="4" t="s">
        <v>93</v>
      </c>
      <c r="D16">
        <v>123456789</v>
      </c>
      <c r="F16" s="4" t="s">
        <v>94</v>
      </c>
      <c r="H16" s="4">
        <v>553490565</v>
      </c>
      <c r="I16" s="2"/>
      <c r="K16" s="4">
        <v>1090983907</v>
      </c>
      <c r="L16" s="8" t="s">
        <v>89</v>
      </c>
      <c r="M16" s="4" t="s">
        <v>95</v>
      </c>
      <c r="N16" s="2"/>
      <c r="O16" s="4"/>
    </row>
    <row r="17" spans="1:15">
      <c r="A17" s="2" t="s">
        <v>96</v>
      </c>
      <c r="B17" s="2" t="s">
        <v>97</v>
      </c>
      <c r="C17" s="4" t="s">
        <v>98</v>
      </c>
      <c r="D17">
        <v>123456789</v>
      </c>
      <c r="F17" s="4" t="s">
        <v>99</v>
      </c>
      <c r="H17" s="4">
        <v>537247000</v>
      </c>
      <c r="I17" s="2"/>
      <c r="K17" s="4">
        <v>1092097987</v>
      </c>
      <c r="L17" s="8" t="s">
        <v>89</v>
      </c>
      <c r="M17" s="4" t="s">
        <v>100</v>
      </c>
      <c r="N17" s="2"/>
      <c r="O17" s="4"/>
    </row>
    <row r="18" spans="1:15">
      <c r="A18" s="2" t="s">
        <v>101</v>
      </c>
      <c r="B18" s="2" t="s">
        <v>102</v>
      </c>
      <c r="C18" s="4" t="s">
        <v>103</v>
      </c>
      <c r="D18">
        <v>123456789</v>
      </c>
      <c r="F18" s="4" t="s">
        <v>104</v>
      </c>
      <c r="H18" s="4">
        <v>547767643</v>
      </c>
      <c r="I18" s="4"/>
      <c r="K18" s="4">
        <v>1091442168</v>
      </c>
      <c r="L18" s="8" t="s">
        <v>89</v>
      </c>
      <c r="M18" s="4" t="s">
        <v>90</v>
      </c>
      <c r="N18" s="2"/>
      <c r="O18" s="4"/>
    </row>
    <row r="19" spans="1:15">
      <c r="A19" s="2" t="s">
        <v>105</v>
      </c>
      <c r="B19" s="2" t="s">
        <v>106</v>
      </c>
      <c r="C19" s="4" t="s">
        <v>107</v>
      </c>
      <c r="D19">
        <v>123456789</v>
      </c>
      <c r="F19" s="4" t="s">
        <v>108</v>
      </c>
      <c r="H19" s="4">
        <v>564443556</v>
      </c>
      <c r="I19" s="2"/>
      <c r="K19" s="4">
        <v>1097653586</v>
      </c>
      <c r="L19" s="8" t="s">
        <v>89</v>
      </c>
      <c r="M19" s="4" t="s">
        <v>109</v>
      </c>
      <c r="N19" s="2"/>
      <c r="O19" s="4"/>
    </row>
    <row r="20" spans="1:15">
      <c r="A20" s="2" t="s">
        <v>110</v>
      </c>
      <c r="B20" s="2" t="s">
        <v>111</v>
      </c>
      <c r="C20" s="4" t="s">
        <v>112</v>
      </c>
      <c r="D20">
        <v>123456789</v>
      </c>
      <c r="F20" s="4" t="s">
        <v>113</v>
      </c>
      <c r="H20" s="4">
        <v>561395517</v>
      </c>
      <c r="I20" s="2"/>
      <c r="K20" s="4">
        <v>1085985636</v>
      </c>
      <c r="L20" s="8" t="s">
        <v>89</v>
      </c>
      <c r="M20" s="4" t="s">
        <v>113</v>
      </c>
      <c r="N20" s="2"/>
      <c r="O20" s="4"/>
    </row>
    <row r="21" spans="1:15">
      <c r="A21" s="2" t="s">
        <v>114</v>
      </c>
      <c r="B21" s="2" t="s">
        <v>115</v>
      </c>
      <c r="C21" s="4" t="s">
        <v>116</v>
      </c>
      <c r="D21">
        <v>123456789</v>
      </c>
      <c r="F21" s="4" t="s">
        <v>117</v>
      </c>
      <c r="H21" s="4">
        <v>543337084</v>
      </c>
      <c r="I21" s="2"/>
      <c r="K21" s="4">
        <v>1095630206</v>
      </c>
      <c r="L21" s="8" t="s">
        <v>89</v>
      </c>
      <c r="M21" s="4" t="s">
        <v>100</v>
      </c>
      <c r="N21" s="2"/>
      <c r="O21" s="4"/>
    </row>
    <row r="22" spans="1:15">
      <c r="A22" s="2" t="s">
        <v>118</v>
      </c>
      <c r="B22" s="2" t="s">
        <v>119</v>
      </c>
      <c r="C22" s="4" t="s">
        <v>120</v>
      </c>
      <c r="D22">
        <v>123456789</v>
      </c>
      <c r="F22" s="4" t="s">
        <v>121</v>
      </c>
      <c r="H22" s="4">
        <v>540542328</v>
      </c>
      <c r="I22" s="2"/>
      <c r="K22" s="4">
        <v>1108076389</v>
      </c>
      <c r="L22" s="8" t="s">
        <v>89</v>
      </c>
      <c r="M22" s="4" t="s">
        <v>90</v>
      </c>
      <c r="N22" s="2"/>
      <c r="O22" s="4"/>
    </row>
    <row r="23" spans="1:15">
      <c r="A23" s="2" t="s">
        <v>122</v>
      </c>
      <c r="B23" s="2" t="s">
        <v>123</v>
      </c>
      <c r="C23" s="4" t="s">
        <v>124</v>
      </c>
      <c r="D23">
        <v>123456789</v>
      </c>
      <c r="F23" s="4" t="s">
        <v>125</v>
      </c>
      <c r="H23" s="4">
        <v>590111579</v>
      </c>
      <c r="I23" s="2"/>
      <c r="K23" s="6">
        <v>1088870694</v>
      </c>
      <c r="L23" s="8" t="s">
        <v>89</v>
      </c>
      <c r="M23" s="4" t="s">
        <v>113</v>
      </c>
      <c r="N23" s="9"/>
      <c r="O23" s="4"/>
    </row>
    <row r="24" spans="1:15">
      <c r="A24" s="2" t="s">
        <v>126</v>
      </c>
      <c r="B24" s="2" t="s">
        <v>127</v>
      </c>
      <c r="C24" s="4" t="s">
        <v>128</v>
      </c>
      <c r="D24">
        <v>123456789</v>
      </c>
      <c r="F24" s="4" t="s">
        <v>129</v>
      </c>
      <c r="H24" s="4">
        <v>595580800</v>
      </c>
      <c r="I24" s="2"/>
      <c r="K24" s="4">
        <v>1020643548</v>
      </c>
      <c r="L24" s="8" t="s">
        <v>89</v>
      </c>
      <c r="M24" s="4" t="s">
        <v>100</v>
      </c>
      <c r="N24" s="2"/>
      <c r="O24" s="4"/>
    </row>
    <row r="25" spans="1:15">
      <c r="A25" s="2" t="s">
        <v>130</v>
      </c>
      <c r="B25" s="2" t="s">
        <v>131</v>
      </c>
      <c r="C25" s="4" t="s">
        <v>132</v>
      </c>
      <c r="D25">
        <v>123456789</v>
      </c>
      <c r="F25" s="4" t="s">
        <v>133</v>
      </c>
      <c r="H25" s="4">
        <v>555605001</v>
      </c>
      <c r="I25" s="2"/>
      <c r="K25" s="4">
        <v>1093619409</v>
      </c>
      <c r="L25" s="8" t="s">
        <v>89</v>
      </c>
      <c r="M25" s="4" t="s">
        <v>100</v>
      </c>
      <c r="N25" s="2"/>
      <c r="O25" s="4"/>
    </row>
    <row r="26" spans="1:15">
      <c r="A26" s="2" t="s">
        <v>130</v>
      </c>
      <c r="B26" s="2" t="s">
        <v>134</v>
      </c>
      <c r="C26" s="4" t="s">
        <v>135</v>
      </c>
      <c r="D26">
        <v>123456789</v>
      </c>
      <c r="F26" s="4" t="s">
        <v>136</v>
      </c>
      <c r="H26" s="4">
        <v>569922728</v>
      </c>
      <c r="I26" s="4"/>
      <c r="K26" s="4">
        <v>1087355200</v>
      </c>
      <c r="L26" s="8" t="s">
        <v>89</v>
      </c>
      <c r="M26" s="4" t="s">
        <v>90</v>
      </c>
      <c r="N26" s="2"/>
      <c r="O26" s="4"/>
    </row>
    <row r="27" spans="1:15">
      <c r="A27" s="2" t="s">
        <v>137</v>
      </c>
      <c r="B27" s="2" t="s">
        <v>138</v>
      </c>
      <c r="C27" s="4" t="s">
        <v>139</v>
      </c>
      <c r="D27">
        <v>123456789</v>
      </c>
      <c r="F27" s="4" t="s">
        <v>140</v>
      </c>
      <c r="H27" s="4">
        <v>559306982</v>
      </c>
      <c r="I27" s="2"/>
      <c r="K27" s="4">
        <v>1094127022</v>
      </c>
      <c r="L27" s="8" t="s">
        <v>89</v>
      </c>
      <c r="M27" s="2" t="s">
        <v>141</v>
      </c>
      <c r="N27" s="2"/>
      <c r="O27" s="4"/>
    </row>
    <row r="28" spans="1:15">
      <c r="A28" s="2" t="s">
        <v>142</v>
      </c>
      <c r="B28" s="2" t="s">
        <v>143</v>
      </c>
      <c r="C28" s="4" t="s">
        <v>144</v>
      </c>
      <c r="D28">
        <v>123456789</v>
      </c>
      <c r="F28" s="4" t="s">
        <v>145</v>
      </c>
      <c r="H28" s="4">
        <v>542008122</v>
      </c>
      <c r="I28" s="2" t="s">
        <v>146</v>
      </c>
      <c r="K28" s="4">
        <v>1063366205</v>
      </c>
      <c r="L28" s="7" t="s">
        <v>147</v>
      </c>
      <c r="M28" s="2" t="s">
        <v>148</v>
      </c>
      <c r="N28" s="2"/>
      <c r="O28" s="4"/>
    </row>
    <row r="29" spans="1:15">
      <c r="A29" s="2" t="s">
        <v>149</v>
      </c>
      <c r="B29" s="2" t="s">
        <v>150</v>
      </c>
      <c r="C29" s="5" t="s">
        <v>151</v>
      </c>
      <c r="D29">
        <v>123456789</v>
      </c>
      <c r="F29" s="2" t="s">
        <v>152</v>
      </c>
      <c r="H29" s="4">
        <v>559901991</v>
      </c>
      <c r="I29" s="2"/>
      <c r="K29" s="4">
        <v>1034662039</v>
      </c>
      <c r="L29" s="7" t="s">
        <v>153</v>
      </c>
      <c r="M29" s="4" t="s">
        <v>154</v>
      </c>
      <c r="N29" s="2"/>
      <c r="O29" s="4"/>
    </row>
    <row r="30" spans="1:15">
      <c r="A30" s="2" t="s">
        <v>155</v>
      </c>
      <c r="B30" s="2" t="s">
        <v>156</v>
      </c>
      <c r="C30" s="4" t="s">
        <v>157</v>
      </c>
      <c r="D30">
        <v>123456789</v>
      </c>
      <c r="F30" s="4" t="s">
        <v>158</v>
      </c>
      <c r="H30" s="4">
        <v>544462412</v>
      </c>
      <c r="I30" s="2"/>
      <c r="K30" s="4">
        <v>1107616136</v>
      </c>
      <c r="L30" s="7" t="s">
        <v>153</v>
      </c>
      <c r="M30" s="4" t="s">
        <v>113</v>
      </c>
      <c r="N30" s="2"/>
      <c r="O30" s="4"/>
    </row>
    <row r="31" spans="1:15">
      <c r="A31" s="2" t="s">
        <v>159</v>
      </c>
      <c r="B31" s="2" t="s">
        <v>160</v>
      </c>
      <c r="C31" s="4" t="s">
        <v>161</v>
      </c>
      <c r="D31">
        <v>123456789</v>
      </c>
      <c r="F31" s="4" t="s">
        <v>162</v>
      </c>
      <c r="H31" s="4">
        <v>535238962</v>
      </c>
      <c r="I31" s="2"/>
      <c r="K31" s="4">
        <v>1088281173</v>
      </c>
      <c r="L31" s="7" t="s">
        <v>153</v>
      </c>
      <c r="M31" s="4" t="s">
        <v>163</v>
      </c>
      <c r="N31" s="2"/>
      <c r="O31" s="4"/>
    </row>
    <row r="32" spans="1:15">
      <c r="A32" s="2" t="s">
        <v>164</v>
      </c>
      <c r="B32" s="2" t="s">
        <v>165</v>
      </c>
      <c r="C32" s="4" t="s">
        <v>166</v>
      </c>
      <c r="D32">
        <v>123456789</v>
      </c>
      <c r="F32" s="4" t="s">
        <v>167</v>
      </c>
      <c r="H32" s="4">
        <v>546414513</v>
      </c>
      <c r="I32" s="2"/>
      <c r="K32" s="4">
        <v>1093458097</v>
      </c>
      <c r="L32" s="8" t="s">
        <v>89</v>
      </c>
      <c r="M32" s="4" t="s">
        <v>90</v>
      </c>
      <c r="N32" s="2"/>
      <c r="O32" s="4"/>
    </row>
    <row r="33" spans="1:15">
      <c r="A33" s="2" t="s">
        <v>168</v>
      </c>
      <c r="B33" s="2" t="s">
        <v>169</v>
      </c>
      <c r="C33" s="4" t="s">
        <v>170</v>
      </c>
      <c r="D33">
        <v>123456789</v>
      </c>
      <c r="F33" s="4" t="s">
        <v>171</v>
      </c>
      <c r="H33" s="4">
        <v>598777911</v>
      </c>
      <c r="I33" s="2" t="s">
        <v>172</v>
      </c>
      <c r="K33" s="4">
        <v>1070316656</v>
      </c>
      <c r="L33" s="8" t="s">
        <v>89</v>
      </c>
      <c r="M33" s="4" t="s">
        <v>173</v>
      </c>
      <c r="N33" s="2"/>
      <c r="O33" s="2"/>
    </row>
    <row r="34" spans="1:15">
      <c r="A34" s="2" t="s">
        <v>174</v>
      </c>
      <c r="B34" s="2" t="s">
        <v>175</v>
      </c>
      <c r="C34" s="4" t="s">
        <v>176</v>
      </c>
      <c r="D34">
        <v>123456789</v>
      </c>
      <c r="F34" s="4" t="s">
        <v>177</v>
      </c>
      <c r="H34" s="4">
        <v>541128078</v>
      </c>
      <c r="I34" s="4"/>
      <c r="K34" s="4">
        <v>1047528177</v>
      </c>
      <c r="L34" s="8" t="s">
        <v>89</v>
      </c>
      <c r="M34" s="4" t="s">
        <v>178</v>
      </c>
      <c r="N34" s="2"/>
      <c r="O34" s="4"/>
    </row>
    <row r="35" spans="1:15">
      <c r="A35" s="2" t="s">
        <v>179</v>
      </c>
      <c r="B35" s="2" t="s">
        <v>180</v>
      </c>
      <c r="C35" s="4" t="s">
        <v>181</v>
      </c>
      <c r="D35">
        <v>123456789</v>
      </c>
      <c r="F35" s="4" t="s">
        <v>182</v>
      </c>
      <c r="H35" s="4">
        <v>590999070</v>
      </c>
      <c r="I35" s="2" t="s">
        <v>183</v>
      </c>
      <c r="K35" s="4">
        <v>1028097465</v>
      </c>
      <c r="L35" s="8" t="s">
        <v>89</v>
      </c>
      <c r="M35" s="4" t="s">
        <v>184</v>
      </c>
      <c r="N35" s="2"/>
      <c r="O35" s="4"/>
    </row>
    <row r="36" spans="1:15">
      <c r="A36" s="2" t="s">
        <v>185</v>
      </c>
      <c r="B36" s="2" t="s">
        <v>186</v>
      </c>
      <c r="C36" s="4" t="s">
        <v>187</v>
      </c>
      <c r="D36">
        <v>123456789</v>
      </c>
      <c r="F36" s="4" t="s">
        <v>188</v>
      </c>
      <c r="H36" s="4">
        <v>540202007</v>
      </c>
      <c r="I36" s="4"/>
      <c r="K36" s="4">
        <v>1064872870</v>
      </c>
      <c r="L36" s="7" t="s">
        <v>189</v>
      </c>
      <c r="M36" s="4" t="s">
        <v>190</v>
      </c>
      <c r="N36" s="2"/>
      <c r="O36" s="4"/>
    </row>
    <row r="37" spans="1:15">
      <c r="A37" s="2" t="s">
        <v>168</v>
      </c>
      <c r="B37" s="2" t="s">
        <v>191</v>
      </c>
      <c r="C37" s="4" t="s">
        <v>192</v>
      </c>
      <c r="D37">
        <v>123456789</v>
      </c>
      <c r="F37" s="4" t="s">
        <v>193</v>
      </c>
      <c r="H37" s="4">
        <v>556635959</v>
      </c>
      <c r="I37" s="2" t="s">
        <v>194</v>
      </c>
      <c r="K37" s="4">
        <v>1046777585</v>
      </c>
      <c r="L37" s="8" t="s">
        <v>89</v>
      </c>
      <c r="M37" s="4" t="s">
        <v>195</v>
      </c>
      <c r="N37" s="2"/>
      <c r="O37" s="4"/>
    </row>
    <row r="38" spans="1:15">
      <c r="A38" s="2" t="s">
        <v>196</v>
      </c>
      <c r="B38" s="2" t="s">
        <v>197</v>
      </c>
      <c r="C38" s="4" t="s">
        <v>198</v>
      </c>
      <c r="D38">
        <v>123456789</v>
      </c>
      <c r="F38" s="4" t="s">
        <v>199</v>
      </c>
      <c r="H38" s="4">
        <v>561386799</v>
      </c>
      <c r="I38" s="2" t="s">
        <v>200</v>
      </c>
      <c r="K38" s="4">
        <v>1001823150</v>
      </c>
      <c r="L38" s="7" t="s">
        <v>201</v>
      </c>
      <c r="M38" s="4" t="s">
        <v>202</v>
      </c>
      <c r="N38" s="2"/>
      <c r="O38" s="4"/>
    </row>
    <row r="39" spans="1:15">
      <c r="A39" s="2" t="s">
        <v>203</v>
      </c>
      <c r="B39" s="2" t="s">
        <v>204</v>
      </c>
      <c r="C39" s="4" t="s">
        <v>205</v>
      </c>
      <c r="D39">
        <v>123456789</v>
      </c>
      <c r="F39" s="4" t="s">
        <v>206</v>
      </c>
      <c r="H39" s="4">
        <v>548503555</v>
      </c>
      <c r="I39" s="2" t="s">
        <v>207</v>
      </c>
      <c r="K39" s="4">
        <v>1067981744</v>
      </c>
      <c r="L39" s="8" t="s">
        <v>89</v>
      </c>
      <c r="M39" s="4" t="s">
        <v>208</v>
      </c>
      <c r="N39" s="2"/>
      <c r="O39" s="4"/>
    </row>
    <row r="40" spans="1:15">
      <c r="A40" s="2" t="s">
        <v>209</v>
      </c>
      <c r="B40" s="2" t="s">
        <v>210</v>
      </c>
      <c r="C40" s="4" t="s">
        <v>211</v>
      </c>
      <c r="D40">
        <v>123456789</v>
      </c>
      <c r="F40" s="4" t="s">
        <v>212</v>
      </c>
      <c r="H40" s="4">
        <v>532304343</v>
      </c>
      <c r="I40" s="2" t="s">
        <v>213</v>
      </c>
      <c r="K40" s="4">
        <v>1082592153</v>
      </c>
      <c r="L40" s="8" t="s">
        <v>89</v>
      </c>
      <c r="M40" s="4" t="s">
        <v>214</v>
      </c>
      <c r="N40" s="2"/>
      <c r="O40" s="4"/>
    </row>
    <row r="41" spans="1:15">
      <c r="A41" s="3" t="s">
        <v>215</v>
      </c>
      <c r="B41" s="3" t="s">
        <v>216</v>
      </c>
      <c r="C41" s="3" t="s">
        <v>217</v>
      </c>
      <c r="D41">
        <v>123456789</v>
      </c>
      <c r="F41" s="3" t="s">
        <v>218</v>
      </c>
      <c r="H41" s="3">
        <v>561234449</v>
      </c>
      <c r="I41" s="3" t="s">
        <v>219</v>
      </c>
      <c r="K41" s="3">
        <v>1037576434</v>
      </c>
      <c r="L41" s="8" t="s">
        <v>89</v>
      </c>
      <c r="M41" s="3" t="s">
        <v>220</v>
      </c>
      <c r="N41" s="3"/>
      <c r="O41" s="3"/>
    </row>
    <row r="42" spans="1:15">
      <c r="A42" s="2" t="s">
        <v>185</v>
      </c>
      <c r="B42" s="2" t="s">
        <v>221</v>
      </c>
      <c r="C42" s="4" t="s">
        <v>222</v>
      </c>
      <c r="D42">
        <v>123456789</v>
      </c>
      <c r="F42" s="4" t="s">
        <v>223</v>
      </c>
      <c r="H42" s="4">
        <v>546867189</v>
      </c>
      <c r="I42" s="4"/>
      <c r="K42" s="4">
        <v>1073634329</v>
      </c>
      <c r="L42" s="7" t="s">
        <v>201</v>
      </c>
      <c r="M42" s="4" t="s">
        <v>224</v>
      </c>
      <c r="N42" s="2"/>
      <c r="O42" s="4"/>
    </row>
    <row r="43" spans="1:15">
      <c r="D43">
        <v>123456789</v>
      </c>
    </row>
  </sheetData>
  <conditionalFormatting sqref="K24:K42 K2:K22">
    <cfRule type="duplicateValues" dxfId="1" priority="1"/>
  </conditionalFormatting>
  <conditionalFormatting sqref="K24:K42">
    <cfRule type="duplicateValues" dxfId="0" priority="2"/>
  </conditionalFormatting>
  <dataValidations count="1">
    <dataValidation allowBlank="1" showInputMessage="1" showErrorMessage="1" errorTitle="خطأ " error="اختر من القائمه المنسدله" sqref="I2:I42" xr:uid="{9A118220-590B-4B4D-B945-675E9A226B9D}"/>
  </dataValidations>
  <hyperlinks>
    <hyperlink ref="C4" r:id="rId1" xr:uid="{CDFBD652-11E9-4C94-A7A8-0C5B6D15EB8E}"/>
    <hyperlink ref="C3" r:id="rId2" xr:uid="{E59E6BA2-4CC5-41DE-BFBD-0B72004F2877}"/>
    <hyperlink ref="C2" r:id="rId3" xr:uid="{1A787F68-D91F-496C-9715-9B4B2B41D057}"/>
    <hyperlink ref="C5" r:id="rId4" xr:uid="{5E0C4CCE-5CB7-42C8-BEB0-FA6255A63789}"/>
    <hyperlink ref="C6" r:id="rId5" xr:uid="{CC36B71E-1C77-49E9-8BC3-34F7CA32649E}"/>
    <hyperlink ref="C7" r:id="rId6" xr:uid="{82CDC20B-5914-495A-8C0E-0C6F959CCC89}"/>
    <hyperlink ref="C8" r:id="rId7" xr:uid="{54502742-50DC-4E78-A112-D12ABCE97381}"/>
    <hyperlink ref="C9" r:id="rId8" xr:uid="{2258B3EE-E39B-4E5C-9E92-89C9120C7D2A}"/>
    <hyperlink ref="C10" r:id="rId9" xr:uid="{C186F516-82C6-4822-A8B4-6E994783B537}"/>
    <hyperlink ref="C11" r:id="rId10" xr:uid="{D4C210FE-9B3F-48A0-8BFD-95E2F52D9774}"/>
    <hyperlink ref="C12" r:id="rId11" xr:uid="{54BFC53F-DF23-45D0-8472-22612DF3358D}"/>
    <hyperlink ref="C29" r:id="rId12" xr:uid="{0128725C-26E2-40A1-8271-855B0378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2021-01-14T15:15:41Z</dcterms:created>
  <dcterms:modified xsi:type="dcterms:W3CDTF">2021-01-14T17:35:34Z</dcterms:modified>
  <cp:category/>
  <cp:contentStatus/>
</cp:coreProperties>
</file>