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log'!$A$1:$U$1264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164814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17890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4137.93</v>
      </c>
      <c r="E1264" s="14" t="n">
        <v>4100.43</v>
      </c>
      <c r="F1264" s="14" t="n">
        <v>4137.38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86.81999999999999</v>
      </c>
      <c r="L1264" s="15" t="n">
        <v>40.01</v>
      </c>
      <c r="M1264" s="14" t="n">
        <v>4228.45</v>
      </c>
      <c r="N1264" s="14" t="n">
        <v>4292.62</v>
      </c>
      <c r="O1264" s="14" t="n">
        <v>4317.83</v>
      </c>
      <c r="P1264" s="4">
        <f>IF(O1264="","",IF(F1264&gt;O1264,"Above","Below"))</f>
        <v/>
      </c>
      <c r="Q1264" s="16" t="n"/>
      <c r="R1264" s="17" t="n">
        <v>0</v>
      </c>
      <c r="S1264" s="17" t="n">
        <v>0</v>
      </c>
      <c r="T1264" s="17" t="n">
        <v>0</v>
      </c>
      <c r="U1264" s="18" t="n">
        <v>0</v>
      </c>
    </row>
  </sheetData>
  <autoFilter ref="A1:U1264"/>
  <conditionalFormatting sqref="G2:H126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64">
    <cfRule type="expression" priority="3" dxfId="0">
      <formula>J2="Up"</formula>
    </cfRule>
    <cfRule type="expression" priority="4" dxfId="1">
      <formula>J2="Down"</formula>
    </cfRule>
  </conditionalFormatting>
  <conditionalFormatting sqref="U2:U126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2026-10-08T02:05:44Z</dcterms:created>
  <dcterms:modified xmlns:dcterms="http://purl.org/dc/terms/" xmlns:xsi="http://www.w3.org/2001/XMLSchema-instance" xsi:type="dcterms:W3CDTF">2026-10-08T02:05:44Z</dcterms:modified>
</cp:coreProperties>
</file>