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9676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4152.48</v>
      </c>
      <c r="E1262" s="14" t="n">
        <v>4128.65</v>
      </c>
      <c r="F1262" s="14" t="n">
        <v>4129.06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85.54000000000001</v>
      </c>
      <c r="L1262" s="15" t="n">
        <v>37.04</v>
      </c>
      <c r="M1262" s="14" t="n">
        <v>4248.67</v>
      </c>
      <c r="N1262" s="14" t="n">
        <v>4305.47</v>
      </c>
      <c r="O1262" s="14" t="n">
        <v>4321.45</v>
      </c>
      <c r="P1262" s="4">
        <f>IF(O1262="","",IF(F1262&gt;O1262,"Above","Below"))</f>
        <v/>
      </c>
      <c r="Q1262" s="16" t="n"/>
      <c r="R1262" s="17" t="n">
        <v>0</v>
      </c>
      <c r="S1262" s="17" t="n">
        <v>0</v>
      </c>
      <c r="T1262" s="17" t="n">
        <v>0</v>
      </c>
      <c r="U1262" s="18" t="n">
        <v>0</v>
      </c>
    </row>
  </sheetData>
  <autoFilter ref="A1:U1262"/>
  <conditionalFormatting sqref="G2:H126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2">
    <cfRule type="expression" priority="3" dxfId="0">
      <formula>J2="Up"</formula>
    </cfRule>
    <cfRule type="expression" priority="4" dxfId="1">
      <formula>J2="Down"</formula>
    </cfRule>
  </conditionalFormatting>
  <conditionalFormatting sqref="U2:U126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2026-10-06T02:21:42Z</dcterms:created>
  <dcterms:modified xmlns:dcterms="http://purl.org/dc/terms/" xmlns:xsi="http://www.w3.org/2001/XMLSchema-instance" xsi:type="dcterms:W3CDTF">2026-10-06T02:21:43Z</dcterms:modified>
</cp:coreProperties>
</file>