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sil\Downloads\DADOS LISA&amp;CAROLINA\PC002\Trials\Trial2\Results RRA left\"/>
    </mc:Choice>
  </mc:AlternateContent>
  <xr:revisionPtr revIDLastSave="0" documentId="8_{5275CAC2-3138-424C-A9B8-6565656803C9}" xr6:coauthVersionLast="47" xr6:coauthVersionMax="47" xr10:uidLastSave="{00000000-0000-0000-0000-000000000000}"/>
  <bookViews>
    <workbookView xWindow="-108" yWindow="-108" windowWidth="23256" windowHeight="13896" xr2:uid="{E38F786C-1C37-4CB8-916E-D4E283109C50}"/>
  </bookViews>
  <sheets>
    <sheet name="Visual3d_Actuation_force" sheetId="1" r:id="rId1"/>
  </sheets>
  <calcPr calcId="0"/>
</workbook>
</file>

<file path=xl/calcChain.xml><?xml version="1.0" encoding="utf-8"?>
<calcChain xmlns="http://schemas.openxmlformats.org/spreadsheetml/2006/main">
  <c r="E28" i="1" l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D28" i="1"/>
  <c r="C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B26" i="1"/>
</calcChain>
</file>

<file path=xl/sharedStrings.xml><?xml version="1.0" encoding="utf-8"?>
<sst xmlns="http://schemas.openxmlformats.org/spreadsheetml/2006/main" count="41" uniqueCount="41">
  <si>
    <t>ActuatorForces</t>
  </si>
  <si>
    <t>version=1</t>
  </si>
  <si>
    <t>nRows=241</t>
  </si>
  <si>
    <t>nColumns=20</t>
  </si>
  <si>
    <t>inDegrees=no</t>
  </si>
  <si>
    <t>This file contains either the forces, speeds, or powers developed</t>
  </si>
  <si>
    <t>by the actuators of a model during a simulation.</t>
  </si>
  <si>
    <t>An actuator force is a generalized force, meaning that it can be either a force (N) or a torque (Nm).</t>
  </si>
  <si>
    <t>An actuator speed is the rate at which an actuator shortens. Depending on the actuator,</t>
  </si>
  <si>
    <t>a speed can be either a translational speed (m/s) or an angular speed (deg/s or rad/s).</t>
  </si>
  <si>
    <t>An actuator power (Watts) is the rate at which an actuator does work.  Positive power means</t>
  </si>
  <si>
    <t>that the actuator is delivering energy to the model; negative power means that the actuator</t>
  </si>
  <si>
    <t>is absorbing energy from the model.</t>
  </si>
  <si>
    <t>Units are S.I. units (second, meters, Newtons, ...)</t>
  </si>
  <si>
    <t>If the header above contains a line with 'inDegrees', this indicates whether rotational values are in degrees (yes) or radians (no).</t>
  </si>
  <si>
    <t>endheader</t>
  </si>
  <si>
    <t>time</t>
  </si>
  <si>
    <t>FX</t>
  </si>
  <si>
    <t>FY</t>
  </si>
  <si>
    <t>FZ</t>
  </si>
  <si>
    <t>MX</t>
  </si>
  <si>
    <t>MY</t>
  </si>
  <si>
    <t>MZ</t>
  </si>
  <si>
    <t>hip_flexion_r</t>
  </si>
  <si>
    <t>hip_adduction_r</t>
  </si>
  <si>
    <t>hip_rotation_r</t>
  </si>
  <si>
    <t>knee_angle_r</t>
  </si>
  <si>
    <t>ankle_angle_r</t>
  </si>
  <si>
    <t>hip_flexion_l</t>
  </si>
  <si>
    <t>hip_adduction_l</t>
  </si>
  <si>
    <t>hip_rotation_l</t>
  </si>
  <si>
    <t>knee_angle_l</t>
  </si>
  <si>
    <t>ankle_angle_l</t>
  </si>
  <si>
    <t>lumbar_extension</t>
  </si>
  <si>
    <t>lumbar_bending</t>
  </si>
  <si>
    <t>lumbar_rotation</t>
  </si>
  <si>
    <t>N</t>
  </si>
  <si>
    <t>Nm</t>
  </si>
  <si>
    <t>MAX</t>
  </si>
  <si>
    <t>MIN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</si>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</sst>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7BAD-1164-49E7-B578-356D30C71A02}">
  <dimension ref="A1:T272"/>
  <sheetViews>
    <sheetView tabSelected="1" topLeftCell="A17" workbookViewId="0">
      <selection activeCell="U21" sqref="U2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10" spans="1:1" x14ac:dyDescent="0.3">
      <c r="A10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20" x14ac:dyDescent="0.3">
      <c r="A17" t="s">
        <v>12</v>
      </c>
    </row>
    <row r="19" spans="1:20" x14ac:dyDescent="0.3">
      <c r="A19" t="s">
        <v>13</v>
      </c>
    </row>
    <row r="20" spans="1:20" x14ac:dyDescent="0.3">
      <c r="A20" t="s">
        <v>14</v>
      </c>
    </row>
    <row r="22" spans="1:20" x14ac:dyDescent="0.3">
      <c r="A22" t="s">
        <v>15</v>
      </c>
    </row>
    <row r="25" spans="1:20" x14ac:dyDescent="0.3">
      <c r="B25" s="1" t="s">
        <v>36</v>
      </c>
      <c r="C25" s="1"/>
      <c r="D25" s="1"/>
      <c r="E25" s="1" t="s">
        <v>37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2" t="s">
        <v>38</v>
      </c>
      <c r="B26" s="2">
        <f>MAX(B32:B272)</f>
        <v>1.68201504</v>
      </c>
      <c r="C26" s="2">
        <f t="shared" ref="C26:T26" si="0">MAX(C32:C272)</f>
        <v>74.992985360000006</v>
      </c>
      <c r="D26" s="2">
        <f t="shared" si="0"/>
        <v>0.74641197000000004</v>
      </c>
      <c r="E26" s="2">
        <f t="shared" si="0"/>
        <v>7.3031405400000002</v>
      </c>
      <c r="F26" s="2">
        <f t="shared" si="0"/>
        <v>-1.3855388900000001</v>
      </c>
      <c r="G26" s="2">
        <f t="shared" si="0"/>
        <v>-20.312136299999999</v>
      </c>
      <c r="H26" s="2">
        <f t="shared" si="0"/>
        <v>17.562454710000001</v>
      </c>
      <c r="I26" s="2">
        <f t="shared" si="0"/>
        <v>6.7831917099999997</v>
      </c>
      <c r="J26" s="2">
        <f t="shared" si="0"/>
        <v>1.04848293</v>
      </c>
      <c r="K26" s="2">
        <f t="shared" si="0"/>
        <v>2.4650902600000002</v>
      </c>
      <c r="L26" s="2">
        <f t="shared" si="0"/>
        <v>0.75848897000000004</v>
      </c>
      <c r="M26" s="2">
        <f t="shared" si="0"/>
        <v>7.6435943499999999</v>
      </c>
      <c r="N26" s="2">
        <f t="shared" si="0"/>
        <v>17.003999650000001</v>
      </c>
      <c r="O26" s="2">
        <f t="shared" si="0"/>
        <v>-1.5202186600000001</v>
      </c>
      <c r="P26" s="2">
        <f t="shared" si="0"/>
        <v>28.105403809999999</v>
      </c>
      <c r="Q26" s="2">
        <f t="shared" si="0"/>
        <v>-31.073502399999999</v>
      </c>
      <c r="R26" s="2">
        <f t="shared" si="0"/>
        <v>13.361974119999999</v>
      </c>
      <c r="S26" s="2">
        <f t="shared" si="0"/>
        <v>-1.9476936899999999</v>
      </c>
      <c r="T26" s="2">
        <f t="shared" si="0"/>
        <v>2.7423958700000002</v>
      </c>
    </row>
    <row r="27" spans="1:20" x14ac:dyDescent="0.3">
      <c r="A27" s="2" t="s">
        <v>39</v>
      </c>
      <c r="B27" s="2">
        <f>MIN(B32:B272)</f>
        <v>-3.4500999000000001</v>
      </c>
      <c r="C27" s="2">
        <f t="shared" ref="C27:T27" si="1">MIN(C32:C272)</f>
        <v>-12.62768135</v>
      </c>
      <c r="D27" s="2">
        <f t="shared" si="1"/>
        <v>-1.59879763</v>
      </c>
      <c r="E27" s="2">
        <f t="shared" si="1"/>
        <v>-8.51040727</v>
      </c>
      <c r="F27" s="2">
        <f t="shared" si="1"/>
        <v>-5.8210672299999997</v>
      </c>
      <c r="G27" s="2">
        <f t="shared" si="1"/>
        <v>-43.60253247</v>
      </c>
      <c r="H27" s="2">
        <f t="shared" si="1"/>
        <v>-15.6449873</v>
      </c>
      <c r="I27" s="2">
        <f t="shared" si="1"/>
        <v>-5.0586977800000001</v>
      </c>
      <c r="J27" s="2">
        <f t="shared" si="1"/>
        <v>-1.23176489</v>
      </c>
      <c r="K27" s="2">
        <f t="shared" si="1"/>
        <v>-9.0921820400000009</v>
      </c>
      <c r="L27" s="2">
        <f t="shared" si="1"/>
        <v>-0.20537348</v>
      </c>
      <c r="M27" s="2">
        <f t="shared" si="1"/>
        <v>-26.906937280000001</v>
      </c>
      <c r="N27" s="2">
        <f t="shared" si="1"/>
        <v>4.7813246300000003</v>
      </c>
      <c r="O27" s="2">
        <f t="shared" si="1"/>
        <v>-10.03171525</v>
      </c>
      <c r="P27" s="2">
        <f t="shared" si="1"/>
        <v>24.31485082</v>
      </c>
      <c r="Q27" s="2">
        <f t="shared" si="1"/>
        <v>-33.785042580000002</v>
      </c>
      <c r="R27" s="2">
        <f t="shared" si="1"/>
        <v>6.02208085</v>
      </c>
      <c r="S27" s="2">
        <f t="shared" si="1"/>
        <v>-17.24762273</v>
      </c>
      <c r="T27" s="2">
        <f t="shared" si="1"/>
        <v>-6.9800574700000002</v>
      </c>
    </row>
    <row r="28" spans="1:20" x14ac:dyDescent="0.3">
      <c r="A28" s="2" t="s">
        <v>40</v>
      </c>
      <c r="B28" s="2">
        <f>SQRT(SUMSQ(B32:B272)/310)</f>
        <v>1.8778354665482353</v>
      </c>
      <c r="C28" s="2">
        <f>SQRT(SUMSQ(C32:C272)/310)</f>
        <v>19.49907425588961</v>
      </c>
      <c r="D28" s="2">
        <f>SQRT(SUMSQ(D32:D272)/310)</f>
        <v>0.83537622699428904</v>
      </c>
      <c r="E28" s="2">
        <f t="shared" ref="E28:T28" si="2">SQRT(SUMSQ(E32:E272)/310)</f>
        <v>5.2382896905488705</v>
      </c>
      <c r="F28" s="2">
        <f t="shared" si="2"/>
        <v>2.667305533193995</v>
      </c>
      <c r="G28" s="2">
        <f t="shared" si="2"/>
        <v>25.055346908578308</v>
      </c>
      <c r="H28" s="2">
        <f t="shared" si="2"/>
        <v>10.97266516487811</v>
      </c>
      <c r="I28" s="2">
        <f t="shared" si="2"/>
        <v>3.7850709935608471</v>
      </c>
      <c r="J28" s="2">
        <f t="shared" si="2"/>
        <v>0.70474033851534046</v>
      </c>
      <c r="K28" s="2">
        <f t="shared" si="2"/>
        <v>4.7187696489132342</v>
      </c>
      <c r="L28" s="2">
        <f t="shared" si="2"/>
        <v>0.37457700222783685</v>
      </c>
      <c r="M28" s="2">
        <f t="shared" si="2"/>
        <v>12.339533306693673</v>
      </c>
      <c r="N28" s="2">
        <f t="shared" si="2"/>
        <v>10.599329765882592</v>
      </c>
      <c r="O28" s="2">
        <f t="shared" si="2"/>
        <v>5.0394271653725369</v>
      </c>
      <c r="P28" s="2">
        <f t="shared" si="2"/>
        <v>23.324499388866329</v>
      </c>
      <c r="Q28" s="2">
        <f t="shared" si="2"/>
        <v>28.937279361930273</v>
      </c>
      <c r="R28" s="2">
        <f t="shared" si="2"/>
        <v>9.8656736572547654</v>
      </c>
      <c r="S28" s="2">
        <f t="shared" si="2"/>
        <v>7.7536258588223355</v>
      </c>
      <c r="T28" s="2">
        <f t="shared" si="2"/>
        <v>2.9407655412584455</v>
      </c>
    </row>
    <row r="29" spans="1:2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t="s">
        <v>16</v>
      </c>
      <c r="B31" t="s">
        <v>17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 t="s">
        <v>24</v>
      </c>
      <c r="J31" t="s">
        <v>25</v>
      </c>
      <c r="K31" t="s">
        <v>26</v>
      </c>
      <c r="L31" t="s">
        <v>27</v>
      </c>
      <c r="M31" t="s">
        <v>28</v>
      </c>
      <c r="N31" t="s">
        <v>29</v>
      </c>
      <c r="O31" t="s">
        <v>30</v>
      </c>
      <c r="P31" t="s">
        <v>31</v>
      </c>
      <c r="Q31" t="s">
        <v>32</v>
      </c>
      <c r="R31" t="s">
        <v>33</v>
      </c>
      <c r="S31" t="s">
        <v>34</v>
      </c>
      <c r="T31" t="s">
        <v>35</v>
      </c>
    </row>
    <row r="32" spans="1:20" x14ac:dyDescent="0.3">
      <c r="A32">
        <v>2.68</v>
      </c>
      <c r="B32">
        <v>-2.65883263</v>
      </c>
      <c r="C32">
        <v>-8.8170723399999993</v>
      </c>
      <c r="D32">
        <v>0.74641197000000004</v>
      </c>
      <c r="E32">
        <v>-6.7638901699999998</v>
      </c>
      <c r="F32">
        <v>-4.0742262599999997</v>
      </c>
      <c r="G32">
        <v>-30.378159019999998</v>
      </c>
      <c r="H32">
        <v>17.351724099999998</v>
      </c>
      <c r="I32">
        <v>-2.7340564299999999</v>
      </c>
      <c r="J32">
        <v>1.2776590000000001E-2</v>
      </c>
      <c r="K32">
        <v>2.0251820700000001</v>
      </c>
      <c r="L32">
        <v>0.75798686999999998</v>
      </c>
      <c r="M32">
        <v>-26.906937280000001</v>
      </c>
      <c r="N32">
        <v>7.0028511699999996</v>
      </c>
      <c r="O32">
        <v>-10.03171525</v>
      </c>
      <c r="P32">
        <v>24.558876489999999</v>
      </c>
      <c r="Q32">
        <v>-31.71756233</v>
      </c>
      <c r="R32">
        <v>12.84869833</v>
      </c>
      <c r="S32">
        <v>-6.0791299199999997</v>
      </c>
      <c r="T32">
        <v>-6.9800574700000002</v>
      </c>
    </row>
    <row r="33" spans="1:20" x14ac:dyDescent="0.3">
      <c r="A33">
        <v>2.681</v>
      </c>
      <c r="B33">
        <v>-2.6879736200000002</v>
      </c>
      <c r="C33">
        <v>-8.7617633099999992</v>
      </c>
      <c r="D33">
        <v>0.73997563</v>
      </c>
      <c r="E33">
        <v>-6.8860096300000002</v>
      </c>
      <c r="F33">
        <v>-4.0056584600000003</v>
      </c>
      <c r="G33">
        <v>-30.33524448</v>
      </c>
      <c r="H33">
        <v>17.39112471</v>
      </c>
      <c r="I33">
        <v>-2.7894711600000002</v>
      </c>
      <c r="J33">
        <v>2.4075699999999998E-2</v>
      </c>
      <c r="K33">
        <v>2.0569564900000001</v>
      </c>
      <c r="L33">
        <v>0.75825034999999996</v>
      </c>
      <c r="M33">
        <v>-26.816148519999999</v>
      </c>
      <c r="N33">
        <v>6.9288971200000002</v>
      </c>
      <c r="O33">
        <v>-9.9775271399999994</v>
      </c>
      <c r="P33">
        <v>24.538441259999999</v>
      </c>
      <c r="Q33">
        <v>-31.745679630000001</v>
      </c>
      <c r="R33">
        <v>12.833204950000001</v>
      </c>
      <c r="S33">
        <v>-6.1149060899999998</v>
      </c>
      <c r="T33">
        <v>-6.93467213</v>
      </c>
    </row>
    <row r="34" spans="1:20" x14ac:dyDescent="0.3">
      <c r="A34">
        <v>2.6819999999999999</v>
      </c>
      <c r="B34">
        <v>-2.7006611700000001</v>
      </c>
      <c r="C34">
        <v>-8.5693928100000001</v>
      </c>
      <c r="D34">
        <v>0.71569379</v>
      </c>
      <c r="E34">
        <v>-7.0120704600000003</v>
      </c>
      <c r="F34">
        <v>-3.93543383</v>
      </c>
      <c r="G34">
        <v>-30.314702780000001</v>
      </c>
      <c r="H34">
        <v>17.426488580000001</v>
      </c>
      <c r="I34">
        <v>-2.8479513600000002</v>
      </c>
      <c r="J34">
        <v>3.671452E-2</v>
      </c>
      <c r="K34">
        <v>2.0866401699999999</v>
      </c>
      <c r="L34">
        <v>0.75844082000000002</v>
      </c>
      <c r="M34">
        <v>-26.720855709999999</v>
      </c>
      <c r="N34">
        <v>6.8588664100000001</v>
      </c>
      <c r="O34">
        <v>-9.9238695900000007</v>
      </c>
      <c r="P34">
        <v>24.518342539999999</v>
      </c>
      <c r="Q34">
        <v>-31.77261064</v>
      </c>
      <c r="R34">
        <v>12.82545884</v>
      </c>
      <c r="S34">
        <v>-6.16384402</v>
      </c>
      <c r="T34">
        <v>-6.8870093800000003</v>
      </c>
    </row>
    <row r="35" spans="1:20" x14ac:dyDescent="0.3">
      <c r="A35">
        <v>2.6829999999999998</v>
      </c>
      <c r="B35">
        <v>-2.7141204600000002</v>
      </c>
      <c r="C35">
        <v>-8.3711392900000003</v>
      </c>
      <c r="D35">
        <v>0.69044101000000002</v>
      </c>
      <c r="E35">
        <v>-7.1328232299999996</v>
      </c>
      <c r="F35">
        <v>-3.8647052</v>
      </c>
      <c r="G35">
        <v>-30.293241179999999</v>
      </c>
      <c r="H35">
        <v>17.45772668</v>
      </c>
      <c r="I35">
        <v>-2.9071519600000002</v>
      </c>
      <c r="J35">
        <v>4.9832849999999998E-2</v>
      </c>
      <c r="K35">
        <v>2.1152385900000001</v>
      </c>
      <c r="L35">
        <v>0.75848897000000004</v>
      </c>
      <c r="M35">
        <v>-26.622964069999998</v>
      </c>
      <c r="N35">
        <v>6.7892713899999997</v>
      </c>
      <c r="O35">
        <v>-9.8698465800000008</v>
      </c>
      <c r="P35">
        <v>24.499133239999999</v>
      </c>
      <c r="Q35">
        <v>-31.798447729999999</v>
      </c>
      <c r="R35">
        <v>12.81598662</v>
      </c>
      <c r="S35">
        <v>-6.21132302</v>
      </c>
      <c r="T35">
        <v>-6.8380211500000003</v>
      </c>
    </row>
    <row r="36" spans="1:20" x14ac:dyDescent="0.3">
      <c r="A36">
        <v>2.6840000000000002</v>
      </c>
      <c r="B36">
        <v>-2.7283061900000001</v>
      </c>
      <c r="C36">
        <v>-8.1679973599999993</v>
      </c>
      <c r="D36">
        <v>0.66425369000000001</v>
      </c>
      <c r="E36">
        <v>-7.2482113300000002</v>
      </c>
      <c r="F36">
        <v>-3.79357297</v>
      </c>
      <c r="G36">
        <v>-30.27054832</v>
      </c>
      <c r="H36">
        <v>17.484849789999998</v>
      </c>
      <c r="I36">
        <v>-2.9669823800000001</v>
      </c>
      <c r="J36">
        <v>6.3409939999999998E-2</v>
      </c>
      <c r="K36">
        <v>2.1427470899999999</v>
      </c>
      <c r="L36">
        <v>0.75839595000000004</v>
      </c>
      <c r="M36">
        <v>-26.522530870000001</v>
      </c>
      <c r="N36">
        <v>6.7201199899999997</v>
      </c>
      <c r="O36">
        <v>-9.8154573999999997</v>
      </c>
      <c r="P36">
        <v>24.480823520000001</v>
      </c>
      <c r="Q36">
        <v>-31.823210660000001</v>
      </c>
      <c r="R36">
        <v>12.80472599</v>
      </c>
      <c r="S36">
        <v>-6.2571162600000001</v>
      </c>
      <c r="T36">
        <v>-6.7877855</v>
      </c>
    </row>
    <row r="37" spans="1:20" x14ac:dyDescent="0.3">
      <c r="A37">
        <v>2.6850000000000001</v>
      </c>
      <c r="B37">
        <v>-2.74318544</v>
      </c>
      <c r="C37">
        <v>-7.9602312</v>
      </c>
      <c r="D37">
        <v>0.63716176999999996</v>
      </c>
      <c r="E37">
        <v>-7.3582427199999998</v>
      </c>
      <c r="F37">
        <v>-3.7221263100000002</v>
      </c>
      <c r="G37">
        <v>-30.246505290000002</v>
      </c>
      <c r="H37">
        <v>17.507878949999998</v>
      </c>
      <c r="I37">
        <v>-3.0273798099999998</v>
      </c>
      <c r="J37">
        <v>7.7434649999999994E-2</v>
      </c>
      <c r="K37">
        <v>2.1691585600000001</v>
      </c>
      <c r="L37">
        <v>0.75816357999999995</v>
      </c>
      <c r="M37">
        <v>-26.41959542</v>
      </c>
      <c r="N37">
        <v>6.6514597100000001</v>
      </c>
      <c r="O37">
        <v>-9.7607114100000008</v>
      </c>
      <c r="P37">
        <v>24.46342349</v>
      </c>
      <c r="Q37">
        <v>-31.846919289999999</v>
      </c>
      <c r="R37">
        <v>12.79166796</v>
      </c>
      <c r="S37">
        <v>-6.3010992899999998</v>
      </c>
      <c r="T37">
        <v>-6.7363711300000002</v>
      </c>
    </row>
    <row r="38" spans="1:20" x14ac:dyDescent="0.3">
      <c r="A38">
        <v>2.6859999999999999</v>
      </c>
      <c r="B38">
        <v>-2.7587242399999998</v>
      </c>
      <c r="C38">
        <v>-7.7481084899999999</v>
      </c>
      <c r="D38">
        <v>0.60919637999999998</v>
      </c>
      <c r="E38">
        <v>-7.4629305400000003</v>
      </c>
      <c r="F38">
        <v>-3.6504544399999999</v>
      </c>
      <c r="G38">
        <v>-30.22099373</v>
      </c>
      <c r="H38">
        <v>17.526836769999999</v>
      </c>
      <c r="I38">
        <v>-3.08827951</v>
      </c>
      <c r="J38">
        <v>9.1895110000000002E-2</v>
      </c>
      <c r="K38">
        <v>2.1944665099999998</v>
      </c>
      <c r="L38">
        <v>0.75779375000000004</v>
      </c>
      <c r="M38">
        <v>-26.314196620000001</v>
      </c>
      <c r="N38">
        <v>6.5833385499999997</v>
      </c>
      <c r="O38">
        <v>-9.7056181000000006</v>
      </c>
      <c r="P38">
        <v>24.446943449999999</v>
      </c>
      <c r="Q38">
        <v>-31.869593859999998</v>
      </c>
      <c r="R38">
        <v>12.776805299999999</v>
      </c>
      <c r="S38">
        <v>-6.34314993</v>
      </c>
      <c r="T38">
        <v>-6.6838465899999999</v>
      </c>
    </row>
    <row r="39" spans="1:20" x14ac:dyDescent="0.3">
      <c r="A39">
        <v>2.6869999999999998</v>
      </c>
      <c r="B39">
        <v>-2.77488731</v>
      </c>
      <c r="C39">
        <v>-7.5319042899999999</v>
      </c>
      <c r="D39">
        <v>0.58038973000000005</v>
      </c>
      <c r="E39">
        <v>-7.5622927000000004</v>
      </c>
      <c r="F39">
        <v>-3.5786465999999999</v>
      </c>
      <c r="G39">
        <v>-30.193894629999999</v>
      </c>
      <c r="H39">
        <v>17.541747279999999</v>
      </c>
      <c r="I39">
        <v>-3.14961454</v>
      </c>
      <c r="J39">
        <v>0.10677862</v>
      </c>
      <c r="K39">
        <v>2.2186650800000001</v>
      </c>
      <c r="L39">
        <v>0.75728839000000003</v>
      </c>
      <c r="M39">
        <v>-26.206373119999999</v>
      </c>
      <c r="N39">
        <v>6.5158046399999998</v>
      </c>
      <c r="O39">
        <v>-9.6501870099999998</v>
      </c>
      <c r="P39">
        <v>24.431393920000001</v>
      </c>
      <c r="Q39">
        <v>-31.891254960000001</v>
      </c>
      <c r="R39">
        <v>12.76013232</v>
      </c>
      <c r="S39">
        <v>-6.3831478099999996</v>
      </c>
      <c r="T39">
        <v>-6.6302802700000001</v>
      </c>
    </row>
    <row r="40" spans="1:20" x14ac:dyDescent="0.3">
      <c r="A40">
        <v>2.6880000000000002</v>
      </c>
      <c r="B40">
        <v>-2.7916382</v>
      </c>
      <c r="C40">
        <v>-7.3119008699999997</v>
      </c>
      <c r="D40">
        <v>0.55077507000000003</v>
      </c>
      <c r="E40">
        <v>-7.6563518100000003</v>
      </c>
      <c r="F40">
        <v>-3.5067919700000001</v>
      </c>
      <c r="G40">
        <v>-30.165088770000001</v>
      </c>
      <c r="H40">
        <v>17.552635819999999</v>
      </c>
      <c r="I40">
        <v>-3.21131587</v>
      </c>
      <c r="J40">
        <v>0.12207173</v>
      </c>
      <c r="K40">
        <v>2.2417489700000002</v>
      </c>
      <c r="L40">
        <v>0.75664947999999999</v>
      </c>
      <c r="M40">
        <v>-26.09616334</v>
      </c>
      <c r="N40">
        <v>6.4489063</v>
      </c>
      <c r="O40">
        <v>-9.5944278399999998</v>
      </c>
      <c r="P40">
        <v>24.416785669999999</v>
      </c>
      <c r="Q40">
        <v>-31.911923569999999</v>
      </c>
      <c r="R40">
        <v>12.741645050000001</v>
      </c>
      <c r="S40">
        <v>-6.4209746399999998</v>
      </c>
      <c r="T40">
        <v>-6.5757402599999999</v>
      </c>
    </row>
    <row r="41" spans="1:20" x14ac:dyDescent="0.3">
      <c r="A41">
        <v>2.6890000000000001</v>
      </c>
      <c r="B41">
        <v>-2.8089393399999998</v>
      </c>
      <c r="C41">
        <v>-7.0883876299999997</v>
      </c>
      <c r="D41">
        <v>0.52038664000000001</v>
      </c>
      <c r="E41">
        <v>-7.7451352399999998</v>
      </c>
      <c r="F41">
        <v>-3.4349794400000002</v>
      </c>
      <c r="G41">
        <v>-30.134457220000002</v>
      </c>
      <c r="H41">
        <v>17.559529019999999</v>
      </c>
      <c r="I41">
        <v>-3.2733124199999999</v>
      </c>
      <c r="J41">
        <v>0.13776013000000001</v>
      </c>
      <c r="K41">
        <v>2.26371346</v>
      </c>
      <c r="L41">
        <v>0.75587903000000001</v>
      </c>
      <c r="M41">
        <v>-25.983605520000001</v>
      </c>
      <c r="N41">
        <v>6.3826921099999998</v>
      </c>
      <c r="O41">
        <v>-9.5383504499999994</v>
      </c>
      <c r="P41">
        <v>24.403129700000001</v>
      </c>
      <c r="Q41">
        <v>-31.931620980000002</v>
      </c>
      <c r="R41">
        <v>12.72134136</v>
      </c>
      <c r="S41">
        <v>-6.4565146000000002</v>
      </c>
      <c r="T41">
        <v>-6.5202942799999999</v>
      </c>
    </row>
    <row r="42" spans="1:20" x14ac:dyDescent="0.3">
      <c r="A42">
        <v>2.69</v>
      </c>
      <c r="B42">
        <v>-2.8267521000000002</v>
      </c>
      <c r="C42">
        <v>-6.8616609200000003</v>
      </c>
      <c r="D42">
        <v>0.48925959000000002</v>
      </c>
      <c r="E42">
        <v>-7.8286750400000003</v>
      </c>
      <c r="F42">
        <v>-3.3632975599999999</v>
      </c>
      <c r="G42">
        <v>-30.101881899999999</v>
      </c>
      <c r="H42">
        <v>17.562454710000001</v>
      </c>
      <c r="I42">
        <v>-3.3355311599999999</v>
      </c>
      <c r="J42">
        <v>0.15382878</v>
      </c>
      <c r="K42">
        <v>2.2845543199999998</v>
      </c>
      <c r="L42">
        <v>0.75497910999999995</v>
      </c>
      <c r="M42">
        <v>-25.868737759999998</v>
      </c>
      <c r="N42">
        <v>6.31721091</v>
      </c>
      <c r="O42">
        <v>-9.4819649100000003</v>
      </c>
      <c r="P42">
        <v>24.39043732</v>
      </c>
      <c r="Q42">
        <v>-31.950368829999999</v>
      </c>
      <c r="R42">
        <v>12.69922113</v>
      </c>
      <c r="S42">
        <v>-6.4896546500000003</v>
      </c>
      <c r="T42">
        <v>-6.4640095500000001</v>
      </c>
    </row>
    <row r="43" spans="1:20" x14ac:dyDescent="0.3">
      <c r="A43">
        <v>2.6909999999999998</v>
      </c>
      <c r="B43">
        <v>-2.8450368300000002</v>
      </c>
      <c r="C43">
        <v>-6.6320168099999997</v>
      </c>
      <c r="D43">
        <v>0.45743061000000002</v>
      </c>
      <c r="E43">
        <v>-7.9070100099999996</v>
      </c>
      <c r="F43">
        <v>-3.2918347400000001</v>
      </c>
      <c r="G43">
        <v>-30.067244760000001</v>
      </c>
      <c r="H43">
        <v>17.561441630000001</v>
      </c>
      <c r="I43">
        <v>-3.39789707</v>
      </c>
      <c r="J43">
        <v>0.17026183</v>
      </c>
      <c r="K43">
        <v>2.3042678599999999</v>
      </c>
      <c r="L43">
        <v>0.75395181</v>
      </c>
      <c r="M43">
        <v>-25.751596589999998</v>
      </c>
      <c r="N43">
        <v>6.2525112600000003</v>
      </c>
      <c r="O43">
        <v>-9.4252807000000001</v>
      </c>
      <c r="P43">
        <v>24.37871839</v>
      </c>
      <c r="Q43">
        <v>-31.968189290000002</v>
      </c>
      <c r="R43">
        <v>12.675286679999999</v>
      </c>
      <c r="S43">
        <v>-6.5202848400000004</v>
      </c>
      <c r="T43">
        <v>-6.4069527900000001</v>
      </c>
    </row>
    <row r="44" spans="1:20" x14ac:dyDescent="0.3">
      <c r="A44">
        <v>2.6920000000000002</v>
      </c>
      <c r="B44">
        <v>-2.86375263</v>
      </c>
      <c r="C44">
        <v>-6.3997297099999999</v>
      </c>
      <c r="D44">
        <v>0.42493995000000001</v>
      </c>
      <c r="E44">
        <v>-7.98019196</v>
      </c>
      <c r="F44">
        <v>-3.2206804</v>
      </c>
      <c r="G44">
        <v>-30.030424490000001</v>
      </c>
      <c r="H44">
        <v>17.55651881</v>
      </c>
      <c r="I44">
        <v>-3.4603331000000002</v>
      </c>
      <c r="J44">
        <v>0.18704261999999999</v>
      </c>
      <c r="K44">
        <v>2.3228508899999998</v>
      </c>
      <c r="L44">
        <v>0.75279921000000005</v>
      </c>
      <c r="M44">
        <v>-25.632212500000001</v>
      </c>
      <c r="N44">
        <v>6.1886395600000004</v>
      </c>
      <c r="O44">
        <v>-9.3683041500000002</v>
      </c>
      <c r="P44">
        <v>24.367976120000002</v>
      </c>
      <c r="Q44">
        <v>-31.98510576</v>
      </c>
      <c r="R44">
        <v>12.649543700000001</v>
      </c>
      <c r="S44">
        <v>-6.5482987000000001</v>
      </c>
      <c r="T44">
        <v>-6.3491903799999996</v>
      </c>
    </row>
    <row r="45" spans="1:20" x14ac:dyDescent="0.3">
      <c r="A45">
        <v>2.6930000000000001</v>
      </c>
      <c r="B45">
        <v>-2.8828577700000002</v>
      </c>
      <c r="C45">
        <v>-6.16507323</v>
      </c>
      <c r="D45">
        <v>0.39182926000000001</v>
      </c>
      <c r="E45">
        <v>-8.0482794099999992</v>
      </c>
      <c r="F45">
        <v>-3.1499235300000001</v>
      </c>
      <c r="G45">
        <v>-29.991300890000002</v>
      </c>
      <c r="H45">
        <v>17.547716080000001</v>
      </c>
      <c r="I45">
        <v>-3.52276049</v>
      </c>
      <c r="J45">
        <v>0.20415379</v>
      </c>
      <c r="K45">
        <v>2.3403006500000001</v>
      </c>
      <c r="L45">
        <v>0.75152344000000004</v>
      </c>
      <c r="M45">
        <v>-25.510614530000002</v>
      </c>
      <c r="N45">
        <v>6.1256419700000002</v>
      </c>
      <c r="O45">
        <v>-9.3110411099999997</v>
      </c>
      <c r="P45">
        <v>24.358212330000001</v>
      </c>
      <c r="Q45">
        <v>-32.001142080000001</v>
      </c>
      <c r="R45">
        <v>12.6220006</v>
      </c>
      <c r="S45">
        <v>-6.5735934800000004</v>
      </c>
      <c r="T45">
        <v>-6.2907879900000001</v>
      </c>
    </row>
    <row r="46" spans="1:20" x14ac:dyDescent="0.3">
      <c r="A46">
        <v>2.694</v>
      </c>
      <c r="B46">
        <v>-2.9023098200000002</v>
      </c>
      <c r="C46">
        <v>-5.92832691</v>
      </c>
      <c r="D46">
        <v>0.35814085000000001</v>
      </c>
      <c r="E46">
        <v>-8.1113353299999993</v>
      </c>
      <c r="F46">
        <v>-3.0796521700000001</v>
      </c>
      <c r="G46">
        <v>-29.94975663</v>
      </c>
      <c r="H46">
        <v>17.535064120000001</v>
      </c>
      <c r="I46">
        <v>-3.5850988400000001</v>
      </c>
      <c r="J46">
        <v>0.22157724000000001</v>
      </c>
      <c r="K46">
        <v>2.3566148</v>
      </c>
      <c r="L46">
        <v>0.75012663999999996</v>
      </c>
      <c r="M46">
        <v>-25.386831730000001</v>
      </c>
      <c r="N46">
        <v>6.0635650700000001</v>
      </c>
      <c r="O46">
        <v>-9.2534978599999995</v>
      </c>
      <c r="P46">
        <v>24.349429220000001</v>
      </c>
      <c r="Q46">
        <v>-32.01632223</v>
      </c>
      <c r="R46">
        <v>12.592668400000001</v>
      </c>
      <c r="S46">
        <v>-6.5960705099999997</v>
      </c>
      <c r="T46">
        <v>-6.2318104200000004</v>
      </c>
    </row>
    <row r="47" spans="1:20" x14ac:dyDescent="0.3">
      <c r="A47">
        <v>2.6949999999999998</v>
      </c>
      <c r="B47">
        <v>-2.9220657499999998</v>
      </c>
      <c r="C47">
        <v>-5.6897761400000002</v>
      </c>
      <c r="D47">
        <v>0.32391766</v>
      </c>
      <c r="E47">
        <v>-8.1694270800000002</v>
      </c>
      <c r="F47">
        <v>-3.0099532400000002</v>
      </c>
      <c r="G47">
        <v>-29.905677780000001</v>
      </c>
      <c r="H47">
        <v>17.518594409999999</v>
      </c>
      <c r="I47">
        <v>-3.6472662800000002</v>
      </c>
      <c r="J47">
        <v>0.23929418999999999</v>
      </c>
      <c r="K47">
        <v>2.3717913300000002</v>
      </c>
      <c r="L47">
        <v>0.74861096000000005</v>
      </c>
      <c r="M47">
        <v>-25.26089322</v>
      </c>
      <c r="N47">
        <v>6.0024559499999999</v>
      </c>
      <c r="O47">
        <v>-9.1956811599999995</v>
      </c>
      <c r="P47">
        <v>24.341629359999999</v>
      </c>
      <c r="Q47">
        <v>-32.030670389999997</v>
      </c>
      <c r="R47">
        <v>12.561560800000001</v>
      </c>
      <c r="S47">
        <v>-6.6156354899999998</v>
      </c>
      <c r="T47">
        <v>-6.1723215299999996</v>
      </c>
    </row>
    <row r="48" spans="1:20" x14ac:dyDescent="0.3">
      <c r="A48">
        <v>2.6960000000000002</v>
      </c>
      <c r="B48">
        <v>-2.9420820000000001</v>
      </c>
      <c r="C48">
        <v>-5.4497119200000004</v>
      </c>
      <c r="D48">
        <v>0.28920316000000001</v>
      </c>
      <c r="E48">
        <v>-8.2226262899999991</v>
      </c>
      <c r="F48">
        <v>-2.9409124200000001</v>
      </c>
      <c r="G48">
        <v>-29.858954300000001</v>
      </c>
      <c r="H48">
        <v>17.498339080000001</v>
      </c>
      <c r="I48">
        <v>-3.7091795099999998</v>
      </c>
      <c r="J48">
        <v>0.25728519</v>
      </c>
      <c r="K48">
        <v>2.3858285800000001</v>
      </c>
      <c r="L48">
        <v>0.74697860000000005</v>
      </c>
      <c r="M48">
        <v>-25.132828270000001</v>
      </c>
      <c r="N48">
        <v>5.9423621999999998</v>
      </c>
      <c r="O48">
        <v>-9.1375983400000003</v>
      </c>
      <c r="P48">
        <v>24.334815729999999</v>
      </c>
      <c r="Q48">
        <v>-32.044210820000004</v>
      </c>
      <c r="R48">
        <v>12.52869433</v>
      </c>
      <c r="S48">
        <v>-6.6321988200000002</v>
      </c>
      <c r="T48">
        <v>-6.1123840700000001</v>
      </c>
    </row>
    <row r="49" spans="1:20" x14ac:dyDescent="0.3">
      <c r="A49">
        <v>2.6970000000000001</v>
      </c>
      <c r="B49">
        <v>-2.96231461</v>
      </c>
      <c r="C49">
        <v>-5.2084306800000002</v>
      </c>
      <c r="D49">
        <v>0.25404126999999999</v>
      </c>
      <c r="E49">
        <v>-8.2710087300000001</v>
      </c>
      <c r="F49">
        <v>-2.872614</v>
      </c>
      <c r="G49">
        <v>-29.809480579999999</v>
      </c>
      <c r="H49">
        <v>17.474330850000001</v>
      </c>
      <c r="I49">
        <v>-3.7707539300000001</v>
      </c>
      <c r="J49">
        <v>0.27553013999999998</v>
      </c>
      <c r="K49">
        <v>2.3987251399999998</v>
      </c>
      <c r="L49">
        <v>0.74523172999999998</v>
      </c>
      <c r="M49">
        <v>-25.002666260000002</v>
      </c>
      <c r="N49">
        <v>5.8833320100000002</v>
      </c>
      <c r="O49">
        <v>-9.0792572499999995</v>
      </c>
      <c r="P49">
        <v>24.32899175</v>
      </c>
      <c r="Q49">
        <v>-32.056967929999999</v>
      </c>
      <c r="R49">
        <v>12.494088420000001</v>
      </c>
      <c r="S49">
        <v>-6.6456759099999996</v>
      </c>
      <c r="T49">
        <v>-6.0520596700000002</v>
      </c>
    </row>
    <row r="50" spans="1:20" x14ac:dyDescent="0.3">
      <c r="A50">
        <v>2.698</v>
      </c>
      <c r="B50">
        <v>-2.9827193200000002</v>
      </c>
      <c r="C50">
        <v>-4.9662341100000003</v>
      </c>
      <c r="D50">
        <v>0.21847632</v>
      </c>
      <c r="E50">
        <v>-8.3146542100000005</v>
      </c>
      <c r="F50">
        <v>-2.8051407300000002</v>
      </c>
      <c r="G50">
        <v>-29.757155879999999</v>
      </c>
      <c r="H50">
        <v>17.446602909999999</v>
      </c>
      <c r="I50">
        <v>-3.83190374</v>
      </c>
      <c r="J50">
        <v>0.29400832999999998</v>
      </c>
      <c r="K50">
        <v>2.4104798700000001</v>
      </c>
      <c r="L50">
        <v>0.74337255000000002</v>
      </c>
      <c r="M50">
        <v>-24.870436770000001</v>
      </c>
      <c r="N50">
        <v>5.8254141500000003</v>
      </c>
      <c r="O50">
        <v>-9.0206663900000006</v>
      </c>
      <c r="P50">
        <v>24.32416126</v>
      </c>
      <c r="Q50">
        <v>-32.068966230000001</v>
      </c>
      <c r="R50">
        <v>12.4577656</v>
      </c>
      <c r="S50">
        <v>-6.6559874399999996</v>
      </c>
      <c r="T50">
        <v>-5.9914086800000002</v>
      </c>
    </row>
    <row r="51" spans="1:20" x14ac:dyDescent="0.3">
      <c r="A51">
        <v>2.6989999999999998</v>
      </c>
      <c r="B51">
        <v>-3.0032516199999999</v>
      </c>
      <c r="C51">
        <v>-4.7234289800000004</v>
      </c>
      <c r="D51">
        <v>0.18255294</v>
      </c>
      <c r="E51">
        <v>-8.3536464400000003</v>
      </c>
      <c r="F51">
        <v>-2.7385737099999998</v>
      </c>
      <c r="G51">
        <v>-29.70188491</v>
      </c>
      <c r="H51">
        <v>17.41518877</v>
      </c>
      <c r="I51">
        <v>-3.8925420499999999</v>
      </c>
      <c r="J51">
        <v>0.31269844000000002</v>
      </c>
      <c r="K51">
        <v>2.4210918100000001</v>
      </c>
      <c r="L51">
        <v>0.74140324999999996</v>
      </c>
      <c r="M51">
        <v>-24.736169610000001</v>
      </c>
      <c r="N51">
        <v>5.7686580300000001</v>
      </c>
      <c r="O51">
        <v>-8.9618348799999996</v>
      </c>
      <c r="P51">
        <v>24.32032856</v>
      </c>
      <c r="Q51">
        <v>-32.080230299999997</v>
      </c>
      <c r="R51">
        <v>12.4197515</v>
      </c>
      <c r="S51">
        <v>-6.6630596999999998</v>
      </c>
      <c r="T51">
        <v>-5.9304901000000001</v>
      </c>
    </row>
    <row r="52" spans="1:20" x14ac:dyDescent="0.3">
      <c r="A52">
        <v>2.7</v>
      </c>
      <c r="B52">
        <v>-3.0238668999999998</v>
      </c>
      <c r="C52">
        <v>-4.4803268699999999</v>
      </c>
      <c r="D52">
        <v>0.14631601</v>
      </c>
      <c r="E52">
        <v>-8.3880728700000002</v>
      </c>
      <c r="F52">
        <v>-2.6729922099999999</v>
      </c>
      <c r="G52">
        <v>-29.64357824</v>
      </c>
      <c r="H52">
        <v>17.38012221</v>
      </c>
      <c r="I52">
        <v>-3.9525810099999998</v>
      </c>
      <c r="J52">
        <v>0.33157861</v>
      </c>
      <c r="K52">
        <v>2.4305601800000001</v>
      </c>
      <c r="L52">
        <v>0.73932604000000002</v>
      </c>
      <c r="M52">
        <v>-24.59989483</v>
      </c>
      <c r="N52">
        <v>5.7131137299999999</v>
      </c>
      <c r="O52">
        <v>-8.9027725400000008</v>
      </c>
      <c r="P52">
        <v>24.317498430000001</v>
      </c>
      <c r="Q52">
        <v>-32.090784800000002</v>
      </c>
      <c r="R52">
        <v>12.38007503</v>
      </c>
      <c r="S52">
        <v>-6.6668248600000002</v>
      </c>
      <c r="T52">
        <v>-5.8693614900000002</v>
      </c>
    </row>
    <row r="53" spans="1:20" x14ac:dyDescent="0.3">
      <c r="A53">
        <v>2.7010000000000001</v>
      </c>
      <c r="B53">
        <v>-3.04451984</v>
      </c>
      <c r="C53">
        <v>-4.2372404499999998</v>
      </c>
      <c r="D53">
        <v>0.10981056</v>
      </c>
      <c r="E53">
        <v>-8.4180238999999997</v>
      </c>
      <c r="F53">
        <v>-2.6084736099999999</v>
      </c>
      <c r="G53">
        <v>-29.582149560000001</v>
      </c>
      <c r="H53">
        <v>17.341437129999999</v>
      </c>
      <c r="I53">
        <v>-4.0119320700000003</v>
      </c>
      <c r="J53">
        <v>0.35062649000000001</v>
      </c>
      <c r="K53">
        <v>2.4388843200000001</v>
      </c>
      <c r="L53">
        <v>0.73714309</v>
      </c>
      <c r="M53">
        <v>-24.4616437</v>
      </c>
      <c r="N53">
        <v>5.6588295300000002</v>
      </c>
      <c r="O53">
        <v>-8.8434889499999993</v>
      </c>
      <c r="P53">
        <v>24.315674049999998</v>
      </c>
      <c r="Q53">
        <v>-32.100655400000001</v>
      </c>
      <c r="R53">
        <v>12.33876845</v>
      </c>
      <c r="S53">
        <v>-6.6672209000000002</v>
      </c>
      <c r="T53">
        <v>-5.8080789800000003</v>
      </c>
    </row>
    <row r="54" spans="1:20" x14ac:dyDescent="0.3">
      <c r="A54">
        <v>2.702</v>
      </c>
      <c r="B54">
        <v>-3.06516243</v>
      </c>
      <c r="C54">
        <v>-3.9944725399999998</v>
      </c>
      <c r="D54">
        <v>7.3081599999999997E-2</v>
      </c>
      <c r="E54">
        <v>-8.44359079</v>
      </c>
      <c r="F54">
        <v>-2.5450933</v>
      </c>
      <c r="G54">
        <v>-29.517506319999999</v>
      </c>
      <c r="H54">
        <v>17.299167430000001</v>
      </c>
      <c r="I54">
        <v>-4.0705066700000003</v>
      </c>
      <c r="J54">
        <v>0.36981944999999999</v>
      </c>
      <c r="K54">
        <v>2.44606368</v>
      </c>
      <c r="L54">
        <v>0.73485657999999998</v>
      </c>
      <c r="M54">
        <v>-24.321451459999999</v>
      </c>
      <c r="N54">
        <v>5.6058443799999997</v>
      </c>
      <c r="O54">
        <v>-8.7839907000000004</v>
      </c>
      <c r="P54">
        <v>24.31485082</v>
      </c>
      <c r="Q54">
        <v>-32.109871560000002</v>
      </c>
      <c r="R54">
        <v>12.295867510000001</v>
      </c>
      <c r="S54">
        <v>-6.6641909300000002</v>
      </c>
      <c r="T54">
        <v>-5.7466974500000001</v>
      </c>
    </row>
    <row r="55" spans="1:20" x14ac:dyDescent="0.3">
      <c r="A55">
        <v>2.7029999999999998</v>
      </c>
      <c r="B55">
        <v>-3.08574612</v>
      </c>
      <c r="C55">
        <v>-3.75232638</v>
      </c>
      <c r="D55">
        <v>3.6174089999999999E-2</v>
      </c>
      <c r="E55">
        <v>-8.4648675900000008</v>
      </c>
      <c r="F55">
        <v>-2.4829244799999999</v>
      </c>
      <c r="G55">
        <v>-29.449560049999999</v>
      </c>
      <c r="H55">
        <v>17.253347120000001</v>
      </c>
      <c r="I55">
        <v>-4.1282159900000002</v>
      </c>
      <c r="J55">
        <v>0.38913449999999999</v>
      </c>
      <c r="K55">
        <v>2.4520978599999999</v>
      </c>
      <c r="L55">
        <v>0.73246869000000003</v>
      </c>
      <c r="M55">
        <v>-24.179354629999999</v>
      </c>
      <c r="N55">
        <v>5.5541953399999997</v>
      </c>
      <c r="O55">
        <v>-8.7242841900000005</v>
      </c>
      <c r="P55">
        <v>24.31502261</v>
      </c>
      <c r="Q55">
        <v>-32.1184637</v>
      </c>
      <c r="R55">
        <v>12.251411429999999</v>
      </c>
      <c r="S55">
        <v>-6.6576843099999996</v>
      </c>
      <c r="T55">
        <v>-5.6852702199999996</v>
      </c>
    </row>
    <row r="56" spans="1:20" x14ac:dyDescent="0.3">
      <c r="A56">
        <v>2.7040000000000002</v>
      </c>
      <c r="B56">
        <v>-3.10622256</v>
      </c>
      <c r="C56">
        <v>-3.5111088700000002</v>
      </c>
      <c r="D56">
        <v>-8.6706999999999995E-4</v>
      </c>
      <c r="E56">
        <v>-8.48195151</v>
      </c>
      <c r="F56">
        <v>-2.4220378899999999</v>
      </c>
      <c r="G56">
        <v>-29.37822998</v>
      </c>
      <c r="H56">
        <v>17.204010390000001</v>
      </c>
      <c r="I56">
        <v>-4.1849709300000004</v>
      </c>
      <c r="J56">
        <v>0.40854831000000003</v>
      </c>
      <c r="K56">
        <v>2.45698661</v>
      </c>
      <c r="L56">
        <v>0.72998156999999997</v>
      </c>
      <c r="M56">
        <v>-24.03539013</v>
      </c>
      <c r="N56">
        <v>5.50392014</v>
      </c>
      <c r="O56">
        <v>-8.6643766699999993</v>
      </c>
      <c r="P56">
        <v>24.316183760000001</v>
      </c>
      <c r="Q56">
        <v>-32.126462189999998</v>
      </c>
      <c r="R56">
        <v>12.20544275</v>
      </c>
      <c r="S56">
        <v>-6.64765724</v>
      </c>
      <c r="T56">
        <v>-5.62384883</v>
      </c>
    </row>
    <row r="57" spans="1:20" x14ac:dyDescent="0.3">
      <c r="A57">
        <v>2.7050000000000001</v>
      </c>
      <c r="B57">
        <v>-3.1265436700000002</v>
      </c>
      <c r="C57">
        <v>-3.2711301700000002</v>
      </c>
      <c r="D57">
        <v>-3.799719E-2</v>
      </c>
      <c r="E57">
        <v>-8.4949428499999993</v>
      </c>
      <c r="F57">
        <v>-2.3625017100000001</v>
      </c>
      <c r="G57">
        <v>-29.303443590000001</v>
      </c>
      <c r="H57">
        <v>17.15119172</v>
      </c>
      <c r="I57">
        <v>-4.24068238</v>
      </c>
      <c r="J57">
        <v>0.42803728000000002</v>
      </c>
      <c r="K57">
        <v>2.4607298800000001</v>
      </c>
      <c r="L57">
        <v>0.72739737000000004</v>
      </c>
      <c r="M57">
        <v>-23.889595320000002</v>
      </c>
      <c r="N57">
        <v>5.45505715</v>
      </c>
      <c r="O57">
        <v>-8.6042761900000002</v>
      </c>
      <c r="P57">
        <v>24.318329160000001</v>
      </c>
      <c r="Q57">
        <v>-32.133897349999998</v>
      </c>
      <c r="R57">
        <v>12.158007339999999</v>
      </c>
      <c r="S57">
        <v>-6.6340729200000004</v>
      </c>
      <c r="T57">
        <v>-5.5624830300000001</v>
      </c>
    </row>
    <row r="58" spans="1:20" x14ac:dyDescent="0.3">
      <c r="A58">
        <v>2.706</v>
      </c>
      <c r="B58">
        <v>-3.1466616900000002</v>
      </c>
      <c r="C58">
        <v>-3.0327033299999999</v>
      </c>
      <c r="D58">
        <v>-7.5171849999999998E-2</v>
      </c>
      <c r="E58">
        <v>-8.5039448400000008</v>
      </c>
      <c r="F58">
        <v>-2.3043813000000002</v>
      </c>
      <c r="G58">
        <v>-29.225136979999998</v>
      </c>
      <c r="H58">
        <v>17.09492594</v>
      </c>
      <c r="I58">
        <v>-4.2952613700000004</v>
      </c>
      <c r="J58">
        <v>0.44757759000000003</v>
      </c>
      <c r="K58">
        <v>2.46332788</v>
      </c>
      <c r="L58">
        <v>0.72471823999999996</v>
      </c>
      <c r="M58">
        <v>-23.74200811</v>
      </c>
      <c r="N58">
        <v>5.4076453500000001</v>
      </c>
      <c r="O58">
        <v>-8.5439916900000004</v>
      </c>
      <c r="P58">
        <v>24.321454190000001</v>
      </c>
      <c r="Q58">
        <v>-32.140799440000002</v>
      </c>
      <c r="R58">
        <v>12.10915425</v>
      </c>
      <c r="S58">
        <v>-6.6169017200000004</v>
      </c>
      <c r="T58">
        <v>-5.5012206800000003</v>
      </c>
    </row>
    <row r="59" spans="1:20" x14ac:dyDescent="0.3">
      <c r="A59">
        <v>2.7069999999999999</v>
      </c>
      <c r="B59">
        <v>-3.1665292599999999</v>
      </c>
      <c r="C59">
        <v>-2.7961438900000002</v>
      </c>
      <c r="D59">
        <v>-0.11234705</v>
      </c>
      <c r="E59">
        <v>-8.5090634600000001</v>
      </c>
      <c r="F59">
        <v>-2.2477390800000001</v>
      </c>
      <c r="G59">
        <v>-29.1432553</v>
      </c>
      <c r="H59">
        <v>17.035248360000001</v>
      </c>
      <c r="I59">
        <v>-4.3486193699999998</v>
      </c>
      <c r="J59">
        <v>0.46714526000000001</v>
      </c>
      <c r="K59">
        <v>2.4647810699999999</v>
      </c>
      <c r="L59">
        <v>0.72194632999999997</v>
      </c>
      <c r="M59">
        <v>-23.592666959999999</v>
      </c>
      <c r="N59">
        <v>5.3617243300000004</v>
      </c>
      <c r="O59">
        <v>-8.4835329500000007</v>
      </c>
      <c r="P59">
        <v>24.325554740000001</v>
      </c>
      <c r="Q59">
        <v>-32.147198609999997</v>
      </c>
      <c r="R59">
        <v>12.058935719999999</v>
      </c>
      <c r="S59">
        <v>-6.5961213799999996</v>
      </c>
      <c r="T59">
        <v>-5.4401076899999996</v>
      </c>
    </row>
    <row r="60" spans="1:20" x14ac:dyDescent="0.3">
      <c r="A60">
        <v>2.7080000000000002</v>
      </c>
      <c r="B60">
        <v>-3.1860994699999998</v>
      </c>
      <c r="C60">
        <v>-2.5617695</v>
      </c>
      <c r="D60">
        <v>-0.14947927</v>
      </c>
      <c r="E60">
        <v>-8.51040727</v>
      </c>
      <c r="F60">
        <v>-2.1926343099999999</v>
      </c>
      <c r="G60">
        <v>-29.057753160000001</v>
      </c>
      <c r="H60">
        <v>16.97219479</v>
      </c>
      <c r="I60">
        <v>-4.4006684500000004</v>
      </c>
      <c r="J60">
        <v>0.48671627000000001</v>
      </c>
      <c r="K60">
        <v>2.4650902600000002</v>
      </c>
      <c r="L60">
        <v>0.71908377000000001</v>
      </c>
      <c r="M60">
        <v>-23.44161093</v>
      </c>
      <c r="N60">
        <v>5.31733426</v>
      </c>
      <c r="O60">
        <v>-8.4229106599999994</v>
      </c>
      <c r="P60">
        <v>24.330627239999998</v>
      </c>
      <c r="Q60">
        <v>-32.15312496</v>
      </c>
      <c r="R60">
        <v>12.007407069999999</v>
      </c>
      <c r="S60">
        <v>-6.5717171499999996</v>
      </c>
      <c r="T60">
        <v>-5.3791879900000001</v>
      </c>
    </row>
    <row r="61" spans="1:20" x14ac:dyDescent="0.3">
      <c r="A61">
        <v>2.7090000000000001</v>
      </c>
      <c r="B61">
        <v>-3.2053259600000001</v>
      </c>
      <c r="C61">
        <v>-2.3298994799999999</v>
      </c>
      <c r="D61">
        <v>-0.18652557</v>
      </c>
      <c r="E61">
        <v>-8.5080872299999992</v>
      </c>
      <c r="F61">
        <v>-2.1391230000000001</v>
      </c>
      <c r="G61">
        <v>-28.968594960000001</v>
      </c>
      <c r="H61">
        <v>16.9058016</v>
      </c>
      <c r="I61">
        <v>-4.4513215400000004</v>
      </c>
      <c r="J61">
        <v>0.50626654999999998</v>
      </c>
      <c r="K61">
        <v>2.4642565900000002</v>
      </c>
      <c r="L61">
        <v>0.71613271999999994</v>
      </c>
      <c r="M61">
        <v>-23.28887975</v>
      </c>
      <c r="N61">
        <v>5.2745158500000002</v>
      </c>
      <c r="O61">
        <v>-8.3621363599999992</v>
      </c>
      <c r="P61">
        <v>24.336668589999999</v>
      </c>
      <c r="Q61">
        <v>-32.15860842</v>
      </c>
      <c r="R61">
        <v>11.954626640000001</v>
      </c>
      <c r="S61">
        <v>-6.54368192</v>
      </c>
      <c r="T61">
        <v>-5.3185034299999998</v>
      </c>
    </row>
    <row r="62" spans="1:20" x14ac:dyDescent="0.3">
      <c r="A62">
        <v>2.71</v>
      </c>
      <c r="B62">
        <v>-3.2241629399999998</v>
      </c>
      <c r="C62">
        <v>-2.1008544100000002</v>
      </c>
      <c r="D62">
        <v>-0.22344370999999999</v>
      </c>
      <c r="E62">
        <v>-8.5022164799999995</v>
      </c>
      <c r="F62">
        <v>-2.0872576899999999</v>
      </c>
      <c r="G62">
        <v>-28.875755290000001</v>
      </c>
      <c r="H62">
        <v>16.836105809999999</v>
      </c>
      <c r="I62">
        <v>-4.5004925800000004</v>
      </c>
      <c r="J62">
        <v>0.52577211999999995</v>
      </c>
      <c r="K62">
        <v>2.46228157</v>
      </c>
      <c r="L62">
        <v>0.71309529999999999</v>
      </c>
      <c r="M62">
        <v>-23.134513850000001</v>
      </c>
      <c r="N62">
        <v>5.2333103400000001</v>
      </c>
      <c r="O62">
        <v>-8.3012225399999995</v>
      </c>
      <c r="P62">
        <v>24.343676219999999</v>
      </c>
      <c r="Q62">
        <v>-32.163678849999997</v>
      </c>
      <c r="R62">
        <v>11.9006557</v>
      </c>
      <c r="S62">
        <v>-6.5120163800000004</v>
      </c>
      <c r="T62">
        <v>-5.2580937600000004</v>
      </c>
    </row>
    <row r="63" spans="1:20" x14ac:dyDescent="0.3">
      <c r="A63">
        <v>2.7109999999999999</v>
      </c>
      <c r="B63">
        <v>-3.2425643700000002</v>
      </c>
      <c r="C63">
        <v>-1.87495053</v>
      </c>
      <c r="D63">
        <v>-0.26019304999999998</v>
      </c>
      <c r="E63">
        <v>-8.4929069100000003</v>
      </c>
      <c r="F63">
        <v>-2.0370870600000002</v>
      </c>
      <c r="G63">
        <v>-28.779214369999998</v>
      </c>
      <c r="H63">
        <v>16.76314533</v>
      </c>
      <c r="I63">
        <v>-4.5480969900000003</v>
      </c>
      <c r="J63">
        <v>0.54520913000000004</v>
      </c>
      <c r="K63">
        <v>2.4591671800000001</v>
      </c>
      <c r="L63">
        <v>0.70997365999999995</v>
      </c>
      <c r="M63">
        <v>-22.978557200000001</v>
      </c>
      <c r="N63">
        <v>5.1937555900000003</v>
      </c>
      <c r="O63">
        <v>-8.2401812900000007</v>
      </c>
      <c r="P63">
        <v>24.3516452</v>
      </c>
      <c r="Q63">
        <v>-32.168365989999998</v>
      </c>
      <c r="R63">
        <v>11.845557899999999</v>
      </c>
      <c r="S63">
        <v>-6.4767288299999999</v>
      </c>
      <c r="T63">
        <v>-5.1979964900000004</v>
      </c>
    </row>
    <row r="64" spans="1:20" x14ac:dyDescent="0.3">
      <c r="A64">
        <v>2.7120000000000002</v>
      </c>
      <c r="B64">
        <v>-3.2604813099999999</v>
      </c>
      <c r="C64">
        <v>-1.65248364</v>
      </c>
      <c r="D64">
        <v>-0.29673722000000002</v>
      </c>
      <c r="E64">
        <v>-8.4802594300000003</v>
      </c>
      <c r="F64">
        <v>-1.98865493</v>
      </c>
      <c r="G64">
        <v>-28.678943960000002</v>
      </c>
      <c r="H64">
        <v>16.686959699999999</v>
      </c>
      <c r="I64">
        <v>-4.5940524199999997</v>
      </c>
      <c r="J64">
        <v>0.56455416999999997</v>
      </c>
      <c r="K64">
        <v>2.4549159399999998</v>
      </c>
      <c r="L64">
        <v>0.70676996999999997</v>
      </c>
      <c r="M64">
        <v>-22.821065770000001</v>
      </c>
      <c r="N64">
        <v>5.1558744599999997</v>
      </c>
      <c r="O64">
        <v>-8.1790205799999995</v>
      </c>
      <c r="P64">
        <v>24.360559670000001</v>
      </c>
      <c r="Q64">
        <v>-32.172699639999998</v>
      </c>
      <c r="R64">
        <v>11.789398009999999</v>
      </c>
      <c r="S64">
        <v>-6.4378344099999998</v>
      </c>
      <c r="T64">
        <v>-5.13824667</v>
      </c>
    </row>
    <row r="65" spans="1:20" x14ac:dyDescent="0.3">
      <c r="A65">
        <v>2.7130000000000001</v>
      </c>
      <c r="B65">
        <v>-3.27786468</v>
      </c>
      <c r="C65">
        <v>-1.43374432</v>
      </c>
      <c r="D65">
        <v>-0.33304160999999999</v>
      </c>
      <c r="E65">
        <v>-8.4643731899999999</v>
      </c>
      <c r="F65">
        <v>-1.94200109</v>
      </c>
      <c r="G65">
        <v>-28.574921929999999</v>
      </c>
      <c r="H65">
        <v>16.607589269999998</v>
      </c>
      <c r="I65">
        <v>-4.6382783400000003</v>
      </c>
      <c r="J65">
        <v>0.58378406000000005</v>
      </c>
      <c r="K65">
        <v>2.4495308499999999</v>
      </c>
      <c r="L65">
        <v>0.70348639999999996</v>
      </c>
      <c r="M65">
        <v>-22.662099139999999</v>
      </c>
      <c r="N65">
        <v>5.1196863500000003</v>
      </c>
      <c r="O65">
        <v>-8.1177480699999993</v>
      </c>
      <c r="P65">
        <v>24.370401399999999</v>
      </c>
      <c r="Q65">
        <v>-32.176709510000002</v>
      </c>
      <c r="R65">
        <v>11.732243049999999</v>
      </c>
      <c r="S65">
        <v>-6.3953560400000002</v>
      </c>
      <c r="T65">
        <v>-5.0788770100000002</v>
      </c>
    </row>
    <row r="66" spans="1:20" x14ac:dyDescent="0.3">
      <c r="A66">
        <v>2.714</v>
      </c>
      <c r="B66">
        <v>-3.2946662600000001</v>
      </c>
      <c r="C66">
        <v>-1.21902277</v>
      </c>
      <c r="D66">
        <v>-0.36907263000000001</v>
      </c>
      <c r="E66">
        <v>-8.4453483699999996</v>
      </c>
      <c r="F66">
        <v>-1.89716156</v>
      </c>
      <c r="G66">
        <v>-28.4671372</v>
      </c>
      <c r="H66">
        <v>16.525074849999999</v>
      </c>
      <c r="I66">
        <v>-4.6806959099999998</v>
      </c>
      <c r="J66">
        <v>0.60287590999999996</v>
      </c>
      <c r="K66">
        <v>2.44301521</v>
      </c>
      <c r="L66">
        <v>0.70012509000000001</v>
      </c>
      <c r="M66">
        <v>-22.501717769999999</v>
      </c>
      <c r="N66">
        <v>5.08521103</v>
      </c>
      <c r="O66">
        <v>-8.0563724000000008</v>
      </c>
      <c r="P66">
        <v>24.381152660000001</v>
      </c>
      <c r="Q66">
        <v>-32.180425120000002</v>
      </c>
      <c r="R66">
        <v>11.67416268</v>
      </c>
      <c r="S66">
        <v>-6.3493246399999999</v>
      </c>
      <c r="T66">
        <v>-5.0199179899999997</v>
      </c>
    </row>
    <row r="67" spans="1:20" x14ac:dyDescent="0.3">
      <c r="A67">
        <v>2.7149999999999999</v>
      </c>
      <c r="B67">
        <v>-3.3108387100000001</v>
      </c>
      <c r="C67">
        <v>-1.00860858</v>
      </c>
      <c r="D67">
        <v>-0.40479770999999998</v>
      </c>
      <c r="E67">
        <v>-8.4232858999999998</v>
      </c>
      <c r="F67">
        <v>-1.85416855</v>
      </c>
      <c r="G67">
        <v>-28.35558992</v>
      </c>
      <c r="H67">
        <v>16.43945763</v>
      </c>
      <c r="I67">
        <v>-4.7212280199999999</v>
      </c>
      <c r="J67">
        <v>0.62180709000000001</v>
      </c>
      <c r="K67">
        <v>2.4353726899999999</v>
      </c>
      <c r="L67">
        <v>0.69668819999999998</v>
      </c>
      <c r="M67">
        <v>-22.339982939999999</v>
      </c>
      <c r="N67">
        <v>5.0524686799999996</v>
      </c>
      <c r="O67">
        <v>-7.9949031899999996</v>
      </c>
      <c r="P67">
        <v>24.392796199999999</v>
      </c>
      <c r="Q67">
        <v>-32.183875829999998</v>
      </c>
      <c r="R67">
        <v>11.615229039999999</v>
      </c>
      <c r="S67">
        <v>-6.2997792500000003</v>
      </c>
      <c r="T67">
        <v>-4.9613977499999997</v>
      </c>
    </row>
    <row r="68" spans="1:20" x14ac:dyDescent="0.3">
      <c r="A68">
        <v>2.7160000000000002</v>
      </c>
      <c r="B68">
        <v>-3.3263356599999998</v>
      </c>
      <c r="C68">
        <v>-0.80279031000000001</v>
      </c>
      <c r="D68">
        <v>-0.44018541</v>
      </c>
      <c r="E68">
        <v>-8.3982870999999992</v>
      </c>
      <c r="F68">
        <v>-1.8130504300000001</v>
      </c>
      <c r="G68">
        <v>-28.24029153</v>
      </c>
      <c r="H68">
        <v>16.350778989999998</v>
      </c>
      <c r="I68">
        <v>-4.75979946</v>
      </c>
      <c r="J68">
        <v>0.64055525999999996</v>
      </c>
      <c r="K68">
        <v>2.4266071999999999</v>
      </c>
      <c r="L68">
        <v>0.69317784999999998</v>
      </c>
      <c r="M68">
        <v>-22.176956839999999</v>
      </c>
      <c r="N68">
        <v>5.0214799000000001</v>
      </c>
      <c r="O68">
        <v>-7.9333510399999998</v>
      </c>
      <c r="P68">
        <v>24.405315259999998</v>
      </c>
      <c r="Q68">
        <v>-32.1870908</v>
      </c>
      <c r="R68">
        <v>11.555516730000001</v>
      </c>
      <c r="S68">
        <v>-6.2467669900000002</v>
      </c>
      <c r="T68">
        <v>-4.9033421300000004</v>
      </c>
    </row>
    <row r="69" spans="1:20" x14ac:dyDescent="0.3">
      <c r="A69">
        <v>2.7170000000000001</v>
      </c>
      <c r="B69">
        <v>-3.3411118000000002</v>
      </c>
      <c r="C69">
        <v>-0.60185520000000003</v>
      </c>
      <c r="D69">
        <v>-0.4752054</v>
      </c>
      <c r="E69">
        <v>-8.3704533399999992</v>
      </c>
      <c r="F69">
        <v>-1.7738317100000001</v>
      </c>
      <c r="G69">
        <v>-28.121264849999999</v>
      </c>
      <c r="H69">
        <v>16.259080449999999</v>
      </c>
      <c r="I69">
        <v>-4.7963369599999996</v>
      </c>
      <c r="J69">
        <v>0.65909843000000001</v>
      </c>
      <c r="K69">
        <v>2.4167229200000002</v>
      </c>
      <c r="L69">
        <v>0.68959614000000002</v>
      </c>
      <c r="M69">
        <v>-22.0127025</v>
      </c>
      <c r="N69">
        <v>4.9922656500000002</v>
      </c>
      <c r="O69">
        <v>-7.8717275200000003</v>
      </c>
      <c r="P69">
        <v>24.418693560000001</v>
      </c>
      <c r="Q69">
        <v>-32.190099009999997</v>
      </c>
      <c r="R69">
        <v>11.49510265</v>
      </c>
      <c r="S69">
        <v>-6.1903430899999998</v>
      </c>
      <c r="T69">
        <v>-4.8457746300000002</v>
      </c>
    </row>
    <row r="70" spans="1:20" x14ac:dyDescent="0.3">
      <c r="A70">
        <v>2.718</v>
      </c>
      <c r="B70">
        <v>-3.3551228800000001</v>
      </c>
      <c r="C70">
        <v>-0.40608885</v>
      </c>
      <c r="D70">
        <v>-0.50982857000000004</v>
      </c>
      <c r="E70">
        <v>-8.3398857399999997</v>
      </c>
      <c r="F70">
        <v>-1.7365329899999999</v>
      </c>
      <c r="G70">
        <v>-27.998544169999999</v>
      </c>
      <c r="H70">
        <v>16.164403490000002</v>
      </c>
      <c r="I70">
        <v>-4.8307693199999999</v>
      </c>
      <c r="J70">
        <v>0.67741499000000005</v>
      </c>
      <c r="K70">
        <v>2.4057242099999998</v>
      </c>
      <c r="L70">
        <v>0.68594513999999995</v>
      </c>
      <c r="M70">
        <v>-21.84728381</v>
      </c>
      <c r="N70">
        <v>4.9648472400000001</v>
      </c>
      <c r="O70">
        <v>-7.8100451299999998</v>
      </c>
      <c r="P70">
        <v>24.432915300000001</v>
      </c>
      <c r="Q70">
        <v>-32.192929239999998</v>
      </c>
      <c r="R70">
        <v>11.43406596</v>
      </c>
      <c r="S70">
        <v>-6.13057081</v>
      </c>
      <c r="T70">
        <v>-4.7887163399999997</v>
      </c>
    </row>
    <row r="71" spans="1:20" x14ac:dyDescent="0.3">
      <c r="A71">
        <v>2.7189999999999999</v>
      </c>
      <c r="B71">
        <v>-3.3683258600000001</v>
      </c>
      <c r="C71">
        <v>-0.21577484</v>
      </c>
      <c r="D71">
        <v>-0.54402698999999999</v>
      </c>
      <c r="E71">
        <v>-8.3066847799999994</v>
      </c>
      <c r="F71">
        <v>-1.70117099</v>
      </c>
      <c r="G71">
        <v>-27.872175219999999</v>
      </c>
      <c r="H71">
        <v>16.066789459999999</v>
      </c>
      <c r="I71">
        <v>-4.8630274699999996</v>
      </c>
      <c r="J71">
        <v>0.69548370999999998</v>
      </c>
      <c r="K71">
        <v>2.3936156400000002</v>
      </c>
      <c r="L71">
        <v>0.68222689000000003</v>
      </c>
      <c r="M71">
        <v>-21.680765539999999</v>
      </c>
      <c r="N71">
        <v>4.9392463099999997</v>
      </c>
      <c r="O71">
        <v>-7.7483173299999999</v>
      </c>
      <c r="P71">
        <v>24.447965180000001</v>
      </c>
      <c r="Q71">
        <v>-32.195610039999998</v>
      </c>
      <c r="R71">
        <v>11.37248793</v>
      </c>
      <c r="S71">
        <v>-6.06752146</v>
      </c>
      <c r="T71">
        <v>-4.7321860100000004</v>
      </c>
    </row>
    <row r="72" spans="1:20" x14ac:dyDescent="0.3">
      <c r="A72">
        <v>2.72</v>
      </c>
      <c r="B72">
        <v>-3.3806789300000002</v>
      </c>
      <c r="C72">
        <v>-3.1194429999999999E-2</v>
      </c>
      <c r="D72">
        <v>-0.57777402</v>
      </c>
      <c r="E72">
        <v>-8.2709499599999994</v>
      </c>
      <c r="F72">
        <v>-1.66775852</v>
      </c>
      <c r="G72">
        <v>-27.742215179999999</v>
      </c>
      <c r="H72">
        <v>15.966279419999999</v>
      </c>
      <c r="I72">
        <v>-4.8930445799999998</v>
      </c>
      <c r="J72">
        <v>0.71328378000000003</v>
      </c>
      <c r="K72">
        <v>2.38040187</v>
      </c>
      <c r="L72">
        <v>0.67844340000000003</v>
      </c>
      <c r="M72">
        <v>-21.513213279999999</v>
      </c>
      <c r="N72">
        <v>4.9154847899999998</v>
      </c>
      <c r="O72">
        <v>-7.6865584699999996</v>
      </c>
      <c r="P72">
        <v>24.46382835</v>
      </c>
      <c r="Q72">
        <v>-32.198169780000001</v>
      </c>
      <c r="R72">
        <v>11.31045183</v>
      </c>
      <c r="S72">
        <v>-6.0012743200000003</v>
      </c>
      <c r="T72">
        <v>-4.6761999400000001</v>
      </c>
    </row>
    <row r="73" spans="1:20" x14ac:dyDescent="0.3">
      <c r="A73">
        <v>2.7210000000000001</v>
      </c>
      <c r="B73">
        <v>-3.3921416999999998</v>
      </c>
      <c r="C73">
        <v>0.14737812</v>
      </c>
      <c r="D73">
        <v>-0.61104541999999995</v>
      </c>
      <c r="E73">
        <v>-8.23277547</v>
      </c>
      <c r="F73">
        <v>-1.63630345</v>
      </c>
      <c r="G73">
        <v>-27.608732440000001</v>
      </c>
      <c r="H73">
        <v>15.862914229999999</v>
      </c>
      <c r="I73">
        <v>-4.92075613</v>
      </c>
      <c r="J73">
        <v>0.73079483999999995</v>
      </c>
      <c r="K73">
        <v>2.3660877299999998</v>
      </c>
      <c r="L73">
        <v>0.67459661000000004</v>
      </c>
      <c r="M73">
        <v>-21.34469636</v>
      </c>
      <c r="N73">
        <v>4.8935844599999996</v>
      </c>
      <c r="O73">
        <v>-7.6247850399999999</v>
      </c>
      <c r="P73">
        <v>24.480488040000001</v>
      </c>
      <c r="Q73">
        <v>-32.200636719999999</v>
      </c>
      <c r="R73">
        <v>11.248042399999999</v>
      </c>
      <c r="S73">
        <v>-5.9319166000000001</v>
      </c>
      <c r="T73">
        <v>-4.6207718800000004</v>
      </c>
    </row>
    <row r="74" spans="1:20" x14ac:dyDescent="0.3">
      <c r="A74">
        <v>2.722</v>
      </c>
      <c r="B74">
        <v>-3.4026757399999998</v>
      </c>
      <c r="C74">
        <v>0.31968897000000002</v>
      </c>
      <c r="D74">
        <v>-0.64382276000000005</v>
      </c>
      <c r="E74">
        <v>-8.1922378899999995</v>
      </c>
      <c r="F74">
        <v>-1.6068056500000001</v>
      </c>
      <c r="G74">
        <v>-27.47180586</v>
      </c>
      <c r="H74">
        <v>15.756735150000001</v>
      </c>
      <c r="I74">
        <v>-4.9461000200000003</v>
      </c>
      <c r="J74">
        <v>0.74799700999999996</v>
      </c>
      <c r="K74">
        <v>2.3506782899999998</v>
      </c>
      <c r="L74">
        <v>0.67068846999999998</v>
      </c>
      <c r="M74">
        <v>-21.175296299999999</v>
      </c>
      <c r="N74">
        <v>4.8735657200000002</v>
      </c>
      <c r="O74">
        <v>-7.5630191699999996</v>
      </c>
      <c r="P74">
        <v>24.497918370000001</v>
      </c>
      <c r="Q74">
        <v>-32.20303947</v>
      </c>
      <c r="R74">
        <v>11.18534449</v>
      </c>
      <c r="S74">
        <v>-5.8595435</v>
      </c>
      <c r="T74">
        <v>-4.5659125200000004</v>
      </c>
    </row>
    <row r="75" spans="1:20" x14ac:dyDescent="0.3">
      <c r="A75">
        <v>2.7229999999999999</v>
      </c>
      <c r="B75">
        <v>-3.4122441700000001</v>
      </c>
      <c r="C75">
        <v>0.48549210999999998</v>
      </c>
      <c r="D75">
        <v>-0.67609008999999998</v>
      </c>
      <c r="E75">
        <v>-8.1494078299999995</v>
      </c>
      <c r="F75">
        <v>-1.57926009</v>
      </c>
      <c r="G75">
        <v>-27.33152522</v>
      </c>
      <c r="H75">
        <v>15.64778299</v>
      </c>
      <c r="I75">
        <v>-4.9690167000000001</v>
      </c>
      <c r="J75">
        <v>0.76487092000000001</v>
      </c>
      <c r="K75">
        <v>2.3341787200000002</v>
      </c>
      <c r="L75">
        <v>0.66672085999999997</v>
      </c>
      <c r="M75">
        <v>-21.005098279999999</v>
      </c>
      <c r="N75">
        <v>4.8554486600000004</v>
      </c>
      <c r="O75">
        <v>-7.50128504</v>
      </c>
      <c r="P75">
        <v>24.516091500000002</v>
      </c>
      <c r="Q75">
        <v>-32.205406539999998</v>
      </c>
      <c r="R75">
        <v>11.12244415</v>
      </c>
      <c r="S75">
        <v>-5.7842578600000003</v>
      </c>
      <c r="T75">
        <v>-4.5116299599999996</v>
      </c>
    </row>
    <row r="76" spans="1:20" x14ac:dyDescent="0.3">
      <c r="A76">
        <v>2.7240000000000002</v>
      </c>
      <c r="B76">
        <v>-3.4208115800000001</v>
      </c>
      <c r="C76">
        <v>0.64454531999999998</v>
      </c>
      <c r="D76">
        <v>-0.70783289000000005</v>
      </c>
      <c r="E76">
        <v>-8.1043535099999993</v>
      </c>
      <c r="F76">
        <v>-1.55365788</v>
      </c>
      <c r="G76">
        <v>-27.187991319999998</v>
      </c>
      <c r="H76">
        <v>15.536097850000001</v>
      </c>
      <c r="I76">
        <v>-4.9894491800000003</v>
      </c>
      <c r="J76">
        <v>0.78139776000000005</v>
      </c>
      <c r="K76">
        <v>2.3165941800000001</v>
      </c>
      <c r="L76">
        <v>0.66269562000000004</v>
      </c>
      <c r="M76">
        <v>-20.834188300000001</v>
      </c>
      <c r="N76">
        <v>4.8392534899999999</v>
      </c>
      <c r="O76">
        <v>-7.4396076300000002</v>
      </c>
      <c r="P76">
        <v>24.534980059999999</v>
      </c>
      <c r="Q76">
        <v>-32.207766210000003</v>
      </c>
      <c r="R76">
        <v>11.059428860000001</v>
      </c>
      <c r="S76">
        <v>-5.7061700100000001</v>
      </c>
      <c r="T76">
        <v>-4.4579299399999996</v>
      </c>
    </row>
    <row r="77" spans="1:20" x14ac:dyDescent="0.3">
      <c r="A77">
        <v>2.7250000000000001</v>
      </c>
      <c r="B77">
        <v>-3.4283440399999998</v>
      </c>
      <c r="C77">
        <v>0.79661057000000002</v>
      </c>
      <c r="D77">
        <v>-0.73903805</v>
      </c>
      <c r="E77">
        <v>-8.0571404500000003</v>
      </c>
      <c r="F77">
        <v>-1.52998637</v>
      </c>
      <c r="G77">
        <v>-27.04131576</v>
      </c>
      <c r="H77">
        <v>15.42171905</v>
      </c>
      <c r="I77">
        <v>-5.0073430800000001</v>
      </c>
      <c r="J77">
        <v>0.79755925000000005</v>
      </c>
      <c r="K77">
        <v>2.2979298099999999</v>
      </c>
      <c r="L77">
        <v>0.65861449999999999</v>
      </c>
      <c r="M77">
        <v>-20.6626531</v>
      </c>
      <c r="N77">
        <v>4.8250005299999996</v>
      </c>
      <c r="O77">
        <v>-7.3780126599999996</v>
      </c>
      <c r="P77">
        <v>24.5545571</v>
      </c>
      <c r="Q77">
        <v>-32.210146510000001</v>
      </c>
      <c r="R77">
        <v>10.99638734</v>
      </c>
      <c r="S77">
        <v>-5.6253975499999997</v>
      </c>
      <c r="T77">
        <v>-4.4048157999999997</v>
      </c>
    </row>
    <row r="78" spans="1:20" x14ac:dyDescent="0.3">
      <c r="A78">
        <v>2.726</v>
      </c>
      <c r="B78">
        <v>-3.4348091200000002</v>
      </c>
      <c r="C78">
        <v>0.94145425000000005</v>
      </c>
      <c r="D78">
        <v>-0.76969392999999997</v>
      </c>
      <c r="E78">
        <v>-8.0078311899999992</v>
      </c>
      <c r="F78">
        <v>-1.50822911</v>
      </c>
      <c r="G78">
        <v>-26.891620719999999</v>
      </c>
      <c r="H78">
        <v>15.30468499</v>
      </c>
      <c r="I78">
        <v>-5.0226467399999999</v>
      </c>
      <c r="J78">
        <v>0.81333772000000004</v>
      </c>
      <c r="K78">
        <v>2.2781907100000001</v>
      </c>
      <c r="L78">
        <v>0.65447924000000002</v>
      </c>
      <c r="M78">
        <v>-20.490580139999999</v>
      </c>
      <c r="N78">
        <v>4.8127101100000003</v>
      </c>
      <c r="O78">
        <v>-7.3165265899999996</v>
      </c>
      <c r="P78">
        <v>24.574796129999999</v>
      </c>
      <c r="Q78">
        <v>-32.21257524</v>
      </c>
      <c r="R78">
        <v>10.9334094</v>
      </c>
      <c r="S78">
        <v>-5.5420651699999999</v>
      </c>
      <c r="T78">
        <v>-4.35228854</v>
      </c>
    </row>
    <row r="79" spans="1:20" x14ac:dyDescent="0.3">
      <c r="A79">
        <v>2.7269999999999999</v>
      </c>
      <c r="B79">
        <v>-3.44017594</v>
      </c>
      <c r="C79">
        <v>1.0788475900000001</v>
      </c>
      <c r="D79">
        <v>-0.79979032999999999</v>
      </c>
      <c r="E79">
        <v>-7.9564849400000002</v>
      </c>
      <c r="F79">
        <v>-1.48836601</v>
      </c>
      <c r="G79">
        <v>-26.739038740000002</v>
      </c>
      <c r="H79">
        <v>15.1850331</v>
      </c>
      <c r="I79">
        <v>-5.0353112199999996</v>
      </c>
      <c r="J79">
        <v>0.82871611000000001</v>
      </c>
      <c r="K79">
        <v>2.2573819099999999</v>
      </c>
      <c r="L79">
        <v>0.65029148000000003</v>
      </c>
      <c r="M79">
        <v>-20.318057580000001</v>
      </c>
      <c r="N79">
        <v>4.8024025400000001</v>
      </c>
      <c r="O79">
        <v>-7.2551765699999997</v>
      </c>
      <c r="P79">
        <v>24.59567105</v>
      </c>
      <c r="Q79">
        <v>-32.215079950000003</v>
      </c>
      <c r="R79">
        <v>10.87058571</v>
      </c>
      <c r="S79">
        <v>-5.4563044700000001</v>
      </c>
      <c r="T79">
        <v>-4.3003468500000004</v>
      </c>
    </row>
    <row r="80" spans="1:20" x14ac:dyDescent="0.3">
      <c r="A80">
        <v>2.7280000000000002</v>
      </c>
      <c r="B80">
        <v>-3.4444152200000002</v>
      </c>
      <c r="C80">
        <v>1.2085668899999999</v>
      </c>
      <c r="D80">
        <v>-0.82931854999999999</v>
      </c>
      <c r="E80">
        <v>-7.90315732</v>
      </c>
      <c r="F80">
        <v>-1.47037332</v>
      </c>
      <c r="G80">
        <v>-26.583712370000001</v>
      </c>
      <c r="H80">
        <v>15.06279975</v>
      </c>
      <c r="I80">
        <v>-5.0452903999999998</v>
      </c>
      <c r="J80">
        <v>0.84367795999999995</v>
      </c>
      <c r="K80">
        <v>2.2355083499999999</v>
      </c>
      <c r="L80">
        <v>0.64605281000000003</v>
      </c>
      <c r="M80">
        <v>-20.14517421</v>
      </c>
      <c r="N80">
        <v>4.7940980399999997</v>
      </c>
      <c r="O80">
        <v>-7.1939903599999999</v>
      </c>
      <c r="P80">
        <v>24.6171562</v>
      </c>
      <c r="Q80">
        <v>-32.217687920000003</v>
      </c>
      <c r="R80">
        <v>10.808007659999999</v>
      </c>
      <c r="S80">
        <v>-5.3682536699999996</v>
      </c>
      <c r="T80">
        <v>-4.2489870999999999</v>
      </c>
    </row>
    <row r="81" spans="1:20" x14ac:dyDescent="0.3">
      <c r="A81">
        <v>2.7290000000000001</v>
      </c>
      <c r="B81">
        <v>-3.4474992800000002</v>
      </c>
      <c r="C81">
        <v>1.33039391</v>
      </c>
      <c r="D81">
        <v>-0.85827134000000005</v>
      </c>
      <c r="E81">
        <v>-7.8479000299999999</v>
      </c>
      <c r="F81">
        <v>-1.4542237600000001</v>
      </c>
      <c r="G81">
        <v>-26.42579396</v>
      </c>
      <c r="H81">
        <v>14.93802017</v>
      </c>
      <c r="I81">
        <v>-5.0525410099999997</v>
      </c>
      <c r="J81">
        <v>0.85820748000000002</v>
      </c>
      <c r="K81">
        <v>2.2125748600000001</v>
      </c>
      <c r="L81">
        <v>0.64176473000000001</v>
      </c>
      <c r="M81">
        <v>-19.972019450000001</v>
      </c>
      <c r="N81">
        <v>4.7878166799999997</v>
      </c>
      <c r="O81">
        <v>-7.1329963300000001</v>
      </c>
      <c r="P81">
        <v>24.639226350000001</v>
      </c>
      <c r="Q81">
        <v>-32.220426230000001</v>
      </c>
      <c r="R81">
        <v>10.745767130000001</v>
      </c>
      <c r="S81">
        <v>-5.2780573999999998</v>
      </c>
      <c r="T81">
        <v>-4.1982034099999996</v>
      </c>
    </row>
    <row r="82" spans="1:20" x14ac:dyDescent="0.3">
      <c r="A82">
        <v>2.73</v>
      </c>
      <c r="B82">
        <v>-3.4494020600000002</v>
      </c>
      <c r="C82">
        <v>1.44411614</v>
      </c>
      <c r="D82">
        <v>-0.88664295999999998</v>
      </c>
      <c r="E82">
        <v>-7.7907605599999998</v>
      </c>
      <c r="F82">
        <v>-1.4398865599999999</v>
      </c>
      <c r="G82">
        <v>-26.265445249999999</v>
      </c>
      <c r="H82">
        <v>14.810728360000001</v>
      </c>
      <c r="I82">
        <v>-5.0570226800000002</v>
      </c>
      <c r="J82">
        <v>0.87228954000000003</v>
      </c>
      <c r="K82">
        <v>2.18858613</v>
      </c>
      <c r="L82">
        <v>0.63742869000000002</v>
      </c>
      <c r="M82">
        <v>-19.798683230000002</v>
      </c>
      <c r="N82">
        <v>4.7835783200000002</v>
      </c>
      <c r="O82">
        <v>-7.0722233699999997</v>
      </c>
      <c r="P82">
        <v>24.661856629999999</v>
      </c>
      <c r="Q82">
        <v>-32.223321669999997</v>
      </c>
      <c r="R82">
        <v>10.68395634</v>
      </c>
      <c r="S82">
        <v>-5.1858664699999997</v>
      </c>
      <c r="T82">
        <v>-4.14798768</v>
      </c>
    </row>
    <row r="83" spans="1:20" x14ac:dyDescent="0.3">
      <c r="A83">
        <v>2.7309999999999999</v>
      </c>
      <c r="B83">
        <v>-3.4500999000000001</v>
      </c>
      <c r="C83">
        <v>1.5495304400000001</v>
      </c>
      <c r="D83">
        <v>-0.91442882000000003</v>
      </c>
      <c r="E83">
        <v>-7.7317833900000004</v>
      </c>
      <c r="F83">
        <v>-1.4273273200000001</v>
      </c>
      <c r="G83">
        <v>-26.102839490000001</v>
      </c>
      <c r="H83">
        <v>14.68095686</v>
      </c>
      <c r="I83">
        <v>-5.0586977800000001</v>
      </c>
      <c r="J83">
        <v>0.88590964000000005</v>
      </c>
      <c r="K83">
        <v>2.1635466800000001</v>
      </c>
      <c r="L83">
        <v>0.63304605000000003</v>
      </c>
      <c r="M83">
        <v>-19.625254420000001</v>
      </c>
      <c r="N83">
        <v>4.7814045500000004</v>
      </c>
      <c r="O83">
        <v>-7.0117018199999999</v>
      </c>
      <c r="P83">
        <v>24.685022650000001</v>
      </c>
      <c r="Q83">
        <v>-32.22640011</v>
      </c>
      <c r="R83">
        <v>10.622667760000001</v>
      </c>
      <c r="S83">
        <v>-5.0918378200000003</v>
      </c>
      <c r="T83">
        <v>-4.0983295699999998</v>
      </c>
    </row>
    <row r="84" spans="1:20" x14ac:dyDescent="0.3">
      <c r="A84">
        <v>2.7320000000000002</v>
      </c>
      <c r="B84">
        <v>-3.4495736799999999</v>
      </c>
      <c r="C84">
        <v>1.6464533800000001</v>
      </c>
      <c r="D84">
        <v>-0.94162455</v>
      </c>
      <c r="E84">
        <v>-7.6710142000000001</v>
      </c>
      <c r="F84">
        <v>-1.4165073100000001</v>
      </c>
      <c r="G84">
        <v>-25.938168149999999</v>
      </c>
      <c r="H84">
        <v>14.5487363</v>
      </c>
      <c r="I84">
        <v>-5.05753086</v>
      </c>
      <c r="J84">
        <v>0.89905376999999997</v>
      </c>
      <c r="K84">
        <v>2.1374609100000002</v>
      </c>
      <c r="L84">
        <v>0.62861805999999998</v>
      </c>
      <c r="M84">
        <v>-19.451815920000001</v>
      </c>
      <c r="N84">
        <v>4.7813246300000003</v>
      </c>
      <c r="O84">
        <v>-6.9514661599999998</v>
      </c>
      <c r="P84">
        <v>24.708700650000001</v>
      </c>
      <c r="Q84">
        <v>-32.229684399999996</v>
      </c>
      <c r="R84">
        <v>10.561994350000001</v>
      </c>
      <c r="S84">
        <v>-4.9961350099999997</v>
      </c>
      <c r="T84">
        <v>-4.0492164700000002</v>
      </c>
    </row>
    <row r="85" spans="1:20" x14ac:dyDescent="0.3">
      <c r="A85">
        <v>2.7330000000000001</v>
      </c>
      <c r="B85">
        <v>-3.4478067399999999</v>
      </c>
      <c r="C85">
        <v>1.7347116899999999</v>
      </c>
      <c r="D85">
        <v>-0.96822691000000005</v>
      </c>
      <c r="E85">
        <v>-7.6084951199999997</v>
      </c>
      <c r="F85">
        <v>-1.4073843500000001</v>
      </c>
      <c r="G85">
        <v>-25.771633309999999</v>
      </c>
      <c r="H85">
        <v>14.41409576</v>
      </c>
      <c r="I85">
        <v>-5.0534893299999997</v>
      </c>
      <c r="J85">
        <v>0.91170861000000003</v>
      </c>
      <c r="K85">
        <v>2.1103329899999999</v>
      </c>
      <c r="L85">
        <v>0.62414592999999996</v>
      </c>
      <c r="M85">
        <v>-19.27844941</v>
      </c>
      <c r="N85">
        <v>4.7833693400000001</v>
      </c>
      <c r="O85">
        <v>-6.8915521599999998</v>
      </c>
      <c r="P85">
        <v>24.732867299999999</v>
      </c>
      <c r="Q85">
        <v>-32.233196419999999</v>
      </c>
      <c r="R85">
        <v>10.502028940000001</v>
      </c>
      <c r="S85">
        <v>-4.8989270500000002</v>
      </c>
      <c r="T85">
        <v>-4.00063367</v>
      </c>
    </row>
    <row r="86" spans="1:20" x14ac:dyDescent="0.3">
      <c r="A86">
        <v>2.734</v>
      </c>
      <c r="B86">
        <v>-3.4447841600000002</v>
      </c>
      <c r="C86">
        <v>1.81413921</v>
      </c>
      <c r="D86">
        <v>-0.99423413000000005</v>
      </c>
      <c r="E86">
        <v>-7.5442631000000002</v>
      </c>
      <c r="F86">
        <v>-1.3999131499999999</v>
      </c>
      <c r="G86">
        <v>-25.603444809999999</v>
      </c>
      <c r="H86">
        <v>14.27706274</v>
      </c>
      <c r="I86">
        <v>-5.0465436199999996</v>
      </c>
      <c r="J86">
        <v>0.92386155999999997</v>
      </c>
      <c r="K86">
        <v>2.0821668600000001</v>
      </c>
      <c r="L86">
        <v>0.61963073000000002</v>
      </c>
      <c r="M86">
        <v>-19.10523689</v>
      </c>
      <c r="N86">
        <v>4.7875689299999999</v>
      </c>
      <c r="O86">
        <v>-6.8319959499999996</v>
      </c>
      <c r="P86">
        <v>24.757499589999998</v>
      </c>
      <c r="Q86">
        <v>-32.236957779999997</v>
      </c>
      <c r="R86">
        <v>10.442863900000001</v>
      </c>
      <c r="S86">
        <v>-4.8003878799999997</v>
      </c>
      <c r="T86">
        <v>-3.9525644400000002</v>
      </c>
    </row>
    <row r="87" spans="1:20" x14ac:dyDescent="0.3">
      <c r="A87">
        <v>2.7349999999999999</v>
      </c>
      <c r="B87">
        <v>-3.4404927999999999</v>
      </c>
      <c r="C87">
        <v>1.88457725</v>
      </c>
      <c r="D87">
        <v>-1.01964586</v>
      </c>
      <c r="E87">
        <v>-7.4783496100000004</v>
      </c>
      <c r="F87">
        <v>-1.39404543</v>
      </c>
      <c r="G87">
        <v>-25.433819769999999</v>
      </c>
      <c r="H87">
        <v>14.13766324</v>
      </c>
      <c r="I87">
        <v>-5.0366671800000002</v>
      </c>
      <c r="J87">
        <v>0.93550074999999999</v>
      </c>
      <c r="K87">
        <v>2.0529662100000001</v>
      </c>
      <c r="L87">
        <v>0.61507347999999995</v>
      </c>
      <c r="M87">
        <v>-18.932260660000001</v>
      </c>
      <c r="N87">
        <v>4.7939530899999996</v>
      </c>
      <c r="O87">
        <v>-6.7728338900000002</v>
      </c>
      <c r="P87">
        <v>24.78257486</v>
      </c>
      <c r="Q87">
        <v>-32.240989800000001</v>
      </c>
      <c r="R87">
        <v>10.38459093</v>
      </c>
      <c r="S87">
        <v>-4.7006959899999998</v>
      </c>
      <c r="T87">
        <v>-3.9049900800000001</v>
      </c>
    </row>
    <row r="88" spans="1:20" x14ac:dyDescent="0.3">
      <c r="A88">
        <v>2.7360000000000002</v>
      </c>
      <c r="B88">
        <v>-3.4349212499999999</v>
      </c>
      <c r="C88">
        <v>1.94587479</v>
      </c>
      <c r="D88">
        <v>-1.04446317</v>
      </c>
      <c r="E88">
        <v>-7.4107805000000004</v>
      </c>
      <c r="F88">
        <v>-1.3897301099999999</v>
      </c>
      <c r="G88">
        <v>-25.26298208</v>
      </c>
      <c r="H88">
        <v>13.995921600000001</v>
      </c>
      <c r="I88">
        <v>-5.0238365199999997</v>
      </c>
      <c r="J88">
        <v>0.94661503000000002</v>
      </c>
      <c r="K88">
        <v>2.0227344899999999</v>
      </c>
      <c r="L88">
        <v>0.61047512000000004</v>
      </c>
      <c r="M88">
        <v>-18.759603179999999</v>
      </c>
      <c r="N88">
        <v>4.8025508300000004</v>
      </c>
      <c r="O88">
        <v>-6.7141025900000004</v>
      </c>
      <c r="P88">
        <v>24.808070749999999</v>
      </c>
      <c r="Q88">
        <v>-32.245313580000001</v>
      </c>
      <c r="R88">
        <v>10.32730082</v>
      </c>
      <c r="S88">
        <v>-4.6000340800000004</v>
      </c>
      <c r="T88">
        <v>-3.8578899999999998</v>
      </c>
    </row>
    <row r="89" spans="1:20" x14ac:dyDescent="0.3">
      <c r="A89">
        <v>2.7370000000000001</v>
      </c>
      <c r="B89">
        <v>-3.4280598900000001</v>
      </c>
      <c r="C89">
        <v>1.99788879</v>
      </c>
      <c r="D89">
        <v>-1.0686885500000001</v>
      </c>
      <c r="E89">
        <v>-7.34157583</v>
      </c>
      <c r="F89">
        <v>-1.38691338</v>
      </c>
      <c r="G89">
        <v>-25.091161870000001</v>
      </c>
      <c r="H89">
        <v>13.85186053</v>
      </c>
      <c r="I89">
        <v>-5.0080311899999996</v>
      </c>
      <c r="J89">
        <v>0.95719401999999998</v>
      </c>
      <c r="K89">
        <v>1.99147484</v>
      </c>
      <c r="L89">
        <v>0.60583648000000001</v>
      </c>
      <c r="M89">
        <v>-18.587347059999999</v>
      </c>
      <c r="N89">
        <v>4.8133904000000003</v>
      </c>
      <c r="O89">
        <v>-6.6558387799999998</v>
      </c>
      <c r="P89">
        <v>24.833965240000001</v>
      </c>
      <c r="Q89">
        <v>-32.24994993</v>
      </c>
      <c r="R89">
        <v>10.27108327</v>
      </c>
      <c r="S89">
        <v>-4.4985886800000001</v>
      </c>
      <c r="T89">
        <v>-3.8112418099999998</v>
      </c>
    </row>
    <row r="90" spans="1:20" x14ac:dyDescent="0.3">
      <c r="A90">
        <v>2.738</v>
      </c>
      <c r="B90">
        <v>-3.4199008499999999</v>
      </c>
      <c r="C90">
        <v>2.0404844199999999</v>
      </c>
      <c r="D90">
        <v>-1.0923258199999999</v>
      </c>
      <c r="E90">
        <v>-7.2707497099999996</v>
      </c>
      <c r="F90">
        <v>-1.3855388900000001</v>
      </c>
      <c r="G90">
        <v>-24.918595010000001</v>
      </c>
      <c r="H90">
        <v>13.705501079999999</v>
      </c>
      <c r="I90">
        <v>-4.98923381</v>
      </c>
      <c r="J90">
        <v>0.96722807</v>
      </c>
      <c r="K90">
        <v>1.9591901599999999</v>
      </c>
      <c r="L90">
        <v>0.60115832999999996</v>
      </c>
      <c r="M90">
        <v>-18.415574970000002</v>
      </c>
      <c r="N90">
        <v>4.8264992500000004</v>
      </c>
      <c r="O90">
        <v>-6.5980792800000003</v>
      </c>
      <c r="P90">
        <v>24.860236610000001</v>
      </c>
      <c r="Q90">
        <v>-32.254919409999999</v>
      </c>
      <c r="R90">
        <v>10.21602669</v>
      </c>
      <c r="S90">
        <v>-4.3965497500000001</v>
      </c>
      <c r="T90">
        <v>-3.76502136</v>
      </c>
    </row>
    <row r="91" spans="1:20" x14ac:dyDescent="0.3">
      <c r="A91">
        <v>2.7389999999999999</v>
      </c>
      <c r="B91">
        <v>-3.41043802</v>
      </c>
      <c r="C91">
        <v>2.0735353000000001</v>
      </c>
      <c r="D91">
        <v>-1.1153801999999999</v>
      </c>
      <c r="E91">
        <v>-7.1983101500000002</v>
      </c>
      <c r="F91">
        <v>-1.3855478800000001</v>
      </c>
      <c r="G91">
        <v>-24.745522520000002</v>
      </c>
      <c r="H91">
        <v>13.55686257</v>
      </c>
      <c r="I91">
        <v>-4.96743004</v>
      </c>
      <c r="J91">
        <v>0.97670827000000005</v>
      </c>
      <c r="K91">
        <v>1.925883</v>
      </c>
      <c r="L91">
        <v>0.59644132000000005</v>
      </c>
      <c r="M91">
        <v>-18.244369540000001</v>
      </c>
      <c r="N91">
        <v>4.8419039100000001</v>
      </c>
      <c r="O91">
        <v>-6.5408609599999998</v>
      </c>
      <c r="P91">
        <v>24.886863429999998</v>
      </c>
      <c r="Q91">
        <v>-32.260242349999999</v>
      </c>
      <c r="R91">
        <v>10.16221797</v>
      </c>
      <c r="S91">
        <v>-4.2941103099999998</v>
      </c>
      <c r="T91">
        <v>-3.7192028499999998</v>
      </c>
    </row>
    <row r="92" spans="1:20" x14ac:dyDescent="0.3">
      <c r="A92">
        <v>2.74</v>
      </c>
      <c r="B92">
        <v>-3.39966707</v>
      </c>
      <c r="C92">
        <v>2.09692379</v>
      </c>
      <c r="D92">
        <v>-1.13785819</v>
      </c>
      <c r="E92">
        <v>-7.1242589699999996</v>
      </c>
      <c r="F92">
        <v>-1.3868793100000001</v>
      </c>
      <c r="G92">
        <v>-24.572190020000001</v>
      </c>
      <c r="H92">
        <v>13.40596259</v>
      </c>
      <c r="I92">
        <v>-4.9426085799999999</v>
      </c>
      <c r="J92">
        <v>0.98562647999999997</v>
      </c>
      <c r="K92">
        <v>1.89155563</v>
      </c>
      <c r="L92">
        <v>0.59168604999999996</v>
      </c>
      <c r="M92">
        <v>-18.073813300000001</v>
      </c>
      <c r="N92">
        <v>4.8596299299999997</v>
      </c>
      <c r="O92">
        <v>-6.4842206500000001</v>
      </c>
      <c r="P92">
        <v>24.913824569999999</v>
      </c>
      <c r="Q92">
        <v>-32.265938810000002</v>
      </c>
      <c r="R92">
        <v>10.109742300000001</v>
      </c>
      <c r="S92">
        <v>-4.1914660699999997</v>
      </c>
      <c r="T92">
        <v>-3.6737588799999998</v>
      </c>
    </row>
    <row r="93" spans="1:20" x14ac:dyDescent="0.3">
      <c r="A93">
        <v>2.7410000000000001</v>
      </c>
      <c r="B93">
        <v>-3.38758611</v>
      </c>
      <c r="C93">
        <v>2.11054663</v>
      </c>
      <c r="D93">
        <v>-1.1597660599999999</v>
      </c>
      <c r="E93">
        <v>-7.0485976600000004</v>
      </c>
      <c r="F93">
        <v>-1.38947065</v>
      </c>
      <c r="G93">
        <v>-24.398849550000001</v>
      </c>
      <c r="H93">
        <v>13.252816559999999</v>
      </c>
      <c r="I93">
        <v>-4.9147609000000001</v>
      </c>
      <c r="J93">
        <v>0.99397524000000004</v>
      </c>
      <c r="K93">
        <v>1.85620998</v>
      </c>
      <c r="L93">
        <v>0.58689298999999995</v>
      </c>
      <c r="M93">
        <v>-17.903983490000002</v>
      </c>
      <c r="N93">
        <v>4.8797043200000001</v>
      </c>
      <c r="O93">
        <v>-6.42819495</v>
      </c>
      <c r="P93">
        <v>24.941100420000001</v>
      </c>
      <c r="Q93">
        <v>-32.272026969999999</v>
      </c>
      <c r="R93">
        <v>10.058683500000001</v>
      </c>
      <c r="S93">
        <v>-4.0888151500000003</v>
      </c>
      <c r="T93">
        <v>-3.6286606699999999</v>
      </c>
    </row>
    <row r="94" spans="1:20" x14ac:dyDescent="0.3">
      <c r="A94">
        <v>2.742</v>
      </c>
      <c r="B94">
        <v>-3.37419768</v>
      </c>
      <c r="C94">
        <v>2.1143316099999998</v>
      </c>
      <c r="D94">
        <v>-1.18110515</v>
      </c>
      <c r="E94">
        <v>-6.9713453699999999</v>
      </c>
      <c r="F94">
        <v>-1.3932597499999999</v>
      </c>
      <c r="G94">
        <v>-24.22576608</v>
      </c>
      <c r="H94">
        <v>13.097436480000001</v>
      </c>
      <c r="I94">
        <v>-4.8838804400000004</v>
      </c>
      <c r="J94">
        <v>1.0017475899999999</v>
      </c>
      <c r="K94">
        <v>1.8198475599999999</v>
      </c>
      <c r="L94">
        <v>0.58206248000000005</v>
      </c>
      <c r="M94">
        <v>-17.734936600000001</v>
      </c>
      <c r="N94">
        <v>4.9021629899999999</v>
      </c>
      <c r="O94">
        <v>-6.3728198300000001</v>
      </c>
      <c r="P94">
        <v>24.96867666</v>
      </c>
      <c r="Q94">
        <v>-32.278518050000002</v>
      </c>
      <c r="R94">
        <v>10.00912537</v>
      </c>
      <c r="S94">
        <v>-3.9863581799999999</v>
      </c>
      <c r="T94">
        <v>-3.5838785199999998</v>
      </c>
    </row>
    <row r="95" spans="1:20" x14ac:dyDescent="0.3">
      <c r="A95">
        <v>2.7429999999999999</v>
      </c>
      <c r="B95">
        <v>-3.3595068100000001</v>
      </c>
      <c r="C95">
        <v>2.1082215299999998</v>
      </c>
      <c r="D95">
        <v>-1.2018764200000001</v>
      </c>
      <c r="E95">
        <v>-6.8925207999999998</v>
      </c>
      <c r="F95">
        <v>-1.39818328</v>
      </c>
      <c r="G95">
        <v>-24.0532097</v>
      </c>
      <c r="H95">
        <v>12.939832129999999</v>
      </c>
      <c r="I95">
        <v>-4.8499633500000003</v>
      </c>
      <c r="J95">
        <v>1.0089372999999999</v>
      </c>
      <c r="K95">
        <v>1.7824694999999999</v>
      </c>
      <c r="L95">
        <v>0.57719476000000003</v>
      </c>
      <c r="M95">
        <v>-17.56672373</v>
      </c>
      <c r="N95">
        <v>4.92704304</v>
      </c>
      <c r="O95">
        <v>-6.3181309499999996</v>
      </c>
      <c r="P95">
        <v>24.99654043</v>
      </c>
      <c r="Q95">
        <v>-32.28542135</v>
      </c>
      <c r="R95">
        <v>9.9611499999999999</v>
      </c>
      <c r="S95">
        <v>-3.8842973000000001</v>
      </c>
      <c r="T95">
        <v>-3.5393815700000002</v>
      </c>
    </row>
    <row r="96" spans="1:20" x14ac:dyDescent="0.3">
      <c r="A96">
        <v>2.7440000000000002</v>
      </c>
      <c r="B96">
        <v>-3.3435202899999998</v>
      </c>
      <c r="C96">
        <v>2.09216903</v>
      </c>
      <c r="D96">
        <v>-1.22208199</v>
      </c>
      <c r="E96">
        <v>-6.8121361499999997</v>
      </c>
      <c r="F96">
        <v>-1.4041762900000001</v>
      </c>
      <c r="G96">
        <v>-23.88145269</v>
      </c>
      <c r="H96">
        <v>12.78001147</v>
      </c>
      <c r="I96">
        <v>-4.8130087399999999</v>
      </c>
      <c r="J96">
        <v>1.01553885</v>
      </c>
      <c r="K96">
        <v>1.7440765300000001</v>
      </c>
      <c r="L96">
        <v>0.57228999999999997</v>
      </c>
      <c r="M96">
        <v>-17.39939558</v>
      </c>
      <c r="N96">
        <v>4.9543801800000002</v>
      </c>
      <c r="O96">
        <v>-6.2641637299999999</v>
      </c>
      <c r="P96">
        <v>25.024679089999999</v>
      </c>
      <c r="Q96">
        <v>-32.292745840000002</v>
      </c>
      <c r="R96">
        <v>9.9148370299999993</v>
      </c>
      <c r="S96">
        <v>-3.7828356699999999</v>
      </c>
      <c r="T96">
        <v>-3.49513769</v>
      </c>
    </row>
    <row r="97" spans="1:20" x14ac:dyDescent="0.3">
      <c r="A97">
        <v>2.7450000000000001</v>
      </c>
      <c r="B97">
        <v>-3.3262466700000002</v>
      </c>
      <c r="C97">
        <v>2.0661366600000002</v>
      </c>
      <c r="D97">
        <v>-1.2417250500000001</v>
      </c>
      <c r="E97">
        <v>-6.73019707</v>
      </c>
      <c r="F97">
        <v>-1.41117238</v>
      </c>
      <c r="G97">
        <v>-23.710768819999998</v>
      </c>
      <c r="H97">
        <v>12.617980579999999</v>
      </c>
      <c r="I97">
        <v>-4.7730185599999997</v>
      </c>
      <c r="J97">
        <v>1.02154743</v>
      </c>
      <c r="K97">
        <v>1.7046690200000001</v>
      </c>
      <c r="L97">
        <v>0.56734826000000005</v>
      </c>
      <c r="M97">
        <v>-17.233002370000001</v>
      </c>
      <c r="N97">
        <v>4.9842087099999999</v>
      </c>
      <c r="O97">
        <v>-6.2109532700000001</v>
      </c>
      <c r="P97">
        <v>25.053080219999998</v>
      </c>
      <c r="Q97">
        <v>-32.300500270000001</v>
      </c>
      <c r="R97">
        <v>9.8702635599999997</v>
      </c>
      <c r="S97">
        <v>-3.68217697</v>
      </c>
      <c r="T97">
        <v>-3.45111364</v>
      </c>
    </row>
    <row r="98" spans="1:20" x14ac:dyDescent="0.3">
      <c r="A98">
        <v>2.746</v>
      </c>
      <c r="B98">
        <v>-3.3076962399999998</v>
      </c>
      <c r="C98">
        <v>2.0300969900000001</v>
      </c>
      <c r="D98">
        <v>-1.2608098599999999</v>
      </c>
      <c r="E98">
        <v>-6.6467027099999996</v>
      </c>
      <c r="F98">
        <v>-1.41910395</v>
      </c>
      <c r="G98">
        <v>-23.541432749999998</v>
      </c>
      <c r="H98">
        <v>12.453743729999999</v>
      </c>
      <c r="I98">
        <v>-4.7299976399999997</v>
      </c>
      <c r="J98">
        <v>1.02695896</v>
      </c>
      <c r="K98">
        <v>1.66424689</v>
      </c>
      <c r="L98">
        <v>0.56236951000000002</v>
      </c>
      <c r="M98">
        <v>-17.067593800000001</v>
      </c>
      <c r="N98">
        <v>5.0165614100000004</v>
      </c>
      <c r="O98">
        <v>-6.1585343300000002</v>
      </c>
      <c r="P98">
        <v>25.081731569999999</v>
      </c>
      <c r="Q98">
        <v>-32.30869311</v>
      </c>
      <c r="R98">
        <v>9.8275039300000007</v>
      </c>
      <c r="S98">
        <v>-3.5825250099999999</v>
      </c>
      <c r="T98">
        <v>-3.4072751399999999</v>
      </c>
    </row>
    <row r="99" spans="1:20" x14ac:dyDescent="0.3">
      <c r="A99">
        <v>2.7469999999999999</v>
      </c>
      <c r="B99">
        <v>-3.2878809900000001</v>
      </c>
      <c r="C99">
        <v>1.98403273</v>
      </c>
      <c r="D99">
        <v>-1.27934166</v>
      </c>
      <c r="E99">
        <v>-6.5616457199999996</v>
      </c>
      <c r="F99">
        <v>-1.42790233</v>
      </c>
      <c r="G99">
        <v>-23.373719359999999</v>
      </c>
      <c r="H99">
        <v>12.2873033</v>
      </c>
      <c r="I99">
        <v>-4.68395356</v>
      </c>
      <c r="J99">
        <v>1.0317700299999999</v>
      </c>
      <c r="K99">
        <v>1.62280968</v>
      </c>
      <c r="L99">
        <v>0.55735363999999998</v>
      </c>
      <c r="M99">
        <v>-16.903218930000001</v>
      </c>
      <c r="N99">
        <v>5.0514694499999999</v>
      </c>
      <c r="O99">
        <v>-6.1069412600000001</v>
      </c>
      <c r="P99">
        <v>25.110621099999999</v>
      </c>
      <c r="Q99">
        <v>-32.317332569999998</v>
      </c>
      <c r="R99">
        <v>9.7866295700000006</v>
      </c>
      <c r="S99">
        <v>-3.4840832700000002</v>
      </c>
      <c r="T99">
        <v>-3.36358698</v>
      </c>
    </row>
    <row r="100" spans="1:20" x14ac:dyDescent="0.3">
      <c r="A100">
        <v>2.7480000000000002</v>
      </c>
      <c r="B100">
        <v>-3.2668146400000002</v>
      </c>
      <c r="C100">
        <v>1.92793679</v>
      </c>
      <c r="D100">
        <v>-1.29732666</v>
      </c>
      <c r="E100">
        <v>-6.47501236</v>
      </c>
      <c r="F100">
        <v>-1.43749802</v>
      </c>
      <c r="G100">
        <v>-23.207903129999998</v>
      </c>
      <c r="H100">
        <v>12.118659839999999</v>
      </c>
      <c r="I100">
        <v>-4.6348966300000001</v>
      </c>
      <c r="J100">
        <v>1.0359779099999999</v>
      </c>
      <c r="K100">
        <v>1.58035646</v>
      </c>
      <c r="L100">
        <v>0.55230045999999999</v>
      </c>
      <c r="M100">
        <v>-16.73992608</v>
      </c>
      <c r="N100">
        <v>5.0889623799999999</v>
      </c>
      <c r="O100">
        <v>-6.0562079200000003</v>
      </c>
      <c r="P100">
        <v>25.139736970000001</v>
      </c>
      <c r="Q100">
        <v>-32.326426669999996</v>
      </c>
      <c r="R100">
        <v>9.7477088999999992</v>
      </c>
      <c r="S100">
        <v>-3.3870544499999999</v>
      </c>
      <c r="T100">
        <v>-3.3200131100000001</v>
      </c>
    </row>
    <row r="101" spans="1:20" x14ac:dyDescent="0.3">
      <c r="A101">
        <v>2.7490000000000001</v>
      </c>
      <c r="B101">
        <v>-3.2445125799999999</v>
      </c>
      <c r="C101">
        <v>1.8618123200000001</v>
      </c>
      <c r="D101">
        <v>-1.3147720000000001</v>
      </c>
      <c r="E101">
        <v>-6.3867825299999996</v>
      </c>
      <c r="F101">
        <v>-1.4478208299999999</v>
      </c>
      <c r="G101">
        <v>-23.044257460000001</v>
      </c>
      <c r="H101">
        <v>11.94781206</v>
      </c>
      <c r="I101">
        <v>-4.5828398200000002</v>
      </c>
      <c r="J101">
        <v>1.0395805199999999</v>
      </c>
      <c r="K101">
        <v>1.53688589</v>
      </c>
      <c r="L101">
        <v>0.54720966999999998</v>
      </c>
      <c r="M101">
        <v>-16.57776277</v>
      </c>
      <c r="N101">
        <v>5.1290680000000002</v>
      </c>
      <c r="O101">
        <v>-6.0063676499999996</v>
      </c>
      <c r="P101">
        <v>25.169067510000001</v>
      </c>
      <c r="Q101">
        <v>-32.335983159999998</v>
      </c>
      <c r="R101">
        <v>9.7108071299999992</v>
      </c>
      <c r="S101">
        <v>-3.2916400800000001</v>
      </c>
      <c r="T101">
        <v>-3.2765167700000002</v>
      </c>
    </row>
    <row r="102" spans="1:20" x14ac:dyDescent="0.3">
      <c r="A102">
        <v>2.75</v>
      </c>
      <c r="B102">
        <v>-3.2209918399999999</v>
      </c>
      <c r="C102">
        <v>1.78567283</v>
      </c>
      <c r="D102">
        <v>-1.3316856800000001</v>
      </c>
      <c r="E102">
        <v>-6.2969299200000002</v>
      </c>
      <c r="F102">
        <v>-1.4588001100000001</v>
      </c>
      <c r="G102">
        <v>-22.883054099999999</v>
      </c>
      <c r="H102">
        <v>11.774756910000001</v>
      </c>
      <c r="I102">
        <v>-4.5277987499999997</v>
      </c>
      <c r="J102">
        <v>1.04257646</v>
      </c>
      <c r="K102">
        <v>1.4923961800000001</v>
      </c>
      <c r="L102">
        <v>0.54208089999999998</v>
      </c>
      <c r="M102">
        <v>-16.416775600000001</v>
      </c>
      <c r="N102">
        <v>5.1718123299999998</v>
      </c>
      <c r="O102">
        <v>-5.9574532199999997</v>
      </c>
      <c r="P102">
        <v>25.198601239999999</v>
      </c>
      <c r="Q102">
        <v>-32.346009619999997</v>
      </c>
      <c r="R102">
        <v>9.6759861600000008</v>
      </c>
      <c r="S102">
        <v>-3.1980400599999999</v>
      </c>
      <c r="T102">
        <v>-3.2330605700000001</v>
      </c>
    </row>
    <row r="103" spans="1:20" x14ac:dyDescent="0.3">
      <c r="A103">
        <v>2.7509999999999999</v>
      </c>
      <c r="B103">
        <v>-3.1962716000000002</v>
      </c>
      <c r="C103">
        <v>1.69955049</v>
      </c>
      <c r="D103">
        <v>-1.3480748499999999</v>
      </c>
      <c r="E103">
        <v>-6.2054281199999997</v>
      </c>
      <c r="F103">
        <v>-1.4703656300000001</v>
      </c>
      <c r="G103">
        <v>-22.72456382</v>
      </c>
      <c r="H103">
        <v>11.59948904</v>
      </c>
      <c r="I103">
        <v>-4.4697912799999999</v>
      </c>
      <c r="J103">
        <v>1.0449648499999999</v>
      </c>
      <c r="K103">
        <v>1.4468850799999999</v>
      </c>
      <c r="L103">
        <v>0.53691370000000005</v>
      </c>
      <c r="M103">
        <v>-16.257005230000001</v>
      </c>
      <c r="N103">
        <v>5.21722135</v>
      </c>
      <c r="O103">
        <v>-5.9094963099999998</v>
      </c>
      <c r="P103">
        <v>25.22832696</v>
      </c>
      <c r="Q103">
        <v>-32.356512100000003</v>
      </c>
      <c r="R103">
        <v>9.6433050100000006</v>
      </c>
      <c r="S103">
        <v>-3.1064522999999999</v>
      </c>
      <c r="T103">
        <v>-3.1896067499999998</v>
      </c>
    </row>
    <row r="104" spans="1:20" x14ac:dyDescent="0.3">
      <c r="A104">
        <v>2.7519999999999998</v>
      </c>
      <c r="B104">
        <v>-3.1703745799999998</v>
      </c>
      <c r="C104">
        <v>1.603521</v>
      </c>
      <c r="D104">
        <v>-1.36394079</v>
      </c>
      <c r="E104">
        <v>-6.1122689000000001</v>
      </c>
      <c r="F104">
        <v>-1.4824499099999999</v>
      </c>
      <c r="G104">
        <v>-22.569059800000002</v>
      </c>
      <c r="H104">
        <v>11.421999530000001</v>
      </c>
      <c r="I104">
        <v>-4.4088367399999999</v>
      </c>
      <c r="J104">
        <v>1.04674523</v>
      </c>
      <c r="K104">
        <v>1.40034981</v>
      </c>
      <c r="L104">
        <v>0.53170744999999997</v>
      </c>
      <c r="M104">
        <v>-16.098471490000001</v>
      </c>
      <c r="N104">
        <v>5.2653262099999996</v>
      </c>
      <c r="O104">
        <v>-5.8625262500000002</v>
      </c>
      <c r="P104">
        <v>25.258233959999998</v>
      </c>
      <c r="Q104">
        <v>-32.367491260000001</v>
      </c>
      <c r="R104">
        <v>9.6128214700000001</v>
      </c>
      <c r="S104">
        <v>-3.0170725200000001</v>
      </c>
      <c r="T104">
        <v>-3.1461178900000002</v>
      </c>
    </row>
    <row r="105" spans="1:20" x14ac:dyDescent="0.3">
      <c r="A105">
        <v>2.7530000000000001</v>
      </c>
      <c r="B105">
        <v>-3.1433256100000002</v>
      </c>
      <c r="C105">
        <v>1.4976791300000001</v>
      </c>
      <c r="D105">
        <v>-1.3792837899999999</v>
      </c>
      <c r="E105">
        <v>-6.0174442600000004</v>
      </c>
      <c r="F105">
        <v>-1.49498625</v>
      </c>
      <c r="G105">
        <v>-22.416812960000001</v>
      </c>
      <c r="H105">
        <v>11.24227733</v>
      </c>
      <c r="I105">
        <v>-4.3449566199999996</v>
      </c>
      <c r="J105">
        <v>1.0479177099999999</v>
      </c>
      <c r="K105">
        <v>1.3527871</v>
      </c>
      <c r="L105">
        <v>0.52646146999999999</v>
      </c>
      <c r="M105">
        <v>-15.94118815</v>
      </c>
      <c r="N105">
        <v>5.3161578399999998</v>
      </c>
      <c r="O105">
        <v>-5.81657124</v>
      </c>
      <c r="P105">
        <v>25.288311790000002</v>
      </c>
      <c r="Q105">
        <v>-32.378946190000001</v>
      </c>
      <c r="R105">
        <v>9.58459021</v>
      </c>
      <c r="S105">
        <v>-2.9300935799999999</v>
      </c>
      <c r="T105">
        <v>-3.1025564499999998</v>
      </c>
    </row>
    <row r="106" spans="1:20" x14ac:dyDescent="0.3">
      <c r="A106">
        <v>2.754</v>
      </c>
      <c r="B106">
        <v>-3.1151510999999998</v>
      </c>
      <c r="C106">
        <v>1.3821306200000001</v>
      </c>
      <c r="D106">
        <v>-1.3941048300000001</v>
      </c>
      <c r="E106">
        <v>-5.9209406199999997</v>
      </c>
      <c r="F106">
        <v>-1.50790815</v>
      </c>
      <c r="G106">
        <v>-22.268090099999998</v>
      </c>
      <c r="H106">
        <v>11.06030983</v>
      </c>
      <c r="I106">
        <v>-4.2781747799999996</v>
      </c>
      <c r="J106">
        <v>1.04848293</v>
      </c>
      <c r="K106">
        <v>1.3041932599999999</v>
      </c>
      <c r="L106">
        <v>0.52117499</v>
      </c>
      <c r="M106">
        <v>-15.785167879999999</v>
      </c>
      <c r="N106">
        <v>5.369745</v>
      </c>
      <c r="O106">
        <v>-5.7716587500000003</v>
      </c>
      <c r="P106">
        <v>25.318550080000001</v>
      </c>
      <c r="Q106">
        <v>-32.390875690000001</v>
      </c>
      <c r="R106">
        <v>9.5586622000000006</v>
      </c>
      <c r="S106">
        <v>-2.84570502</v>
      </c>
      <c r="T106">
        <v>-3.0588846699999999</v>
      </c>
    </row>
    <row r="107" spans="1:20" x14ac:dyDescent="0.3">
      <c r="A107">
        <v>2.7549999999999999</v>
      </c>
      <c r="B107">
        <v>-3.0858789799999999</v>
      </c>
      <c r="C107">
        <v>1.2569921900000001</v>
      </c>
      <c r="D107">
        <v>-1.4084054500000001</v>
      </c>
      <c r="E107">
        <v>-5.8227390100000003</v>
      </c>
      <c r="F107">
        <v>-1.52114956</v>
      </c>
      <c r="G107">
        <v>-22.12315327</v>
      </c>
      <c r="H107">
        <v>10.876082930000001</v>
      </c>
      <c r="I107">
        <v>-4.2085173999999999</v>
      </c>
      <c r="J107">
        <v>1.0484421100000001</v>
      </c>
      <c r="K107">
        <v>1.25456414</v>
      </c>
      <c r="L107">
        <v>0.51584719999999995</v>
      </c>
      <c r="M107">
        <v>-15.63042211</v>
      </c>
      <c r="N107">
        <v>5.4261143000000001</v>
      </c>
      <c r="O107">
        <v>-5.72781552</v>
      </c>
      <c r="P107">
        <v>25.3489386</v>
      </c>
      <c r="Q107">
        <v>-32.403278360000002</v>
      </c>
      <c r="R107">
        <v>9.5350845100000008</v>
      </c>
      <c r="S107">
        <v>-2.7640926600000002</v>
      </c>
      <c r="T107">
        <v>-3.0150647400000001</v>
      </c>
    </row>
    <row r="108" spans="1:20" x14ac:dyDescent="0.3">
      <c r="A108">
        <v>2.7559999999999998</v>
      </c>
      <c r="B108">
        <v>-3.0555386900000001</v>
      </c>
      <c r="C108">
        <v>1.1223915200000001</v>
      </c>
      <c r="D108">
        <v>-1.4221877999999999</v>
      </c>
      <c r="E108">
        <v>-5.7228153400000004</v>
      </c>
      <c r="F108">
        <v>-1.534645</v>
      </c>
      <c r="G108">
        <v>-21.982259190000001</v>
      </c>
      <c r="H108">
        <v>10.689581159999999</v>
      </c>
      <c r="I108">
        <v>-4.1360128999999999</v>
      </c>
      <c r="J108">
        <v>1.04779701</v>
      </c>
      <c r="K108">
        <v>1.2038952300000001</v>
      </c>
      <c r="L108">
        <v>0.51047717999999997</v>
      </c>
      <c r="M108">
        <v>-15.47696103</v>
      </c>
      <c r="N108">
        <v>5.48529014</v>
      </c>
      <c r="O108">
        <v>-5.6850674300000001</v>
      </c>
      <c r="P108">
        <v>25.379467219999999</v>
      </c>
      <c r="Q108">
        <v>-32.416152510000003</v>
      </c>
      <c r="R108">
        <v>9.5139002999999995</v>
      </c>
      <c r="S108">
        <v>-2.6854381799999998</v>
      </c>
      <c r="T108">
        <v>-2.9710588699999998</v>
      </c>
    </row>
    <row r="109" spans="1:20" x14ac:dyDescent="0.3">
      <c r="A109">
        <v>2.7570000000000001</v>
      </c>
      <c r="B109">
        <v>-3.02416112</v>
      </c>
      <c r="C109">
        <v>0.97846723000000002</v>
      </c>
      <c r="D109">
        <v>-1.4354545400000001</v>
      </c>
      <c r="E109">
        <v>-5.6211406999999998</v>
      </c>
      <c r="F109">
        <v>-1.5483297499999999</v>
      </c>
      <c r="G109">
        <v>-21.845658719999999</v>
      </c>
      <c r="H109">
        <v>10.50078776</v>
      </c>
      <c r="I109">
        <v>-4.0606919000000001</v>
      </c>
      <c r="J109">
        <v>1.0465498900000001</v>
      </c>
      <c r="K109">
        <v>1.1521816</v>
      </c>
      <c r="L109">
        <v>0.50506397999999997</v>
      </c>
      <c r="M109">
        <v>-15.324793469999999</v>
      </c>
      <c r="N109">
        <v>5.5472946399999996</v>
      </c>
      <c r="O109">
        <v>-5.6434395500000001</v>
      </c>
      <c r="P109">
        <v>25.410125919999999</v>
      </c>
      <c r="Q109">
        <v>-32.429496260000001</v>
      </c>
      <c r="R109">
        <v>9.4951487199999995</v>
      </c>
      <c r="S109">
        <v>-2.6099187700000002</v>
      </c>
      <c r="T109">
        <v>-2.9268294099999999</v>
      </c>
    </row>
    <row r="110" spans="1:20" x14ac:dyDescent="0.3">
      <c r="A110">
        <v>2.758</v>
      </c>
      <c r="B110">
        <v>-2.9917785399999999</v>
      </c>
      <c r="C110">
        <v>0.82536885999999998</v>
      </c>
      <c r="D110">
        <v>-1.4482088500000001</v>
      </c>
      <c r="E110">
        <v>-5.5176816400000002</v>
      </c>
      <c r="F110">
        <v>-1.5621400299999999</v>
      </c>
      <c r="G110">
        <v>-21.71359627</v>
      </c>
      <c r="H110">
        <v>10.30968487</v>
      </c>
      <c r="I110">
        <v>-3.9825871500000001</v>
      </c>
      <c r="J110">
        <v>1.0447035099999999</v>
      </c>
      <c r="K110">
        <v>1.09941797</v>
      </c>
      <c r="L110">
        <v>0.49960658000000002</v>
      </c>
      <c r="M110">
        <v>-15.173926850000001</v>
      </c>
      <c r="N110">
        <v>5.61214762</v>
      </c>
      <c r="O110">
        <v>-5.6029560299999996</v>
      </c>
      <c r="P110">
        <v>25.44090477</v>
      </c>
      <c r="Q110">
        <v>-32.443307509999997</v>
      </c>
      <c r="R110">
        <v>9.4788648200000001</v>
      </c>
      <c r="S110">
        <v>-2.5377066699999999</v>
      </c>
      <c r="T110">
        <v>-2.8823389800000001</v>
      </c>
    </row>
    <row r="111" spans="1:20" x14ac:dyDescent="0.3">
      <c r="A111">
        <v>2.7589999999999999</v>
      </c>
      <c r="B111">
        <v>-2.9584245999999998</v>
      </c>
      <c r="C111">
        <v>0.66325683000000002</v>
      </c>
      <c r="D111">
        <v>-1.46045436</v>
      </c>
      <c r="E111">
        <v>-5.4124005100000003</v>
      </c>
      <c r="F111">
        <v>-1.5760131799999999</v>
      </c>
      <c r="G111">
        <v>-21.58630934</v>
      </c>
      <c r="H111">
        <v>10.116253589999999</v>
      </c>
      <c r="I111">
        <v>-3.90173346</v>
      </c>
      <c r="J111">
        <v>1.04226112</v>
      </c>
      <c r="K111">
        <v>1.0455987</v>
      </c>
      <c r="L111">
        <v>0.49410391999999997</v>
      </c>
      <c r="M111">
        <v>-15.02436713</v>
      </c>
      <c r="N111">
        <v>5.6798665499999998</v>
      </c>
      <c r="O111">
        <v>-5.5636401099999997</v>
      </c>
      <c r="P111">
        <v>25.47179397</v>
      </c>
      <c r="Q111">
        <v>-32.457583980000003</v>
      </c>
      <c r="R111">
        <v>9.4650795100000007</v>
      </c>
      <c r="S111">
        <v>-2.4689688599999999</v>
      </c>
      <c r="T111">
        <v>-2.8375505699999999</v>
      </c>
    </row>
    <row r="112" spans="1:20" x14ac:dyDescent="0.3">
      <c r="A112">
        <v>2.76</v>
      </c>
      <c r="B112">
        <v>-2.9241342800000001</v>
      </c>
      <c r="C112">
        <v>0.49230244000000001</v>
      </c>
      <c r="D112">
        <v>-1.47219513</v>
      </c>
      <c r="E112">
        <v>-5.3052557900000004</v>
      </c>
      <c r="F112">
        <v>-1.5898877600000001</v>
      </c>
      <c r="G112">
        <v>-21.464027980000001</v>
      </c>
      <c r="H112">
        <v>9.9204741999999992</v>
      </c>
      <c r="I112">
        <v>-3.8181676699999998</v>
      </c>
      <c r="J112">
        <v>1.03922637</v>
      </c>
      <c r="K112">
        <v>0.99071788000000005</v>
      </c>
      <c r="L112">
        <v>0.48855489000000002</v>
      </c>
      <c r="M112">
        <v>-14.876118740000001</v>
      </c>
      <c r="N112">
        <v>5.7504665399999997</v>
      </c>
      <c r="O112">
        <v>-5.5255140699999998</v>
      </c>
      <c r="P112">
        <v>25.502783789999999</v>
      </c>
      <c r="Q112">
        <v>-32.472323189999997</v>
      </c>
      <c r="R112">
        <v>9.4538194900000008</v>
      </c>
      <c r="S112">
        <v>-2.40386671</v>
      </c>
      <c r="T112">
        <v>-2.7924276200000002</v>
      </c>
    </row>
    <row r="113" spans="1:20" x14ac:dyDescent="0.3">
      <c r="A113">
        <v>2.7610000000000001</v>
      </c>
      <c r="B113">
        <v>-2.8889434299999999</v>
      </c>
      <c r="C113">
        <v>0.31269356999999998</v>
      </c>
      <c r="D113">
        <v>-1.4834342899999999</v>
      </c>
      <c r="E113">
        <v>-5.1962077400000002</v>
      </c>
      <c r="F113">
        <v>-1.6037044</v>
      </c>
      <c r="G113">
        <v>-21.34697238</v>
      </c>
      <c r="H113">
        <v>9.7223259199999994</v>
      </c>
      <c r="I113">
        <v>-3.7319285199999999</v>
      </c>
      <c r="J113">
        <v>1.0356034000000001</v>
      </c>
      <c r="K113">
        <v>0.93476926999999999</v>
      </c>
      <c r="L113">
        <v>0.48295830000000001</v>
      </c>
      <c r="M113">
        <v>-14.72918037</v>
      </c>
      <c r="N113">
        <v>5.8239592900000003</v>
      </c>
      <c r="O113">
        <v>-5.4885977300000004</v>
      </c>
      <c r="P113">
        <v>25.533865209999998</v>
      </c>
      <c r="Q113">
        <v>-32.487520840000002</v>
      </c>
      <c r="R113">
        <v>9.4451076</v>
      </c>
      <c r="S113">
        <v>-2.3425552999999999</v>
      </c>
      <c r="T113">
        <v>-2.7469344000000002</v>
      </c>
    </row>
    <row r="114" spans="1:20" x14ac:dyDescent="0.3">
      <c r="A114">
        <v>2.762</v>
      </c>
      <c r="B114">
        <v>-2.85288772</v>
      </c>
      <c r="C114">
        <v>0.12465211</v>
      </c>
      <c r="D114">
        <v>-1.49416986</v>
      </c>
      <c r="E114">
        <v>-5.0852347699999996</v>
      </c>
      <c r="F114">
        <v>-1.61740789</v>
      </c>
      <c r="G114">
        <v>-21.235346530000001</v>
      </c>
      <c r="H114">
        <v>9.5217861100000007</v>
      </c>
      <c r="I114">
        <v>-3.6430566</v>
      </c>
      <c r="J114">
        <v>1.0313967500000001</v>
      </c>
      <c r="K114">
        <v>0.87774629999999998</v>
      </c>
      <c r="L114">
        <v>0.47731295000000001</v>
      </c>
      <c r="M114">
        <v>-14.58353258</v>
      </c>
      <c r="N114">
        <v>5.9003499599999998</v>
      </c>
      <c r="O114">
        <v>-5.4529040200000001</v>
      </c>
      <c r="P114">
        <v>25.565031699999999</v>
      </c>
      <c r="Q114">
        <v>-32.503165719999998</v>
      </c>
      <c r="R114">
        <v>9.4389638900000001</v>
      </c>
      <c r="S114">
        <v>-2.2851823100000002</v>
      </c>
      <c r="T114">
        <v>-2.7010366700000001</v>
      </c>
    </row>
    <row r="115" spans="1:20" x14ac:dyDescent="0.3">
      <c r="A115">
        <v>2.7629999999999999</v>
      </c>
      <c r="B115">
        <v>-2.81600362</v>
      </c>
      <c r="C115">
        <v>-7.1583359999999999E-2</v>
      </c>
      <c r="D115">
        <v>-1.5043987999999999</v>
      </c>
      <c r="E115">
        <v>-4.97231778</v>
      </c>
      <c r="F115">
        <v>-1.6309454000000001</v>
      </c>
      <c r="G115">
        <v>-21.129343710000001</v>
      </c>
      <c r="H115">
        <v>9.3188314499999994</v>
      </c>
      <c r="I115">
        <v>-3.5515942300000001</v>
      </c>
      <c r="J115">
        <v>1.02661136</v>
      </c>
      <c r="K115">
        <v>0.81964214999999996</v>
      </c>
      <c r="L115">
        <v>0.47161757999999998</v>
      </c>
      <c r="M115">
        <v>-14.439150209999999</v>
      </c>
      <c r="N115">
        <v>5.9796402500000001</v>
      </c>
      <c r="O115">
        <v>-5.4184434399999999</v>
      </c>
      <c r="P115">
        <v>25.596277390000001</v>
      </c>
      <c r="Q115">
        <v>-32.519244780000001</v>
      </c>
      <c r="R115">
        <v>9.4354045200000005</v>
      </c>
      <c r="S115">
        <v>-2.2318885100000001</v>
      </c>
      <c r="T115">
        <v>-2.6547012400000001</v>
      </c>
    </row>
    <row r="116" spans="1:20" x14ac:dyDescent="0.3">
      <c r="A116">
        <v>2.7639999999999998</v>
      </c>
      <c r="B116">
        <v>-2.7783287300000001</v>
      </c>
      <c r="C116">
        <v>-0.27576346000000002</v>
      </c>
      <c r="D116">
        <v>-1.5141183499999999</v>
      </c>
      <c r="E116">
        <v>-4.8574352799999998</v>
      </c>
      <c r="F116">
        <v>-1.6442659399999999</v>
      </c>
      <c r="G116">
        <v>-21.029148020000001</v>
      </c>
      <c r="H116">
        <v>9.1134383700000008</v>
      </c>
      <c r="I116">
        <v>-3.4575855299999998</v>
      </c>
      <c r="J116">
        <v>1.02125252</v>
      </c>
      <c r="K116">
        <v>0.76044979999999995</v>
      </c>
      <c r="L116">
        <v>0.46587088999999998</v>
      </c>
      <c r="M116">
        <v>-14.29600647</v>
      </c>
      <c r="N116">
        <v>6.0618292800000004</v>
      </c>
      <c r="O116">
        <v>-5.3852254999999998</v>
      </c>
      <c r="P116">
        <v>25.627596499999999</v>
      </c>
      <c r="Q116">
        <v>-32.535744749999999</v>
      </c>
      <c r="R116">
        <v>9.4344413899999999</v>
      </c>
      <c r="S116">
        <v>-2.1828078</v>
      </c>
      <c r="T116">
        <v>-2.6078957800000002</v>
      </c>
    </row>
    <row r="117" spans="1:20" x14ac:dyDescent="0.3">
      <c r="A117">
        <v>2.7650000000000001</v>
      </c>
      <c r="B117">
        <v>-2.7399017200000002</v>
      </c>
      <c r="C117">
        <v>-0.48762817000000003</v>
      </c>
      <c r="D117">
        <v>-1.52332596</v>
      </c>
      <c r="E117">
        <v>-4.74056371</v>
      </c>
      <c r="F117">
        <v>-1.65732053</v>
      </c>
      <c r="G117">
        <v>-20.93493398</v>
      </c>
      <c r="H117">
        <v>8.90558315</v>
      </c>
      <c r="I117">
        <v>-3.3610762699999999</v>
      </c>
      <c r="J117">
        <v>1.01532585</v>
      </c>
      <c r="K117">
        <v>0.70016204999999998</v>
      </c>
      <c r="L117">
        <v>0.46007160000000002</v>
      </c>
      <c r="M117">
        <v>-14.154072960000001</v>
      </c>
      <c r="N117">
        <v>6.14691367</v>
      </c>
      <c r="O117">
        <v>-5.3532586699999998</v>
      </c>
      <c r="P117">
        <v>25.658983289999998</v>
      </c>
      <c r="Q117">
        <v>-32.552652180000003</v>
      </c>
      <c r="R117">
        <v>9.4360821300000008</v>
      </c>
      <c r="S117">
        <v>-2.1380668799999998</v>
      </c>
      <c r="T117">
        <v>-2.5605889400000001</v>
      </c>
    </row>
    <row r="118" spans="1:20" x14ac:dyDescent="0.3">
      <c r="A118">
        <v>2.766</v>
      </c>
      <c r="B118">
        <v>-2.7007622599999999</v>
      </c>
      <c r="C118">
        <v>-0.70690699000000001</v>
      </c>
      <c r="D118">
        <v>-1.5320193099999999</v>
      </c>
      <c r="E118">
        <v>-4.6216778500000002</v>
      </c>
      <c r="F118">
        <v>-1.6700623299999999</v>
      </c>
      <c r="G118">
        <v>-20.846866259999999</v>
      </c>
      <c r="H118">
        <v>8.6952421399999995</v>
      </c>
      <c r="I118">
        <v>-3.2621138200000002</v>
      </c>
      <c r="J118">
        <v>1.00883726</v>
      </c>
      <c r="K118">
        <v>0.63877158999999994</v>
      </c>
      <c r="L118">
        <v>0.45421837999999998</v>
      </c>
      <c r="M118">
        <v>-14.01331957</v>
      </c>
      <c r="N118">
        <v>6.2348874900000002</v>
      </c>
      <c r="O118">
        <v>-5.3225504299999997</v>
      </c>
      <c r="P118">
        <v>25.69043211</v>
      </c>
      <c r="Q118">
        <v>-32.569953480000002</v>
      </c>
      <c r="R118">
        <v>9.4403301499999994</v>
      </c>
      <c r="S118">
        <v>-2.0977849900000001</v>
      </c>
      <c r="T118">
        <v>-2.51275051</v>
      </c>
    </row>
    <row r="119" spans="1:20" x14ac:dyDescent="0.3">
      <c r="A119">
        <v>2.7669999999999999</v>
      </c>
      <c r="B119">
        <v>-2.6609509999999998</v>
      </c>
      <c r="C119">
        <v>-0.93331911000000001</v>
      </c>
      <c r="D119">
        <v>-1.54019624</v>
      </c>
      <c r="E119">
        <v>-4.5007513100000001</v>
      </c>
      <c r="F119">
        <v>-1.68244675</v>
      </c>
      <c r="G119">
        <v>-20.765099249999999</v>
      </c>
      <c r="H119">
        <v>8.4823919100000005</v>
      </c>
      <c r="I119">
        <v>-3.1607471199999999</v>
      </c>
      <c r="J119">
        <v>1.0017929299999999</v>
      </c>
      <c r="K119">
        <v>0.57627101000000003</v>
      </c>
      <c r="L119">
        <v>0.44830993000000002</v>
      </c>
      <c r="M119">
        <v>-13.873714489999999</v>
      </c>
      <c r="N119">
        <v>6.3257423199999998</v>
      </c>
      <c r="O119">
        <v>-5.2931071799999998</v>
      </c>
      <c r="P119">
        <v>25.721937350000001</v>
      </c>
      <c r="Q119">
        <v>-32.587634889999997</v>
      </c>
      <c r="R119">
        <v>9.4471846399999997</v>
      </c>
      <c r="S119">
        <v>-2.0620737</v>
      </c>
      <c r="T119">
        <v>-2.4643514099999999</v>
      </c>
    </row>
    <row r="120" spans="1:20" x14ac:dyDescent="0.3">
      <c r="A120">
        <v>2.7679999999999998</v>
      </c>
      <c r="B120">
        <v>-2.6205095100000002</v>
      </c>
      <c r="C120">
        <v>-1.1665735500000001</v>
      </c>
      <c r="D120">
        <v>-1.54785474</v>
      </c>
      <c r="E120">
        <v>-4.3777568899999997</v>
      </c>
      <c r="F120">
        <v>-1.6944315400000001</v>
      </c>
      <c r="G120">
        <v>-20.68977688</v>
      </c>
      <c r="H120">
        <v>8.2670094299999999</v>
      </c>
      <c r="I120">
        <v>-3.0570265399999998</v>
      </c>
      <c r="J120">
        <v>0.99419928000000002</v>
      </c>
      <c r="K120">
        <v>0.51265282000000001</v>
      </c>
      <c r="L120">
        <v>0.44234491999999997</v>
      </c>
      <c r="M120">
        <v>-13.73522421</v>
      </c>
      <c r="N120">
        <v>6.4194672099999996</v>
      </c>
      <c r="O120">
        <v>-5.2649342800000003</v>
      </c>
      <c r="P120">
        <v>25.753493469999999</v>
      </c>
      <c r="Q120">
        <v>-32.6056825</v>
      </c>
      <c r="R120">
        <v>9.4566406300000008</v>
      </c>
      <c r="S120">
        <v>-2.0310366399999999</v>
      </c>
      <c r="T120">
        <v>-2.4153638900000001</v>
      </c>
    </row>
    <row r="121" spans="1:20" x14ac:dyDescent="0.3">
      <c r="A121">
        <v>2.7690000000000001</v>
      </c>
      <c r="B121">
        <v>-2.5794801999999999</v>
      </c>
      <c r="C121">
        <v>-1.40636936</v>
      </c>
      <c r="D121">
        <v>-1.5549929600000001</v>
      </c>
      <c r="E121">
        <v>-4.2526670400000004</v>
      </c>
      <c r="F121">
        <v>-1.70597694</v>
      </c>
      <c r="G121">
        <v>-20.6210323</v>
      </c>
      <c r="H121">
        <v>8.0490722399999992</v>
      </c>
      <c r="I121">
        <v>-2.9510039199999998</v>
      </c>
      <c r="J121">
        <v>0.98606296999999998</v>
      </c>
      <c r="K121">
        <v>0.44790954999999999</v>
      </c>
      <c r="L121">
        <v>0.43632205000000002</v>
      </c>
      <c r="M121">
        <v>-13.597813410000001</v>
      </c>
      <c r="N121">
        <v>6.5160487099999997</v>
      </c>
      <c r="O121">
        <v>-5.2380360100000001</v>
      </c>
      <c r="P121">
        <v>25.785094990000001</v>
      </c>
      <c r="Q121">
        <v>-32.624082280000003</v>
      </c>
      <c r="R121">
        <v>9.4686889999999995</v>
      </c>
      <c r="S121">
        <v>-2.0047693</v>
      </c>
      <c r="T121">
        <v>-2.3657615500000002</v>
      </c>
    </row>
    <row r="122" spans="1:20" x14ac:dyDescent="0.3">
      <c r="A122">
        <v>2.77</v>
      </c>
      <c r="B122">
        <v>-2.5379062999999999</v>
      </c>
      <c r="C122">
        <v>-1.6523957600000001</v>
      </c>
      <c r="D122">
        <v>-1.5616091299999999</v>
      </c>
      <c r="E122">
        <v>-4.1254543000000004</v>
      </c>
      <c r="F122">
        <v>-1.7170457699999999</v>
      </c>
      <c r="G122">
        <v>-20.558987680000001</v>
      </c>
      <c r="H122">
        <v>7.8285587100000003</v>
      </c>
      <c r="I122">
        <v>-2.84273241</v>
      </c>
      <c r="J122">
        <v>0.97739083000000004</v>
      </c>
      <c r="K122">
        <v>0.38203376999999999</v>
      </c>
      <c r="L122">
        <v>0.43024003</v>
      </c>
      <c r="M122">
        <v>-13.461445060000001</v>
      </c>
      <c r="N122">
        <v>6.6154709299999999</v>
      </c>
      <c r="O122">
        <v>-5.2124155999999999</v>
      </c>
      <c r="P122">
        <v>25.816736479999999</v>
      </c>
      <c r="Q122">
        <v>-32.642820090000001</v>
      </c>
      <c r="R122">
        <v>9.4833165499999996</v>
      </c>
      <c r="S122">
        <v>-1.9833588499999999</v>
      </c>
      <c r="T122">
        <v>-2.3155194699999999</v>
      </c>
    </row>
    <row r="123" spans="1:20" x14ac:dyDescent="0.3">
      <c r="A123">
        <v>2.7709999999999999</v>
      </c>
      <c r="B123">
        <v>-2.4958306399999999</v>
      </c>
      <c r="C123">
        <v>-1.9043286399999999</v>
      </c>
      <c r="D123">
        <v>-1.56770108</v>
      </c>
      <c r="E123">
        <v>-3.9960938000000001</v>
      </c>
      <c r="F123">
        <v>-1.72760384</v>
      </c>
      <c r="G123">
        <v>-20.503748890000001</v>
      </c>
      <c r="H123">
        <v>7.6054480499999997</v>
      </c>
      <c r="I123">
        <v>-2.7322667200000001</v>
      </c>
      <c r="J123">
        <v>0.96818994000000003</v>
      </c>
      <c r="K123">
        <v>0.31501808999999997</v>
      </c>
      <c r="L123">
        <v>0.42409757999999997</v>
      </c>
      <c r="M123">
        <v>-13.326079180000001</v>
      </c>
      <c r="N123">
        <v>6.7177116400000001</v>
      </c>
      <c r="O123">
        <v>-5.1880732399999996</v>
      </c>
      <c r="P123">
        <v>25.848412029999999</v>
      </c>
      <c r="Q123">
        <v>-32.661881090000001</v>
      </c>
      <c r="R123">
        <v>9.5005061200000007</v>
      </c>
      <c r="S123">
        <v>-1.9668834100000001</v>
      </c>
      <c r="T123">
        <v>-2.2646144399999999</v>
      </c>
    </row>
    <row r="124" spans="1:20" x14ac:dyDescent="0.3">
      <c r="A124">
        <v>2.7719999999999998</v>
      </c>
      <c r="B124">
        <v>-2.4532921700000001</v>
      </c>
      <c r="C124">
        <v>-2.1618196200000002</v>
      </c>
      <c r="D124">
        <v>-1.57326451</v>
      </c>
      <c r="E124">
        <v>-3.8645697999999999</v>
      </c>
      <c r="F124">
        <v>-1.7376210999999999</v>
      </c>
      <c r="G124">
        <v>-20.455390059999999</v>
      </c>
      <c r="H124">
        <v>7.3797203700000003</v>
      </c>
      <c r="I124">
        <v>-2.61966374</v>
      </c>
      <c r="J124">
        <v>0.95846777999999999</v>
      </c>
      <c r="K124">
        <v>0.24685526999999999</v>
      </c>
      <c r="L124">
        <v>0.41789345999999999</v>
      </c>
      <c r="M124">
        <v>-13.19166953</v>
      </c>
      <c r="N124">
        <v>6.82273072</v>
      </c>
      <c r="O124">
        <v>-5.1650004599999999</v>
      </c>
      <c r="P124">
        <v>25.88011367</v>
      </c>
      <c r="Q124">
        <v>-32.68124804</v>
      </c>
      <c r="R124">
        <v>9.5202369200000003</v>
      </c>
      <c r="S124">
        <v>-1.95541023</v>
      </c>
      <c r="T124">
        <v>-2.21302566</v>
      </c>
    </row>
    <row r="125" spans="1:20" x14ac:dyDescent="0.3">
      <c r="A125">
        <v>2.7730000000000001</v>
      </c>
      <c r="B125">
        <v>-2.4103292999999999</v>
      </c>
      <c r="C125">
        <v>-2.4245071999999999</v>
      </c>
      <c r="D125">
        <v>-1.5782946499999999</v>
      </c>
      <c r="E125">
        <v>-3.7308700699999999</v>
      </c>
      <c r="F125">
        <v>-1.74707071</v>
      </c>
      <c r="G125">
        <v>-20.413968830000002</v>
      </c>
      <c r="H125">
        <v>7.1513571599999999</v>
      </c>
      <c r="I125">
        <v>-2.5049817600000002</v>
      </c>
      <c r="J125">
        <v>0.94823199999999996</v>
      </c>
      <c r="K125">
        <v>0.17753822</v>
      </c>
      <c r="L125">
        <v>0.41162649000000001</v>
      </c>
      <c r="M125">
        <v>-13.05816707</v>
      </c>
      <c r="N125">
        <v>6.9304818199999998</v>
      </c>
      <c r="O125">
        <v>-5.1431858400000001</v>
      </c>
      <c r="P125">
        <v>25.911832969999999</v>
      </c>
      <c r="Q125">
        <v>-32.700902999999997</v>
      </c>
      <c r="R125">
        <v>9.5424843700000004</v>
      </c>
      <c r="S125">
        <v>-1.9489972799999999</v>
      </c>
      <c r="T125">
        <v>-2.1607342200000001</v>
      </c>
    </row>
    <row r="126" spans="1:20" x14ac:dyDescent="0.3">
      <c r="A126">
        <v>2.774</v>
      </c>
      <c r="B126">
        <v>-2.3669809700000002</v>
      </c>
      <c r="C126">
        <v>-2.6920208200000002</v>
      </c>
      <c r="D126">
        <v>-1.5827867600000001</v>
      </c>
      <c r="E126">
        <v>-3.59498417</v>
      </c>
      <c r="F126">
        <v>-1.75592876</v>
      </c>
      <c r="G126">
        <v>-20.379531329999999</v>
      </c>
      <c r="H126">
        <v>6.9203414800000003</v>
      </c>
      <c r="I126">
        <v>-2.3882802000000001</v>
      </c>
      <c r="J126">
        <v>0.93749037000000002</v>
      </c>
      <c r="K126">
        <v>0.10706008</v>
      </c>
      <c r="L126">
        <v>0.40529549999999998</v>
      </c>
      <c r="M126">
        <v>-12.925521079999999</v>
      </c>
      <c r="N126">
        <v>7.0409161999999998</v>
      </c>
      <c r="O126">
        <v>-5.1226169199999996</v>
      </c>
      <c r="P126">
        <v>25.943561580000001</v>
      </c>
      <c r="Q126">
        <v>-32.720827900000003</v>
      </c>
      <c r="R126">
        <v>9.5672200600000004</v>
      </c>
      <c r="S126">
        <v>-1.9476936899999999</v>
      </c>
      <c r="T126">
        <v>-2.1077229499999999</v>
      </c>
    </row>
    <row r="127" spans="1:20" x14ac:dyDescent="0.3">
      <c r="A127">
        <v>2.7749999999999999</v>
      </c>
      <c r="B127">
        <v>-2.3232865999999999</v>
      </c>
      <c r="C127">
        <v>-2.9639810600000001</v>
      </c>
      <c r="D127">
        <v>-1.58673614</v>
      </c>
      <c r="E127">
        <v>-3.4569038700000001</v>
      </c>
      <c r="F127">
        <v>-1.7641742899999999</v>
      </c>
      <c r="G127">
        <v>-20.352112129999998</v>
      </c>
      <c r="H127">
        <v>6.68665821</v>
      </c>
      <c r="I127">
        <v>-2.26961959</v>
      </c>
      <c r="J127">
        <v>0.92625069000000004</v>
      </c>
      <c r="K127">
        <v>3.5414319999999999E-2</v>
      </c>
      <c r="L127">
        <v>0.39889940000000002</v>
      </c>
      <c r="M127">
        <v>-12.793679190000001</v>
      </c>
      <c r="N127">
        <v>7.1539828200000004</v>
      </c>
      <c r="O127">
        <v>-5.1032801900000004</v>
      </c>
      <c r="P127">
        <v>25.975291240000001</v>
      </c>
      <c r="Q127">
        <v>-32.741004539999999</v>
      </c>
      <c r="R127">
        <v>9.5944118599999992</v>
      </c>
      <c r="S127">
        <v>-1.9515396599999999</v>
      </c>
      <c r="T127">
        <v>-2.05397652</v>
      </c>
    </row>
    <row r="128" spans="1:20" x14ac:dyDescent="0.3">
      <c r="A128">
        <v>2.7759999999999998</v>
      </c>
      <c r="B128">
        <v>-2.2792859999999999</v>
      </c>
      <c r="C128">
        <v>-3.2399999300000002</v>
      </c>
      <c r="D128">
        <v>-1.59013811</v>
      </c>
      <c r="E128">
        <v>-3.3166236200000001</v>
      </c>
      <c r="F128">
        <v>-1.77178938</v>
      </c>
      <c r="G128">
        <v>-20.33173421</v>
      </c>
      <c r="H128">
        <v>6.4502942299999999</v>
      </c>
      <c r="I128">
        <v>-2.1490615100000001</v>
      </c>
      <c r="J128">
        <v>0.91452082999999995</v>
      </c>
      <c r="K128">
        <v>-3.7405250000000001E-2</v>
      </c>
      <c r="L128">
        <v>0.39243714000000002</v>
      </c>
      <c r="M128">
        <v>-12.662587419999999</v>
      </c>
      <c r="N128">
        <v>7.2696283800000003</v>
      </c>
      <c r="O128">
        <v>-5.0851611500000002</v>
      </c>
      <c r="P128">
        <v>26.007013780000001</v>
      </c>
      <c r="Q128">
        <v>-32.761414619999996</v>
      </c>
      <c r="R128">
        <v>9.6240240400000001</v>
      </c>
      <c r="S128">
        <v>-1.9605663499999999</v>
      </c>
      <c r="T128">
        <v>-1.9994814999999999</v>
      </c>
    </row>
    <row r="129" spans="1:20" x14ac:dyDescent="0.3">
      <c r="A129">
        <v>2.7770000000000001</v>
      </c>
      <c r="B129">
        <v>-2.23501935</v>
      </c>
      <c r="C129">
        <v>-3.5196811299999999</v>
      </c>
      <c r="D129">
        <v>-1.59298804</v>
      </c>
      <c r="E129">
        <v>-3.1741408999999998</v>
      </c>
      <c r="F129">
        <v>-1.7787591300000001</v>
      </c>
      <c r="G129">
        <v>-20.318408980000001</v>
      </c>
      <c r="H129">
        <v>6.2112386600000002</v>
      </c>
      <c r="I129">
        <v>-2.0266685099999999</v>
      </c>
      <c r="J129">
        <v>0.90230869000000002</v>
      </c>
      <c r="K129">
        <v>-0.1114044</v>
      </c>
      <c r="L129">
        <v>0.38590774</v>
      </c>
      <c r="M129">
        <v>-12.532190160000001</v>
      </c>
      <c r="N129">
        <v>7.3877973900000002</v>
      </c>
      <c r="O129">
        <v>-5.0682442400000003</v>
      </c>
      <c r="P129">
        <v>26.038721070000001</v>
      </c>
      <c r="Q129">
        <v>-32.782039730000001</v>
      </c>
      <c r="R129">
        <v>9.6560172899999994</v>
      </c>
      <c r="S129">
        <v>-1.97479592</v>
      </c>
      <c r="T129">
        <v>-1.9442264199999999</v>
      </c>
    </row>
    <row r="130" spans="1:20" x14ac:dyDescent="0.3">
      <c r="A130">
        <v>2.778</v>
      </c>
      <c r="B130">
        <v>-2.1905270899999998</v>
      </c>
      <c r="C130">
        <v>-3.8026202499999999</v>
      </c>
      <c r="D130">
        <v>-1.5952813100000001</v>
      </c>
      <c r="E130">
        <v>-3.0294567099999998</v>
      </c>
      <c r="F130">
        <v>-1.7850717</v>
      </c>
      <c r="G130">
        <v>-20.312136299999999</v>
      </c>
      <c r="H130">
        <v>5.96948305</v>
      </c>
      <c r="I130">
        <v>-1.9025041199999999</v>
      </c>
      <c r="J130">
        <v>0.88962216000000005</v>
      </c>
      <c r="K130">
        <v>-0.18658842</v>
      </c>
      <c r="L130">
        <v>0.37931028999999999</v>
      </c>
      <c r="M130">
        <v>-12.402430219999999</v>
      </c>
      <c r="N130">
        <v>7.5084322099999996</v>
      </c>
      <c r="O130">
        <v>-5.0525129599999996</v>
      </c>
      <c r="P130">
        <v>26.07040508</v>
      </c>
      <c r="Q130">
        <v>-32.802861360000001</v>
      </c>
      <c r="R130">
        <v>9.6903489199999999</v>
      </c>
      <c r="S130">
        <v>-1.9942414399999999</v>
      </c>
      <c r="T130">
        <v>-1.88820181</v>
      </c>
    </row>
    <row r="131" spans="1:20" x14ac:dyDescent="0.3">
      <c r="A131">
        <v>2.7789999999999999</v>
      </c>
      <c r="B131">
        <v>-2.14584989</v>
      </c>
      <c r="C131">
        <v>-4.0884050099999998</v>
      </c>
      <c r="D131">
        <v>-1.59701337</v>
      </c>
      <c r="E131">
        <v>-2.88257589</v>
      </c>
      <c r="F131">
        <v>-1.79071834</v>
      </c>
      <c r="G131">
        <v>-20.3129046</v>
      </c>
      <c r="H131">
        <v>5.7250216099999998</v>
      </c>
      <c r="I131">
        <v>-1.7766327900000001</v>
      </c>
      <c r="J131">
        <v>0.87646911999999999</v>
      </c>
      <c r="K131">
        <v>-0.26296206</v>
      </c>
      <c r="L131">
        <v>0.37264398999999998</v>
      </c>
      <c r="M131">
        <v>-12.27324889</v>
      </c>
      <c r="N131">
        <v>7.6314731699999996</v>
      </c>
      <c r="O131">
        <v>-5.03794977</v>
      </c>
      <c r="P131">
        <v>26.102057850000001</v>
      </c>
      <c r="Q131">
        <v>-32.823860889999999</v>
      </c>
      <c r="R131">
        <v>9.7269728799999999</v>
      </c>
      <c r="S131">
        <v>-2.0189068799999998</v>
      </c>
      <c r="T131">
        <v>-1.8314002700000001</v>
      </c>
    </row>
    <row r="132" spans="1:20" x14ac:dyDescent="0.3">
      <c r="A132">
        <v>2.78</v>
      </c>
      <c r="B132">
        <v>-2.10102857</v>
      </c>
      <c r="C132">
        <v>-4.3766155500000004</v>
      </c>
      <c r="D132">
        <v>-1.59817969</v>
      </c>
      <c r="E132">
        <v>-2.7335075400000002</v>
      </c>
      <c r="F132">
        <v>-1.7956933799999999</v>
      </c>
      <c r="G132">
        <v>-20.32069096</v>
      </c>
      <c r="H132">
        <v>5.47785148</v>
      </c>
      <c r="I132">
        <v>-1.6491198499999999</v>
      </c>
      <c r="J132">
        <v>0.8628574</v>
      </c>
      <c r="K132">
        <v>-0.34052944000000002</v>
      </c>
      <c r="L132">
        <v>0.36590808000000002</v>
      </c>
      <c r="M132">
        <v>-12.14458595</v>
      </c>
      <c r="N132">
        <v>7.7568585600000004</v>
      </c>
      <c r="O132">
        <v>-5.0245362099999999</v>
      </c>
      <c r="P132">
        <v>26.133671440000001</v>
      </c>
      <c r="Q132">
        <v>-32.845019610000001</v>
      </c>
      <c r="R132">
        <v>9.7658399199999995</v>
      </c>
      <c r="S132">
        <v>-2.0487871900000001</v>
      </c>
      <c r="T132">
        <v>-1.7738165400000001</v>
      </c>
    </row>
    <row r="133" spans="1:20" x14ac:dyDescent="0.3">
      <c r="A133">
        <v>2.7810000000000001</v>
      </c>
      <c r="B133">
        <v>-2.05610289</v>
      </c>
      <c r="C133">
        <v>-4.6668256899999996</v>
      </c>
      <c r="D133">
        <v>-1.5987758299999999</v>
      </c>
      <c r="E133">
        <v>-2.5822650399999998</v>
      </c>
      <c r="F133">
        <v>-1.79999456</v>
      </c>
      <c r="G133">
        <v>-20.335456789999999</v>
      </c>
      <c r="H133">
        <v>5.2279729799999997</v>
      </c>
      <c r="I133">
        <v>-1.52003179</v>
      </c>
      <c r="J133">
        <v>0.84879486000000004</v>
      </c>
      <c r="K133">
        <v>-0.41929400999999999</v>
      </c>
      <c r="L133">
        <v>0.35910193000000001</v>
      </c>
      <c r="M133">
        <v>-12.01638065</v>
      </c>
      <c r="N133">
        <v>7.8845212099999999</v>
      </c>
      <c r="O133">
        <v>-5.0122512800000001</v>
      </c>
      <c r="P133">
        <v>26.165237749999999</v>
      </c>
      <c r="Q133">
        <v>-32.866319109999999</v>
      </c>
      <c r="R133">
        <v>9.8068975599999995</v>
      </c>
      <c r="S133">
        <v>-2.08386776</v>
      </c>
      <c r="T133">
        <v>-1.7154476000000001</v>
      </c>
    </row>
    <row r="134" spans="1:20" x14ac:dyDescent="0.3">
      <c r="A134">
        <v>2.782</v>
      </c>
      <c r="B134">
        <v>-2.0111079599999999</v>
      </c>
      <c r="C134">
        <v>-4.9586064700000003</v>
      </c>
      <c r="D134">
        <v>-1.59879763</v>
      </c>
      <c r="E134">
        <v>-2.4288653</v>
      </c>
      <c r="F134">
        <v>-1.8036239700000001</v>
      </c>
      <c r="G134">
        <v>-20.357134649999999</v>
      </c>
      <c r="H134">
        <v>4.9753902500000002</v>
      </c>
      <c r="I134">
        <v>-1.38943719</v>
      </c>
      <c r="J134">
        <v>0.83428959999999996</v>
      </c>
      <c r="K134">
        <v>-0.49925845000000002</v>
      </c>
      <c r="L134">
        <v>0.35222503999999999</v>
      </c>
      <c r="M134">
        <v>-11.888574439999999</v>
      </c>
      <c r="N134">
        <v>8.01437782</v>
      </c>
      <c r="O134">
        <v>-5.0010668100000002</v>
      </c>
      <c r="P134">
        <v>26.196747640000002</v>
      </c>
      <c r="Q134">
        <v>-32.887742430000003</v>
      </c>
      <c r="R134">
        <v>9.8500899400000002</v>
      </c>
      <c r="S134">
        <v>-2.1241231200000001</v>
      </c>
      <c r="T134">
        <v>-1.65629308</v>
      </c>
    </row>
    <row r="135" spans="1:20" x14ac:dyDescent="0.3">
      <c r="A135">
        <v>2.7829999999999999</v>
      </c>
      <c r="B135">
        <v>-1.9660776900000001</v>
      </c>
      <c r="C135">
        <v>-5.2515231</v>
      </c>
      <c r="D135">
        <v>-1.5982409799999999</v>
      </c>
      <c r="E135">
        <v>-2.2733302200000001</v>
      </c>
      <c r="F135">
        <v>-1.8065871099999999</v>
      </c>
      <c r="G135">
        <v>-20.385641960000001</v>
      </c>
      <c r="H135">
        <v>4.7201111500000001</v>
      </c>
      <c r="I135">
        <v>-1.2574056600000001</v>
      </c>
      <c r="J135">
        <v>0.81934965999999998</v>
      </c>
      <c r="K135">
        <v>-0.58042464000000005</v>
      </c>
      <c r="L135">
        <v>0.34527701</v>
      </c>
      <c r="M135">
        <v>-11.761108399999999</v>
      </c>
      <c r="N135">
        <v>8.1463398599999994</v>
      </c>
      <c r="O135">
        <v>-4.9909521999999997</v>
      </c>
      <c r="P135">
        <v>26.22819183</v>
      </c>
      <c r="Q135">
        <v>-32.909272880000003</v>
      </c>
      <c r="R135">
        <v>9.8953582099999995</v>
      </c>
      <c r="S135">
        <v>-2.1695184900000002</v>
      </c>
      <c r="T135">
        <v>-1.59635492</v>
      </c>
    </row>
    <row r="136" spans="1:20" x14ac:dyDescent="0.3">
      <c r="A136">
        <v>2.7839999999999998</v>
      </c>
      <c r="B136">
        <v>-1.92104582</v>
      </c>
      <c r="C136">
        <v>-5.54513444</v>
      </c>
      <c r="D136">
        <v>-1.5971018800000001</v>
      </c>
      <c r="E136">
        <v>-2.11568734</v>
      </c>
      <c r="F136">
        <v>-1.80889254</v>
      </c>
      <c r="G136">
        <v>-20.420885590000001</v>
      </c>
      <c r="H136">
        <v>4.4621472400000002</v>
      </c>
      <c r="I136">
        <v>-1.1240075700000001</v>
      </c>
      <c r="J136">
        <v>0.803983</v>
      </c>
      <c r="K136">
        <v>-0.66279357000000005</v>
      </c>
      <c r="L136">
        <v>0.33825759</v>
      </c>
      <c r="M136">
        <v>-11.63392234</v>
      </c>
      <c r="N136">
        <v>8.2803171199999994</v>
      </c>
      <c r="O136">
        <v>-4.98187596</v>
      </c>
      <c r="P136">
        <v>26.259561130000002</v>
      </c>
      <c r="Q136">
        <v>-32.93089372</v>
      </c>
      <c r="R136">
        <v>9.9426408100000003</v>
      </c>
      <c r="S136">
        <v>-2.2200103699999998</v>
      </c>
      <c r="T136">
        <v>-1.53563731</v>
      </c>
    </row>
    <row r="137" spans="1:20" x14ac:dyDescent="0.3">
      <c r="A137">
        <v>2.7850000000000001</v>
      </c>
      <c r="B137">
        <v>-1.87604591</v>
      </c>
      <c r="C137">
        <v>-5.8389932900000003</v>
      </c>
      <c r="D137">
        <v>-1.5953763700000001</v>
      </c>
      <c r="E137">
        <v>-1.9559700499999999</v>
      </c>
      <c r="F137">
        <v>-1.8105518700000001</v>
      </c>
      <c r="G137">
        <v>-20.46276211</v>
      </c>
      <c r="H137">
        <v>4.2015139799999996</v>
      </c>
      <c r="I137">
        <v>-0.98931404000000001</v>
      </c>
      <c r="J137">
        <v>0.78819742000000004</v>
      </c>
      <c r="K137">
        <v>-0.74636528999999996</v>
      </c>
      <c r="L137">
        <v>0.33116660999999997</v>
      </c>
      <c r="M137">
        <v>-11.506954889999999</v>
      </c>
      <c r="N137">
        <v>8.4162178599999997</v>
      </c>
      <c r="O137">
        <v>-4.9738057299999996</v>
      </c>
      <c r="P137">
        <v>26.290846439999999</v>
      </c>
      <c r="Q137">
        <v>-32.952588120000001</v>
      </c>
      <c r="R137">
        <v>9.9918735299999994</v>
      </c>
      <c r="S137">
        <v>-2.2755466599999998</v>
      </c>
      <c r="T137">
        <v>-1.47414668</v>
      </c>
    </row>
    <row r="138" spans="1:20" x14ac:dyDescent="0.3">
      <c r="A138">
        <v>2.786</v>
      </c>
      <c r="B138">
        <v>-1.83111124</v>
      </c>
      <c r="C138">
        <v>-6.1326467400000002</v>
      </c>
      <c r="D138">
        <v>-1.5930606199999999</v>
      </c>
      <c r="E138">
        <v>-1.79421795</v>
      </c>
      <c r="F138">
        <v>-1.8115796799999999</v>
      </c>
      <c r="G138">
        <v>-20.511158089999999</v>
      </c>
      <c r="H138">
        <v>3.9382308799999999</v>
      </c>
      <c r="I138">
        <v>-0.85339688000000002</v>
      </c>
      <c r="J138">
        <v>0.77200060000000004</v>
      </c>
      <c r="K138">
        <v>-0.83113884999999998</v>
      </c>
      <c r="L138">
        <v>0.32400405999999998</v>
      </c>
      <c r="M138">
        <v>-11.38014353</v>
      </c>
      <c r="N138">
        <v>8.5539488499999994</v>
      </c>
      <c r="O138">
        <v>-4.9667083500000002</v>
      </c>
      <c r="P138">
        <v>26.322038729999999</v>
      </c>
      <c r="Q138">
        <v>-32.97433916</v>
      </c>
      <c r="R138">
        <v>10.042989690000001</v>
      </c>
      <c r="S138">
        <v>-2.3360667899999998</v>
      </c>
      <c r="T138">
        <v>-1.41189173</v>
      </c>
    </row>
    <row r="139" spans="1:20" x14ac:dyDescent="0.3">
      <c r="A139">
        <v>2.7869999999999999</v>
      </c>
      <c r="B139">
        <v>-1.7862747800000001</v>
      </c>
      <c r="C139">
        <v>-6.42563643</v>
      </c>
      <c r="D139">
        <v>-1.5901508900000001</v>
      </c>
      <c r="E139">
        <v>-1.6304770200000001</v>
      </c>
      <c r="F139">
        <v>-1.81199347</v>
      </c>
      <c r="G139">
        <v>-20.565950390000001</v>
      </c>
      <c r="H139">
        <v>3.67232168</v>
      </c>
      <c r="I139">
        <v>-0.71632854999999995</v>
      </c>
      <c r="J139">
        <v>0.75540008000000003</v>
      </c>
      <c r="K139">
        <v>-0.91711224999999996</v>
      </c>
      <c r="L139">
        <v>0.31677005000000003</v>
      </c>
      <c r="M139">
        <v>-11.25342472</v>
      </c>
      <c r="N139">
        <v>8.6934155200000003</v>
      </c>
      <c r="O139">
        <v>-4.9605498499999996</v>
      </c>
      <c r="P139">
        <v>26.353129060000001</v>
      </c>
      <c r="Q139">
        <v>-32.996129850000003</v>
      </c>
      <c r="R139">
        <v>10.095920270000001</v>
      </c>
      <c r="S139">
        <v>-2.4015019199999998</v>
      </c>
      <c r="T139">
        <v>-1.3488834300000001</v>
      </c>
    </row>
    <row r="140" spans="1:20" x14ac:dyDescent="0.3">
      <c r="A140">
        <v>2.7879999999999998</v>
      </c>
      <c r="B140">
        <v>-1.7415691200000001</v>
      </c>
      <c r="C140">
        <v>-6.7174989099999998</v>
      </c>
      <c r="D140">
        <v>-1.58664356</v>
      </c>
      <c r="E140">
        <v>-1.46479984</v>
      </c>
      <c r="F140">
        <v>-1.8118136</v>
      </c>
      <c r="G140">
        <v>-20.627006519999998</v>
      </c>
      <c r="H140">
        <v>3.4038145200000001</v>
      </c>
      <c r="I140">
        <v>-0.57818217000000005</v>
      </c>
      <c r="J140">
        <v>0.73840322999999997</v>
      </c>
      <c r="K140">
        <v>-1.0042823400000001</v>
      </c>
      <c r="L140">
        <v>0.30946481999999997</v>
      </c>
      <c r="M140">
        <v>-11.12673392</v>
      </c>
      <c r="N140">
        <v>8.8345220399999995</v>
      </c>
      <c r="O140">
        <v>-4.95529552</v>
      </c>
      <c r="P140">
        <v>26.384108550000001</v>
      </c>
      <c r="Q140">
        <v>-33.017943099999997</v>
      </c>
      <c r="R140">
        <v>10.15059404</v>
      </c>
      <c r="S140">
        <v>-2.4717750700000001</v>
      </c>
      <c r="T140">
        <v>-1.2851350500000001</v>
      </c>
    </row>
    <row r="141" spans="1:20" x14ac:dyDescent="0.3">
      <c r="A141">
        <v>2.7890000000000001</v>
      </c>
      <c r="B141">
        <v>-1.69702643</v>
      </c>
      <c r="C141">
        <v>-7.0077658700000001</v>
      </c>
      <c r="D141">
        <v>-1.5825351700000001</v>
      </c>
      <c r="E141">
        <v>-1.2972458499999999</v>
      </c>
      <c r="F141">
        <v>-1.81106323</v>
      </c>
      <c r="G141">
        <v>-20.694185000000001</v>
      </c>
      <c r="H141">
        <v>3.1327421000000002</v>
      </c>
      <c r="I141">
        <v>-0.43903149000000002</v>
      </c>
      <c r="J141">
        <v>0.72101725000000005</v>
      </c>
      <c r="K141">
        <v>-1.0926448</v>
      </c>
      <c r="L141">
        <v>0.30208877000000001</v>
      </c>
      <c r="M141">
        <v>-11.00000571</v>
      </c>
      <c r="N141">
        <v>8.9771714300000003</v>
      </c>
      <c r="O141">
        <v>-4.9509099399999998</v>
      </c>
      <c r="P141">
        <v>26.41496837</v>
      </c>
      <c r="Q141">
        <v>-33.039761740000003</v>
      </c>
      <c r="R141">
        <v>10.206937679999999</v>
      </c>
      <c r="S141">
        <v>-2.5468013799999998</v>
      </c>
      <c r="T141">
        <v>-1.2206621200000001</v>
      </c>
    </row>
    <row r="142" spans="1:20" x14ac:dyDescent="0.3">
      <c r="A142">
        <v>2.79</v>
      </c>
      <c r="B142">
        <v>-1.65267835</v>
      </c>
      <c r="C142">
        <v>-7.2959644800000003</v>
      </c>
      <c r="D142">
        <v>-1.5778224000000001</v>
      </c>
      <c r="E142">
        <v>-1.1278814500000001</v>
      </c>
      <c r="F142">
        <v>-1.80976822</v>
      </c>
      <c r="G142">
        <v>-20.76733574</v>
      </c>
      <c r="H142">
        <v>2.8591418800000001</v>
      </c>
      <c r="I142">
        <v>-0.29895083</v>
      </c>
      <c r="J142">
        <v>0.70324916000000004</v>
      </c>
      <c r="K142">
        <v>-1.18219406</v>
      </c>
      <c r="L142">
        <v>0.29464245999999999</v>
      </c>
      <c r="M142">
        <v>-10.87317386</v>
      </c>
      <c r="N142">
        <v>9.1212656800000005</v>
      </c>
      <c r="O142">
        <v>-4.9473569800000003</v>
      </c>
      <c r="P142">
        <v>26.445699749999999</v>
      </c>
      <c r="Q142">
        <v>-33.0615685</v>
      </c>
      <c r="R142">
        <v>10.264875910000001</v>
      </c>
      <c r="S142">
        <v>-2.6264882799999998</v>
      </c>
      <c r="T142">
        <v>-1.15548246</v>
      </c>
    </row>
    <row r="143" spans="1:20" x14ac:dyDescent="0.3">
      <c r="A143">
        <v>2.7909999999999999</v>
      </c>
      <c r="B143">
        <v>-1.6085550099999999</v>
      </c>
      <c r="C143">
        <v>-7.5816197499999998</v>
      </c>
      <c r="D143">
        <v>-1.5725021299999999</v>
      </c>
      <c r="E143">
        <v>-0.95678001000000001</v>
      </c>
      <c r="F143">
        <v>-1.8079577899999999</v>
      </c>
      <c r="G143">
        <v>-20.846296970000001</v>
      </c>
      <c r="H143">
        <v>2.5830563</v>
      </c>
      <c r="I143">
        <v>-0.15801536999999999</v>
      </c>
      <c r="J143">
        <v>0.68510585000000002</v>
      </c>
      <c r="K143">
        <v>-1.27292323</v>
      </c>
      <c r="L143">
        <v>0.28712657000000003</v>
      </c>
      <c r="M143">
        <v>-10.74617215</v>
      </c>
      <c r="N143">
        <v>9.2667031499999997</v>
      </c>
      <c r="O143">
        <v>-4.9445981200000002</v>
      </c>
      <c r="P143">
        <v>26.4762944</v>
      </c>
      <c r="Q143">
        <v>-33.083345909999998</v>
      </c>
      <c r="R143">
        <v>10.32433149</v>
      </c>
      <c r="S143">
        <v>-2.7107353999999999</v>
      </c>
      <c r="T143">
        <v>-1.0896162300000001</v>
      </c>
    </row>
    <row r="144" spans="1:20" x14ac:dyDescent="0.3">
      <c r="A144">
        <v>2.7919999999999998</v>
      </c>
      <c r="B144">
        <v>-1.5646819599999999</v>
      </c>
      <c r="C144">
        <v>-7.8642609999999999</v>
      </c>
      <c r="D144">
        <v>-1.5665714500000001</v>
      </c>
      <c r="E144">
        <v>-0.78402141000000003</v>
      </c>
      <c r="F144">
        <v>-1.80566647</v>
      </c>
      <c r="G144">
        <v>-20.93088534</v>
      </c>
      <c r="H144">
        <v>2.30453347</v>
      </c>
      <c r="I144">
        <v>-1.6301860000000001E-2</v>
      </c>
      <c r="J144">
        <v>0.66659425999999999</v>
      </c>
      <c r="K144">
        <v>-1.364824</v>
      </c>
      <c r="L144">
        <v>0.27954200000000001</v>
      </c>
      <c r="M144">
        <v>-10.61893661</v>
      </c>
      <c r="N144">
        <v>9.4133706999999998</v>
      </c>
      <c r="O144">
        <v>-4.9425871600000004</v>
      </c>
      <c r="P144">
        <v>26.506745850000001</v>
      </c>
      <c r="Q144">
        <v>-33.105075980000002</v>
      </c>
      <c r="R144">
        <v>10.38522487</v>
      </c>
      <c r="S144">
        <v>-2.79943389</v>
      </c>
      <c r="T144">
        <v>-1.02308599</v>
      </c>
    </row>
    <row r="145" spans="1:20" x14ac:dyDescent="0.3">
      <c r="A145">
        <v>2.7930000000000001</v>
      </c>
      <c r="B145">
        <v>-1.5210830900000001</v>
      </c>
      <c r="C145">
        <v>-8.1434159899999994</v>
      </c>
      <c r="D145">
        <v>-1.5600276500000001</v>
      </c>
      <c r="E145">
        <v>-0.60969271999999997</v>
      </c>
      <c r="F145">
        <v>-1.8029319699999999</v>
      </c>
      <c r="G145">
        <v>-21.0209069</v>
      </c>
      <c r="H145">
        <v>2.0236268399999999</v>
      </c>
      <c r="I145">
        <v>0.12611222999999999</v>
      </c>
      <c r="J145">
        <v>0.64772116000000002</v>
      </c>
      <c r="K145">
        <v>-1.4578865999999999</v>
      </c>
      <c r="L145">
        <v>0.27188981000000001</v>
      </c>
      <c r="M145">
        <v>-10.49140351</v>
      </c>
      <c r="N145">
        <v>9.5611518800000006</v>
      </c>
      <c r="O145">
        <v>-4.9412755800000001</v>
      </c>
      <c r="P145">
        <v>26.537048179999999</v>
      </c>
      <c r="Q145">
        <v>-33.126740509999998</v>
      </c>
      <c r="R145">
        <v>10.447474769999999</v>
      </c>
      <c r="S145">
        <v>-2.89246778</v>
      </c>
      <c r="T145">
        <v>-0.95591654999999998</v>
      </c>
    </row>
    <row r="146" spans="1:20" x14ac:dyDescent="0.3">
      <c r="A146">
        <v>2.794</v>
      </c>
      <c r="B146">
        <v>-1.4777815400000001</v>
      </c>
      <c r="C146">
        <v>-8.4186092899999991</v>
      </c>
      <c r="D146">
        <v>-1.5528682700000001</v>
      </c>
      <c r="E146">
        <v>-0.43388838000000002</v>
      </c>
      <c r="F146">
        <v>-1.79979434</v>
      </c>
      <c r="G146">
        <v>-21.11616094</v>
      </c>
      <c r="H146">
        <v>1.74039513</v>
      </c>
      <c r="I146">
        <v>0.26914886999999998</v>
      </c>
      <c r="J146">
        <v>0.62849312000000002</v>
      </c>
      <c r="K146">
        <v>-1.5520997999999999</v>
      </c>
      <c r="L146">
        <v>0.26417123999999997</v>
      </c>
      <c r="M146">
        <v>-10.36350869</v>
      </c>
      <c r="N146">
        <v>9.7099296800000001</v>
      </c>
      <c r="O146">
        <v>-4.9406143699999996</v>
      </c>
      <c r="P146">
        <v>26.56719554</v>
      </c>
      <c r="Q146">
        <v>-33.148321199999998</v>
      </c>
      <c r="R146">
        <v>10.51099848</v>
      </c>
      <c r="S146">
        <v>-2.98971448</v>
      </c>
      <c r="T146">
        <v>-0.88813494999999998</v>
      </c>
    </row>
    <row r="147" spans="1:20" x14ac:dyDescent="0.3">
      <c r="A147">
        <v>2.7949999999999999</v>
      </c>
      <c r="B147">
        <v>-1.43479965</v>
      </c>
      <c r="C147">
        <v>-8.6893625700000001</v>
      </c>
      <c r="D147">
        <v>-1.54509108</v>
      </c>
      <c r="E147">
        <v>-0.25671026000000002</v>
      </c>
      <c r="F147">
        <v>-1.7962958600000001</v>
      </c>
      <c r="G147">
        <v>-21.216440410000001</v>
      </c>
      <c r="H147">
        <v>1.4549024100000001</v>
      </c>
      <c r="I147">
        <v>0.41272947999999998</v>
      </c>
      <c r="J147">
        <v>0.60891653000000001</v>
      </c>
      <c r="K147">
        <v>-1.64745082</v>
      </c>
      <c r="L147">
        <v>0.25638767000000001</v>
      </c>
      <c r="M147">
        <v>-10.235187659999999</v>
      </c>
      <c r="N147">
        <v>9.8595866099999991</v>
      </c>
      <c r="O147">
        <v>-4.9405540500000003</v>
      </c>
      <c r="P147">
        <v>26.597182119999999</v>
      </c>
      <c r="Q147">
        <v>-33.169799640000001</v>
      </c>
      <c r="R147">
        <v>10.575711910000001</v>
      </c>
      <c r="S147">
        <v>-3.0910450599999999</v>
      </c>
      <c r="T147">
        <v>-0.81977032000000005</v>
      </c>
    </row>
    <row r="148" spans="1:20" x14ac:dyDescent="0.3">
      <c r="A148">
        <v>2.7959999999999998</v>
      </c>
      <c r="B148">
        <v>-1.39215895</v>
      </c>
      <c r="C148">
        <v>-8.9551949299999993</v>
      </c>
      <c r="D148">
        <v>-1.5366941300000001</v>
      </c>
      <c r="E148">
        <v>-7.8267630000000005E-2</v>
      </c>
      <c r="F148">
        <v>-1.7924809500000001</v>
      </c>
      <c r="G148">
        <v>-21.3215325</v>
      </c>
      <c r="H148">
        <v>1.16721813</v>
      </c>
      <c r="I148">
        <v>0.55677494999999999</v>
      </c>
      <c r="J148">
        <v>0.58899760999999995</v>
      </c>
      <c r="K148">
        <v>-1.7439252999999999</v>
      </c>
      <c r="L148">
        <v>0.2485407</v>
      </c>
      <c r="M148">
        <v>-10.10637569</v>
      </c>
      <c r="N148">
        <v>10.010004840000001</v>
      </c>
      <c r="O148">
        <v>-4.9410447099999999</v>
      </c>
      <c r="P148">
        <v>26.627002170000001</v>
      </c>
      <c r="Q148">
        <v>-33.191157259999997</v>
      </c>
      <c r="R148">
        <v>10.64152984</v>
      </c>
      <c r="S148">
        <v>-3.1963246399999998</v>
      </c>
      <c r="T148">
        <v>-0.75085394000000005</v>
      </c>
    </row>
    <row r="149" spans="1:20" x14ac:dyDescent="0.3">
      <c r="A149">
        <v>2.7970000000000002</v>
      </c>
      <c r="B149">
        <v>-1.34988006</v>
      </c>
      <c r="C149">
        <v>-9.2156231799999997</v>
      </c>
      <c r="D149">
        <v>-1.5276757599999999</v>
      </c>
      <c r="E149">
        <v>0.10132288</v>
      </c>
      <c r="F149">
        <v>-1.78839602</v>
      </c>
      <c r="G149">
        <v>-21.431219080000002</v>
      </c>
      <c r="H149">
        <v>0.87741725000000004</v>
      </c>
      <c r="I149">
        <v>0.70120567</v>
      </c>
      <c r="J149">
        <v>0.56874237999999999</v>
      </c>
      <c r="K149">
        <v>-1.84150725</v>
      </c>
      <c r="L149">
        <v>0.24063204999999999</v>
      </c>
      <c r="M149">
        <v>-9.9770079299999992</v>
      </c>
      <c r="N149">
        <v>10.161066310000001</v>
      </c>
      <c r="O149">
        <v>-4.9420361100000001</v>
      </c>
      <c r="P149">
        <v>26.656649959999999</v>
      </c>
      <c r="Q149">
        <v>-33.212375399999999</v>
      </c>
      <c r="R149">
        <v>10.70836594</v>
      </c>
      <c r="S149">
        <v>-3.3054126799999999</v>
      </c>
      <c r="T149">
        <v>-0.68141912999999998</v>
      </c>
    </row>
    <row r="150" spans="1:20" x14ac:dyDescent="0.3">
      <c r="A150">
        <v>2.798</v>
      </c>
      <c r="B150">
        <v>-1.30798272</v>
      </c>
      <c r="C150">
        <v>-9.4701621500000002</v>
      </c>
      <c r="D150">
        <v>-1.51803461</v>
      </c>
      <c r="E150">
        <v>0.28193729000000001</v>
      </c>
      <c r="F150">
        <v>-1.7840893499999999</v>
      </c>
      <c r="G150">
        <v>-21.545277309999999</v>
      </c>
      <c r="H150">
        <v>0.58558025000000002</v>
      </c>
      <c r="I150">
        <v>0.84594150000000001</v>
      </c>
      <c r="J150">
        <v>0.54815670999999999</v>
      </c>
      <c r="K150">
        <v>-1.94017901</v>
      </c>
      <c r="L150">
        <v>0.23266365999999999</v>
      </c>
      <c r="M150">
        <v>-9.8470195399999998</v>
      </c>
      <c r="N150">
        <v>10.312652829999999</v>
      </c>
      <c r="O150">
        <v>-4.9434776600000001</v>
      </c>
      <c r="P150">
        <v>26.686119779999999</v>
      </c>
      <c r="Q150">
        <v>-33.233435249999999</v>
      </c>
      <c r="R150">
        <v>10.776132949999999</v>
      </c>
      <c r="S150">
        <v>-3.4181632899999999</v>
      </c>
      <c r="T150">
        <v>-0.61150123000000001</v>
      </c>
    </row>
    <row r="151" spans="1:20" x14ac:dyDescent="0.3">
      <c r="A151">
        <v>2.7989999999999999</v>
      </c>
      <c r="B151">
        <v>-1.26648567</v>
      </c>
      <c r="C151">
        <v>-9.7183249600000003</v>
      </c>
      <c r="D151">
        <v>-1.50776964</v>
      </c>
      <c r="E151">
        <v>0.46344442000000002</v>
      </c>
      <c r="F151">
        <v>-1.77961094</v>
      </c>
      <c r="G151">
        <v>-21.663480100000001</v>
      </c>
      <c r="H151">
        <v>0.29179324000000001</v>
      </c>
      <c r="I151">
        <v>0.99090182000000004</v>
      </c>
      <c r="J151">
        <v>0.52724632999999999</v>
      </c>
      <c r="K151">
        <v>-2.0399212000000002</v>
      </c>
      <c r="L151">
        <v>0.22463764</v>
      </c>
      <c r="M151">
        <v>-9.7163457300000005</v>
      </c>
      <c r="N151">
        <v>10.46464623</v>
      </c>
      <c r="O151">
        <v>-4.9453185099999999</v>
      </c>
      <c r="P151">
        <v>26.715405950000001</v>
      </c>
      <c r="Q151">
        <v>-33.25431785</v>
      </c>
      <c r="R151">
        <v>10.84474275</v>
      </c>
      <c r="S151">
        <v>-3.5344256600000001</v>
      </c>
      <c r="T151">
        <v>-0.54113750999999999</v>
      </c>
    </row>
    <row r="152" spans="1:20" x14ac:dyDescent="0.3">
      <c r="A152">
        <v>2.8</v>
      </c>
      <c r="B152">
        <v>-1.2254066699999999</v>
      </c>
      <c r="C152">
        <v>-9.9596232699999998</v>
      </c>
      <c r="D152">
        <v>-1.49688014</v>
      </c>
      <c r="E152">
        <v>0.64570592999999998</v>
      </c>
      <c r="F152">
        <v>-1.7750124199999999</v>
      </c>
      <c r="G152">
        <v>-21.785596730000002</v>
      </c>
      <c r="H152">
        <v>-3.8520300000000002E-3</v>
      </c>
      <c r="I152">
        <v>1.1360054900000001</v>
      </c>
      <c r="J152">
        <v>0.50601678999999999</v>
      </c>
      <c r="K152">
        <v>-2.14071268</v>
      </c>
      <c r="L152">
        <v>0.21655626</v>
      </c>
      <c r="M152">
        <v>-9.58492195</v>
      </c>
      <c r="N152">
        <v>10.61692848</v>
      </c>
      <c r="O152">
        <v>-4.9475076099999997</v>
      </c>
      <c r="P152">
        <v>26.744502740000001</v>
      </c>
      <c r="Q152">
        <v>-33.275004080000002</v>
      </c>
      <c r="R152">
        <v>10.914106500000001</v>
      </c>
      <c r="S152">
        <v>-3.65404434</v>
      </c>
      <c r="T152">
        <v>-0.47036718999999999</v>
      </c>
    </row>
    <row r="153" spans="1:20" x14ac:dyDescent="0.3">
      <c r="A153">
        <v>2.8010000000000002</v>
      </c>
      <c r="B153">
        <v>-1.18476206</v>
      </c>
      <c r="C153">
        <v>-10.19357087</v>
      </c>
      <c r="D153">
        <v>-1.48536651</v>
      </c>
      <c r="E153">
        <v>0.82857915999999998</v>
      </c>
      <c r="F153">
        <v>-1.77034683</v>
      </c>
      <c r="G153">
        <v>-21.91139222</v>
      </c>
      <c r="H153">
        <v>-0.30125784999999999</v>
      </c>
      <c r="I153">
        <v>1.28117075</v>
      </c>
      <c r="J153">
        <v>0.48447356000000003</v>
      </c>
      <c r="K153">
        <v>-2.24253049</v>
      </c>
      <c r="L153">
        <v>0.20842202000000001</v>
      </c>
      <c r="M153">
        <v>-9.4526862299999994</v>
      </c>
      <c r="N153">
        <v>10.769380699999999</v>
      </c>
      <c r="O153">
        <v>-4.9499933699999996</v>
      </c>
      <c r="P153">
        <v>26.773404450000001</v>
      </c>
      <c r="Q153">
        <v>-33.29547505</v>
      </c>
      <c r="R153">
        <v>10.98413444</v>
      </c>
      <c r="S153">
        <v>-3.7768596300000001</v>
      </c>
      <c r="T153">
        <v>-0.39923120000000001</v>
      </c>
    </row>
    <row r="154" spans="1:20" x14ac:dyDescent="0.3">
      <c r="A154">
        <v>2.802</v>
      </c>
      <c r="B154">
        <v>-1.14456566</v>
      </c>
      <c r="C154">
        <v>-10.419693710000001</v>
      </c>
      <c r="D154">
        <v>-1.47323238</v>
      </c>
      <c r="E154">
        <v>1.0119251499999999</v>
      </c>
      <c r="F154">
        <v>-1.7656683500000001</v>
      </c>
      <c r="G154">
        <v>-22.040624650000002</v>
      </c>
      <c r="H154">
        <v>-0.60031962000000005</v>
      </c>
      <c r="I154">
        <v>1.42631478</v>
      </c>
      <c r="J154">
        <v>0.46262204000000001</v>
      </c>
      <c r="K154">
        <v>-2.3453496899999999</v>
      </c>
      <c r="L154">
        <v>0.20023758999999999</v>
      </c>
      <c r="M154">
        <v>-9.3195861299999994</v>
      </c>
      <c r="N154">
        <v>10.92188007</v>
      </c>
      <c r="O154">
        <v>-4.9527226000000004</v>
      </c>
      <c r="P154">
        <v>26.802105409999999</v>
      </c>
      <c r="Q154">
        <v>-33.315713350000003</v>
      </c>
      <c r="R154">
        <v>11.054734979999999</v>
      </c>
      <c r="S154">
        <v>-3.9027079699999998</v>
      </c>
      <c r="T154">
        <v>-0.32777183999999998</v>
      </c>
    </row>
    <row r="155" spans="1:20" x14ac:dyDescent="0.3">
      <c r="A155">
        <v>2.8029999999999999</v>
      </c>
      <c r="B155">
        <v>-1.1048298299999999</v>
      </c>
      <c r="C155">
        <v>-10.637520479999999</v>
      </c>
      <c r="D155">
        <v>-1.4604825299999999</v>
      </c>
      <c r="E155">
        <v>1.19560098</v>
      </c>
      <c r="F155">
        <v>-1.7610322599999999</v>
      </c>
      <c r="G155">
        <v>-22.173049219999999</v>
      </c>
      <c r="H155">
        <v>-0.90092671999999996</v>
      </c>
      <c r="I155">
        <v>1.5713541900000001</v>
      </c>
      <c r="J155">
        <v>0.44046753</v>
      </c>
      <c r="K155">
        <v>-2.44914342</v>
      </c>
      <c r="L155">
        <v>0.19200586</v>
      </c>
      <c r="M155">
        <v>-9.1855720600000001</v>
      </c>
      <c r="N155">
        <v>11.074303260000001</v>
      </c>
      <c r="O155">
        <v>-4.9556417000000001</v>
      </c>
      <c r="P155">
        <v>26.830599960000001</v>
      </c>
      <c r="Q155">
        <v>-33.335701800000002</v>
      </c>
      <c r="R155">
        <v>11.125815830000001</v>
      </c>
      <c r="S155">
        <v>-4.0314224599999999</v>
      </c>
      <c r="T155">
        <v>-0.25603294999999998</v>
      </c>
    </row>
    <row r="156" spans="1:20" x14ac:dyDescent="0.3">
      <c r="A156">
        <v>2.8039999999999998</v>
      </c>
      <c r="B156">
        <v>-1.06556578</v>
      </c>
      <c r="C156">
        <v>-10.84657984</v>
      </c>
      <c r="D156">
        <v>-1.4471221700000001</v>
      </c>
      <c r="E156">
        <v>1.3794573000000001</v>
      </c>
      <c r="F156">
        <v>-1.7564948499999999</v>
      </c>
      <c r="G156">
        <v>-22.308419740000001</v>
      </c>
      <c r="H156">
        <v>-1.2029628400000001</v>
      </c>
      <c r="I156">
        <v>1.7162050900000001</v>
      </c>
      <c r="J156">
        <v>0.41801526</v>
      </c>
      <c r="K156">
        <v>-2.5538829299999999</v>
      </c>
      <c r="L156">
        <v>0.1837299</v>
      </c>
      <c r="M156">
        <v>-9.0505950300000002</v>
      </c>
      <c r="N156">
        <v>11.22652761</v>
      </c>
      <c r="O156">
        <v>-4.9586970299999997</v>
      </c>
      <c r="P156">
        <v>26.85888242</v>
      </c>
      <c r="Q156">
        <v>-33.355423080000001</v>
      </c>
      <c r="R156">
        <v>11.19728433</v>
      </c>
      <c r="S156">
        <v>-4.1628331200000002</v>
      </c>
      <c r="T156">
        <v>-0.18406003000000001</v>
      </c>
    </row>
    <row r="157" spans="1:20" x14ac:dyDescent="0.3">
      <c r="A157">
        <v>2.8050000000000002</v>
      </c>
      <c r="B157">
        <v>-1.02678359</v>
      </c>
      <c r="C157">
        <v>-11.04640068</v>
      </c>
      <c r="D157">
        <v>-1.4331569099999999</v>
      </c>
      <c r="E157">
        <v>1.56333864</v>
      </c>
      <c r="F157">
        <v>-1.7521133</v>
      </c>
      <c r="G157">
        <v>-22.446489280000002</v>
      </c>
      <c r="H157">
        <v>-1.5063061200000001</v>
      </c>
      <c r="I157">
        <v>1.8607831100000001</v>
      </c>
      <c r="J157">
        <v>0.39527040000000002</v>
      </c>
      <c r="K157">
        <v>-2.6595375899999998</v>
      </c>
      <c r="L157">
        <v>0.17541295000000001</v>
      </c>
      <c r="M157">
        <v>-8.9146067700000007</v>
      </c>
      <c r="N157">
        <v>11.378431150000001</v>
      </c>
      <c r="O157">
        <v>-4.9618349799999999</v>
      </c>
      <c r="P157">
        <v>26.88694705</v>
      </c>
      <c r="Q157">
        <v>-33.374859700000002</v>
      </c>
      <c r="R157">
        <v>11.269047580000001</v>
      </c>
      <c r="S157">
        <v>-4.2967673499999997</v>
      </c>
      <c r="T157">
        <v>-0.11190006</v>
      </c>
    </row>
    <row r="158" spans="1:20" x14ac:dyDescent="0.3">
      <c r="A158">
        <v>2.806</v>
      </c>
      <c r="B158">
        <v>-0.98849213000000002</v>
      </c>
      <c r="C158">
        <v>-11.236512490000001</v>
      </c>
      <c r="D158">
        <v>-1.41859286</v>
      </c>
      <c r="E158">
        <v>1.7470836599999999</v>
      </c>
      <c r="F158">
        <v>-1.7479454699999999</v>
      </c>
      <c r="G158">
        <v>-22.587010679999999</v>
      </c>
      <c r="H158">
        <v>-1.81082915</v>
      </c>
      <c r="I158">
        <v>2.0050034000000001</v>
      </c>
      <c r="J158">
        <v>0.37223810000000002</v>
      </c>
      <c r="K158">
        <v>-2.7660748399999999</v>
      </c>
      <c r="L158">
        <v>0.16705845</v>
      </c>
      <c r="M158">
        <v>-8.7775598699999993</v>
      </c>
      <c r="N158">
        <v>11.52989277</v>
      </c>
      <c r="O158">
        <v>-4.96500202</v>
      </c>
      <c r="P158">
        <v>26.914788080000001</v>
      </c>
      <c r="Q158">
        <v>-33.39399401</v>
      </c>
      <c r="R158">
        <v>11.34101259</v>
      </c>
      <c r="S158">
        <v>-4.4330502899999997</v>
      </c>
      <c r="T158">
        <v>-3.9601480000000001E-2</v>
      </c>
    </row>
    <row r="159" spans="1:20" x14ac:dyDescent="0.3">
      <c r="A159">
        <v>2.8069999999999999</v>
      </c>
      <c r="B159">
        <v>-0.95069910999999996</v>
      </c>
      <c r="C159">
        <v>-11.416445660000001</v>
      </c>
      <c r="D159">
        <v>-1.4034365499999999</v>
      </c>
      <c r="E159">
        <v>1.93052541</v>
      </c>
      <c r="F159">
        <v>-1.7440498200000001</v>
      </c>
      <c r="G159">
        <v>-22.729737140000001</v>
      </c>
      <c r="H159">
        <v>-2.1163990799999999</v>
      </c>
      <c r="I159">
        <v>2.1487805999999998</v>
      </c>
      <c r="J159">
        <v>0.34892350999999999</v>
      </c>
      <c r="K159">
        <v>-2.8734602100000002</v>
      </c>
      <c r="L159">
        <v>0.15867000000000001</v>
      </c>
      <c r="M159">
        <v>-8.6394078299999997</v>
      </c>
      <c r="N159">
        <v>11.68079232</v>
      </c>
      <c r="O159">
        <v>-4.9681447299999997</v>
      </c>
      <c r="P159">
        <v>26.94239967</v>
      </c>
      <c r="Q159">
        <v>-33.412808159999997</v>
      </c>
      <c r="R159">
        <v>11.413086310000001</v>
      </c>
      <c r="S159">
        <v>-4.5715052700000003</v>
      </c>
      <c r="T159">
        <v>3.2785960000000003E-2</v>
      </c>
    </row>
    <row r="160" spans="1:20" x14ac:dyDescent="0.3">
      <c r="A160">
        <v>2.8079999999999998</v>
      </c>
      <c r="B160">
        <v>-0.91341099999999997</v>
      </c>
      <c r="C160">
        <v>-11.58573178</v>
      </c>
      <c r="D160">
        <v>-1.38769499</v>
      </c>
      <c r="E160">
        <v>2.1134917199999999</v>
      </c>
      <c r="F160">
        <v>-1.7404852099999999</v>
      </c>
      <c r="G160">
        <v>-22.874422809999999</v>
      </c>
      <c r="H160">
        <v>-2.4228776999999999</v>
      </c>
      <c r="I160">
        <v>2.29202891</v>
      </c>
      <c r="J160">
        <v>0.32533181</v>
      </c>
      <c r="K160">
        <v>-2.9816573000000002</v>
      </c>
      <c r="L160">
        <v>0.15025137999999999</v>
      </c>
      <c r="M160">
        <v>-8.5001052099999992</v>
      </c>
      <c r="N160">
        <v>11.8310107</v>
      </c>
      <c r="O160">
        <v>-4.97120987</v>
      </c>
      <c r="P160">
        <v>26.969775909999999</v>
      </c>
      <c r="Q160">
        <v>-33.431284120000001</v>
      </c>
      <c r="R160">
        <v>11.485175740000001</v>
      </c>
      <c r="S160">
        <v>-4.7119541900000002</v>
      </c>
      <c r="T160">
        <v>0.10521125000000001</v>
      </c>
    </row>
    <row r="161" spans="1:20" x14ac:dyDescent="0.3">
      <c r="A161">
        <v>2.8090000000000002</v>
      </c>
      <c r="B161">
        <v>-0.87663307999999995</v>
      </c>
      <c r="C161">
        <v>-11.74390397</v>
      </c>
      <c r="D161">
        <v>-1.3713756500000001</v>
      </c>
      <c r="E161">
        <v>2.2958054699999999</v>
      </c>
      <c r="F161">
        <v>-1.73731079</v>
      </c>
      <c r="G161">
        <v>-23.02082334</v>
      </c>
      <c r="H161">
        <v>-2.7301215600000002</v>
      </c>
      <c r="I161">
        <v>2.4346620200000002</v>
      </c>
      <c r="J161">
        <v>0.30146824</v>
      </c>
      <c r="K161">
        <v>-3.0906277700000002</v>
      </c>
      <c r="L161">
        <v>0.14180654000000001</v>
      </c>
      <c r="M161">
        <v>-8.3596077300000005</v>
      </c>
      <c r="N161">
        <v>11.98042998</v>
      </c>
      <c r="O161">
        <v>-4.9741444699999997</v>
      </c>
      <c r="P161">
        <v>26.99691077</v>
      </c>
      <c r="Q161">
        <v>-33.44940364</v>
      </c>
      <c r="R161">
        <v>11.557188030000001</v>
      </c>
      <c r="S161">
        <v>-4.8542179799999996</v>
      </c>
      <c r="T161">
        <v>0.17762222</v>
      </c>
    </row>
    <row r="162" spans="1:20" x14ac:dyDescent="0.3">
      <c r="A162">
        <v>2.81</v>
      </c>
      <c r="B162">
        <v>-0.84036935999999995</v>
      </c>
      <c r="C162">
        <v>-11.890497160000001</v>
      </c>
      <c r="D162">
        <v>-1.3544864599999999</v>
      </c>
      <c r="E162">
        <v>2.4772850000000002</v>
      </c>
      <c r="F162">
        <v>-1.7345858199999999</v>
      </c>
      <c r="G162">
        <v>-23.16869642</v>
      </c>
      <c r="H162">
        <v>-3.03798207</v>
      </c>
      <c r="I162">
        <v>2.5765931900000001</v>
      </c>
      <c r="J162">
        <v>0.27733812000000002</v>
      </c>
      <c r="K162">
        <v>-3.2003313599999998</v>
      </c>
      <c r="L162">
        <v>0.13333961999999999</v>
      </c>
      <c r="M162">
        <v>-8.2178723500000004</v>
      </c>
      <c r="N162">
        <v>12.12893352</v>
      </c>
      <c r="O162">
        <v>-4.9768958100000003</v>
      </c>
      <c r="P162">
        <v>27.023798150000001</v>
      </c>
      <c r="Q162">
        <v>-33.467148270000003</v>
      </c>
      <c r="R162">
        <v>11.62903055</v>
      </c>
      <c r="S162">
        <v>-4.9981169400000001</v>
      </c>
      <c r="T162">
        <v>0.24996565000000001</v>
      </c>
    </row>
    <row r="163" spans="1:20" x14ac:dyDescent="0.3">
      <c r="A163">
        <v>2.8109999999999999</v>
      </c>
      <c r="B163">
        <v>-0.80462299999999998</v>
      </c>
      <c r="C163">
        <v>-12.02506</v>
      </c>
      <c r="D163">
        <v>-1.3370365399999999</v>
      </c>
      <c r="E163">
        <v>2.6577470299999999</v>
      </c>
      <c r="F163">
        <v>-1.73236897</v>
      </c>
      <c r="G163">
        <v>-23.317804540000001</v>
      </c>
      <c r="H163">
        <v>-3.3463043799999999</v>
      </c>
      <c r="I163">
        <v>2.7177349300000002</v>
      </c>
      <c r="J163">
        <v>0.25294692000000002</v>
      </c>
      <c r="K163">
        <v>-3.3107249599999999</v>
      </c>
      <c r="L163">
        <v>0.12485487000000001</v>
      </c>
      <c r="M163">
        <v>-8.0748605199999997</v>
      </c>
      <c r="N163">
        <v>12.276407430000001</v>
      </c>
      <c r="O163">
        <v>-4.9794124899999996</v>
      </c>
      <c r="P163">
        <v>27.050432539999999</v>
      </c>
      <c r="Q163">
        <v>-33.484500789999998</v>
      </c>
      <c r="R163">
        <v>11.700610899999999</v>
      </c>
      <c r="S163">
        <v>-5.1434715200000003</v>
      </c>
      <c r="T163">
        <v>0.32218744999999999</v>
      </c>
    </row>
    <row r="164" spans="1:20" x14ac:dyDescent="0.3">
      <c r="A164">
        <v>2.8119999999999998</v>
      </c>
      <c r="B164">
        <v>-0.76939690999999999</v>
      </c>
      <c r="C164">
        <v>-12.147176610000001</v>
      </c>
      <c r="D164">
        <v>-1.3190397199999999</v>
      </c>
      <c r="E164">
        <v>2.83701991</v>
      </c>
      <c r="F164">
        <v>-1.7307170999999999</v>
      </c>
      <c r="G164">
        <v>-23.467922260000002</v>
      </c>
      <c r="H164">
        <v>-3.6549272899999998</v>
      </c>
      <c r="I164">
        <v>2.857999</v>
      </c>
      <c r="J164">
        <v>0.22830018999999999</v>
      </c>
      <c r="K164">
        <v>-3.4217634399999999</v>
      </c>
      <c r="L164">
        <v>0.11635679</v>
      </c>
      <c r="M164">
        <v>-7.9305469400000002</v>
      </c>
      <c r="N164">
        <v>12.42274497</v>
      </c>
      <c r="O164">
        <v>-4.9816473999999999</v>
      </c>
      <c r="P164">
        <v>27.076811339999999</v>
      </c>
      <c r="Q164">
        <v>-33.501449600000001</v>
      </c>
      <c r="R164">
        <v>11.771835790000001</v>
      </c>
      <c r="S164">
        <v>-5.2901032800000003</v>
      </c>
      <c r="T164">
        <v>0.39423335999999998</v>
      </c>
    </row>
    <row r="165" spans="1:20" x14ac:dyDescent="0.3">
      <c r="A165">
        <v>2.8130000000000002</v>
      </c>
      <c r="B165">
        <v>-0.73469278000000005</v>
      </c>
      <c r="C165">
        <v>-12.25643316</v>
      </c>
      <c r="D165">
        <v>-1.30051235</v>
      </c>
      <c r="E165">
        <v>3.0149359699999998</v>
      </c>
      <c r="F165">
        <v>-1.72968688</v>
      </c>
      <c r="G165">
        <v>-23.61883035</v>
      </c>
      <c r="H165">
        <v>-3.9636867699999998</v>
      </c>
      <c r="I165">
        <v>2.9972971899999998</v>
      </c>
      <c r="J165">
        <v>0.20340369</v>
      </c>
      <c r="K165">
        <v>-3.5334021199999999</v>
      </c>
      <c r="L165">
        <v>0.10785008</v>
      </c>
      <c r="M165">
        <v>-7.78491044</v>
      </c>
      <c r="N165">
        <v>12.56784261</v>
      </c>
      <c r="O165">
        <v>-4.9835548000000003</v>
      </c>
      <c r="P165">
        <v>27.1029327</v>
      </c>
      <c r="Q165">
        <v>-33.517984439999999</v>
      </c>
      <c r="R165">
        <v>11.84261109</v>
      </c>
      <c r="S165">
        <v>-5.4378344700000003</v>
      </c>
      <c r="T165">
        <v>0.46604884000000002</v>
      </c>
    </row>
    <row r="166" spans="1:20" x14ac:dyDescent="0.3">
      <c r="A166">
        <v>2.8140000000000001</v>
      </c>
      <c r="B166">
        <v>-0.70051121999999999</v>
      </c>
      <c r="C166">
        <v>-12.352425159999999</v>
      </c>
      <c r="D166">
        <v>-1.2814706600000001</v>
      </c>
      <c r="E166">
        <v>3.1913222600000002</v>
      </c>
      <c r="F166">
        <v>-1.72933414</v>
      </c>
      <c r="G166">
        <v>-23.770313779999999</v>
      </c>
      <c r="H166">
        <v>-4.2724127799999998</v>
      </c>
      <c r="I166">
        <v>3.1355404999999998</v>
      </c>
      <c r="J166">
        <v>0.17826336000000001</v>
      </c>
      <c r="K166">
        <v>-3.6455928700000002</v>
      </c>
      <c r="L166">
        <v>9.9339570000000002E-2</v>
      </c>
      <c r="M166">
        <v>-7.6379315999999999</v>
      </c>
      <c r="N166">
        <v>12.71159851</v>
      </c>
      <c r="O166">
        <v>-4.9850893599999999</v>
      </c>
      <c r="P166">
        <v>27.128794549999999</v>
      </c>
      <c r="Q166">
        <v>-33.534094879999998</v>
      </c>
      <c r="R166">
        <v>11.912843690000001</v>
      </c>
      <c r="S166">
        <v>-5.5864885299999996</v>
      </c>
      <c r="T166">
        <v>0.53757854000000005</v>
      </c>
    </row>
    <row r="167" spans="1:20" x14ac:dyDescent="0.3">
      <c r="A167">
        <v>2.8149999999999999</v>
      </c>
      <c r="B167">
        <v>-0.66685163000000003</v>
      </c>
      <c r="C167">
        <v>-12.43475186</v>
      </c>
      <c r="D167">
        <v>-1.2619313599999999</v>
      </c>
      <c r="E167">
        <v>3.36600324</v>
      </c>
      <c r="F167">
        <v>-1.7297140799999999</v>
      </c>
      <c r="G167">
        <v>-23.92216234</v>
      </c>
      <c r="H167">
        <v>-4.5809309200000001</v>
      </c>
      <c r="I167">
        <v>3.2726395099999999</v>
      </c>
      <c r="J167">
        <v>0.15288545000000001</v>
      </c>
      <c r="K167">
        <v>-3.75828571</v>
      </c>
      <c r="L167">
        <v>9.0830220000000003E-2</v>
      </c>
      <c r="M167">
        <v>-7.4895926599999996</v>
      </c>
      <c r="N167">
        <v>12.853912640000001</v>
      </c>
      <c r="O167">
        <v>-4.9862062399999996</v>
      </c>
      <c r="P167">
        <v>27.154394700000001</v>
      </c>
      <c r="Q167">
        <v>-33.549770359999997</v>
      </c>
      <c r="R167">
        <v>11.982440970000001</v>
      </c>
      <c r="S167">
        <v>-5.7358903899999998</v>
      </c>
      <c r="T167">
        <v>0.60876662999999998</v>
      </c>
    </row>
    <row r="168" spans="1:20" x14ac:dyDescent="0.3">
      <c r="A168">
        <v>2.8159999999999998</v>
      </c>
      <c r="B168">
        <v>-0.63371219000000001</v>
      </c>
      <c r="C168">
        <v>-12.50301657</v>
      </c>
      <c r="D168">
        <v>-1.24191165</v>
      </c>
      <c r="E168">
        <v>3.5388012400000002</v>
      </c>
      <c r="F168">
        <v>-1.73088116</v>
      </c>
      <c r="G168">
        <v>-24.074171060000001</v>
      </c>
      <c r="H168">
        <v>-4.8890627499999999</v>
      </c>
      <c r="I168">
        <v>3.40850432</v>
      </c>
      <c r="J168">
        <v>0.12727648999999999</v>
      </c>
      <c r="K168">
        <v>-3.8714288400000001</v>
      </c>
      <c r="L168">
        <v>8.2327159999999996E-2</v>
      </c>
      <c r="M168">
        <v>-7.3398775599999997</v>
      </c>
      <c r="N168">
        <v>12.99468688</v>
      </c>
      <c r="O168">
        <v>-4.9868611200000004</v>
      </c>
      <c r="P168">
        <v>27.179730760000002</v>
      </c>
      <c r="Q168">
        <v>-33.565000130000001</v>
      </c>
      <c r="R168">
        <v>12.05131095</v>
      </c>
      <c r="S168">
        <v>-5.8858668200000004</v>
      </c>
      <c r="T168">
        <v>0.67955690999999996</v>
      </c>
    </row>
    <row r="169" spans="1:20" x14ac:dyDescent="0.3">
      <c r="A169">
        <v>2.8170000000000002</v>
      </c>
      <c r="B169">
        <v>-0.60108987999999997</v>
      </c>
      <c r="C169">
        <v>-12.55682695</v>
      </c>
      <c r="D169">
        <v>-1.2214292099999999</v>
      </c>
      <c r="E169">
        <v>3.7095369100000002</v>
      </c>
      <c r="F169">
        <v>-1.7328889300000001</v>
      </c>
      <c r="G169">
        <v>-24.226140789999999</v>
      </c>
      <c r="H169">
        <v>-5.1966258999999999</v>
      </c>
      <c r="I169">
        <v>3.5430446199999999</v>
      </c>
      <c r="J169">
        <v>0.10144337</v>
      </c>
      <c r="K169">
        <v>-3.9849686700000002</v>
      </c>
      <c r="L169">
        <v>7.3835629999999999E-2</v>
      </c>
      <c r="M169">
        <v>-7.1887720399999999</v>
      </c>
      <c r="N169">
        <v>13.133825059999999</v>
      </c>
      <c r="O169">
        <v>-4.9870102300000001</v>
      </c>
      <c r="P169">
        <v>27.204800219999999</v>
      </c>
      <c r="Q169">
        <v>-33.57977331</v>
      </c>
      <c r="R169">
        <v>12.119362260000001</v>
      </c>
      <c r="S169">
        <v>-6.0362468399999996</v>
      </c>
      <c r="T169">
        <v>0.74989291000000002</v>
      </c>
    </row>
    <row r="170" spans="1:20" x14ac:dyDescent="0.3">
      <c r="A170">
        <v>2.8180000000000001</v>
      </c>
      <c r="B170">
        <v>-0.5689805</v>
      </c>
      <c r="C170">
        <v>-12.595795389999999</v>
      </c>
      <c r="D170">
        <v>-1.2005021499999999</v>
      </c>
      <c r="E170">
        <v>3.8780297400000001</v>
      </c>
      <c r="F170">
        <v>-1.7357899299999999</v>
      </c>
      <c r="G170">
        <v>-24.37787861</v>
      </c>
      <c r="H170">
        <v>-5.5034343999999997</v>
      </c>
      <c r="I170">
        <v>3.6761696499999998</v>
      </c>
      <c r="J170">
        <v>7.5393360000000006E-2</v>
      </c>
      <c r="K170">
        <v>-4.0988499200000001</v>
      </c>
      <c r="L170">
        <v>6.5361000000000002E-2</v>
      </c>
      <c r="M170">
        <v>-7.0362637599999998</v>
      </c>
      <c r="N170">
        <v>13.271233090000001</v>
      </c>
      <c r="O170">
        <v>-4.9866104499999997</v>
      </c>
      <c r="P170">
        <v>27.22960037</v>
      </c>
      <c r="Q170">
        <v>-33.594078789999998</v>
      </c>
      <c r="R170">
        <v>12.18650425</v>
      </c>
      <c r="S170">
        <v>-6.1868620999999999</v>
      </c>
      <c r="T170">
        <v>0.81971802999999999</v>
      </c>
    </row>
    <row r="171" spans="1:20" x14ac:dyDescent="0.3">
      <c r="A171">
        <v>2.819</v>
      </c>
      <c r="B171">
        <v>-0.53737866999999995</v>
      </c>
      <c r="C171">
        <v>-12.61953928</v>
      </c>
      <c r="D171">
        <v>-1.17914904</v>
      </c>
      <c r="E171">
        <v>4.0440984999999996</v>
      </c>
      <c r="F171">
        <v>-1.7396355699999999</v>
      </c>
      <c r="G171">
        <v>-24.52919833</v>
      </c>
      <c r="H171">
        <v>-5.80929889</v>
      </c>
      <c r="I171">
        <v>3.80778828</v>
      </c>
      <c r="J171">
        <v>4.913418E-2</v>
      </c>
      <c r="K171">
        <v>-4.2130156000000003</v>
      </c>
      <c r="L171">
        <v>5.6908800000000002E-2</v>
      </c>
      <c r="M171">
        <v>-6.8823423000000004</v>
      </c>
      <c r="N171">
        <v>13.40681902</v>
      </c>
      <c r="O171">
        <v>-4.9856192899999998</v>
      </c>
      <c r="P171">
        <v>27.254128309999999</v>
      </c>
      <c r="Q171">
        <v>-33.607905299999999</v>
      </c>
      <c r="R171">
        <v>12.25264701</v>
      </c>
      <c r="S171">
        <v>-6.3375472799999999</v>
      </c>
      <c r="T171">
        <v>0.88897563000000002</v>
      </c>
    </row>
    <row r="172" spans="1:20" x14ac:dyDescent="0.3">
      <c r="A172">
        <v>2.82</v>
      </c>
      <c r="B172">
        <v>-0.50627787000000002</v>
      </c>
      <c r="C172">
        <v>-12.62768135</v>
      </c>
      <c r="D172">
        <v>-1.1573888400000001</v>
      </c>
      <c r="E172">
        <v>4.2075617000000003</v>
      </c>
      <c r="F172">
        <v>-1.7444759999999999</v>
      </c>
      <c r="G172">
        <v>-24.679920880000001</v>
      </c>
      <c r="H172">
        <v>-6.11402687</v>
      </c>
      <c r="I172">
        <v>3.9378089699999999</v>
      </c>
      <c r="J172">
        <v>2.2674E-2</v>
      </c>
      <c r="K172">
        <v>-4.3274071000000003</v>
      </c>
      <c r="L172">
        <v>4.8484619999999999E-2</v>
      </c>
      <c r="M172">
        <v>-6.7269993299999999</v>
      </c>
      <c r="N172">
        <v>13.54049311</v>
      </c>
      <c r="O172">
        <v>-4.9839949900000002</v>
      </c>
      <c r="P172">
        <v>27.278380989999999</v>
      </c>
      <c r="Q172">
        <v>-33.621241359999999</v>
      </c>
      <c r="R172">
        <v>12.31770144</v>
      </c>
      <c r="S172">
        <v>-6.4881403999999998</v>
      </c>
      <c r="T172">
        <v>0.95760917999999995</v>
      </c>
    </row>
    <row r="173" spans="1:20" x14ac:dyDescent="0.3">
      <c r="A173">
        <v>2.8210000000000002</v>
      </c>
      <c r="B173">
        <v>-0.47567093999999999</v>
      </c>
      <c r="C173">
        <v>-12.61985801</v>
      </c>
      <c r="D173">
        <v>-1.13524197</v>
      </c>
      <c r="E173">
        <v>4.3682418600000004</v>
      </c>
      <c r="F173">
        <v>-1.7503594600000001</v>
      </c>
      <c r="G173">
        <v>-24.829877929999999</v>
      </c>
      <c r="H173">
        <v>-6.4174226299999999</v>
      </c>
      <c r="I173">
        <v>4.0661397900000003</v>
      </c>
      <c r="J173">
        <v>-3.9785100000000002E-3</v>
      </c>
      <c r="K173">
        <v>-4.4419642000000001</v>
      </c>
      <c r="L173">
        <v>4.0094209999999998E-2</v>
      </c>
      <c r="M173">
        <v>-6.5702313300000004</v>
      </c>
      <c r="N173">
        <v>13.672170120000001</v>
      </c>
      <c r="O173">
        <v>-4.9816979699999999</v>
      </c>
      <c r="P173">
        <v>27.302355779999999</v>
      </c>
      <c r="Q173">
        <v>-33.634076989999997</v>
      </c>
      <c r="R173">
        <v>12.38157902</v>
      </c>
      <c r="S173">
        <v>-6.6384834699999997</v>
      </c>
      <c r="T173">
        <v>1.02556253</v>
      </c>
    </row>
    <row r="174" spans="1:20" x14ac:dyDescent="0.3">
      <c r="A174">
        <v>2.8220000000000001</v>
      </c>
      <c r="B174">
        <v>-0.44555155000000002</v>
      </c>
      <c r="C174">
        <v>-12.59574372</v>
      </c>
      <c r="D174">
        <v>-1.1127332999999999</v>
      </c>
      <c r="E174">
        <v>4.52597717</v>
      </c>
      <c r="F174">
        <v>-1.75733048</v>
      </c>
      <c r="G174">
        <v>-24.978921809999999</v>
      </c>
      <c r="H174">
        <v>-6.7192865499999996</v>
      </c>
      <c r="I174">
        <v>4.19268836</v>
      </c>
      <c r="J174">
        <v>-3.0814230000000001E-2</v>
      </c>
      <c r="K174">
        <v>-4.5566250000000004</v>
      </c>
      <c r="L174">
        <v>3.1743439999999998E-2</v>
      </c>
      <c r="M174">
        <v>-6.4120478700000003</v>
      </c>
      <c r="N174">
        <v>13.80177602</v>
      </c>
      <c r="O174">
        <v>-4.9786951100000003</v>
      </c>
      <c r="P174">
        <v>27.326052409999999</v>
      </c>
      <c r="Q174">
        <v>-33.646408659999999</v>
      </c>
      <c r="R174">
        <v>12.44419102</v>
      </c>
      <c r="S174">
        <v>-6.7884235799999999</v>
      </c>
      <c r="T174">
        <v>1.09278052</v>
      </c>
    </row>
    <row r="175" spans="1:20" x14ac:dyDescent="0.3">
      <c r="A175">
        <v>2.823</v>
      </c>
      <c r="B175">
        <v>-0.41591280000000003</v>
      </c>
      <c r="C175">
        <v>-12.555027519999999</v>
      </c>
      <c r="D175">
        <v>-1.0898891100000001</v>
      </c>
      <c r="E175">
        <v>4.6806107199999998</v>
      </c>
      <c r="F175">
        <v>-1.76543136</v>
      </c>
      <c r="G175">
        <v>-25.12691646</v>
      </c>
      <c r="H175">
        <v>-7.0194162999999996</v>
      </c>
      <c r="I175">
        <v>4.3173620000000001</v>
      </c>
      <c r="J175">
        <v>-5.7823479999999997E-2</v>
      </c>
      <c r="K175">
        <v>-4.67132609</v>
      </c>
      <c r="L175">
        <v>2.3438279999999999E-2</v>
      </c>
      <c r="M175">
        <v>-6.2524634299999997</v>
      </c>
      <c r="N175">
        <v>13.929241530000001</v>
      </c>
      <c r="O175">
        <v>-4.9749554600000003</v>
      </c>
      <c r="P175">
        <v>27.349471040000001</v>
      </c>
      <c r="Q175">
        <v>-33.658234469999996</v>
      </c>
      <c r="R175">
        <v>12.505449329999999</v>
      </c>
      <c r="S175">
        <v>-6.9378125500000003</v>
      </c>
      <c r="T175">
        <v>1.1592086100000001</v>
      </c>
    </row>
    <row r="176" spans="1:20" x14ac:dyDescent="0.3">
      <c r="A176">
        <v>2.8239999999999998</v>
      </c>
      <c r="B176">
        <v>-0.38674677000000002</v>
      </c>
      <c r="C176">
        <v>-12.497405410000001</v>
      </c>
      <c r="D176">
        <v>-1.0667360100000001</v>
      </c>
      <c r="E176">
        <v>4.8319871699999997</v>
      </c>
      <c r="F176">
        <v>-1.7747027399999999</v>
      </c>
      <c r="G176">
        <v>-25.27373454</v>
      </c>
      <c r="H176">
        <v>-7.3176075300000001</v>
      </c>
      <c r="I176">
        <v>4.4400677100000001</v>
      </c>
      <c r="J176">
        <v>-8.4995979999999999E-2</v>
      </c>
      <c r="K176">
        <v>-4.7860026600000003</v>
      </c>
      <c r="L176">
        <v>1.518477E-2</v>
      </c>
      <c r="M176">
        <v>-6.0914946700000003</v>
      </c>
      <c r="N176">
        <v>14.0544999</v>
      </c>
      <c r="O176">
        <v>-4.9704489299999999</v>
      </c>
      <c r="P176">
        <v>27.372611599999999</v>
      </c>
      <c r="Q176">
        <v>-33.669552379999999</v>
      </c>
      <c r="R176">
        <v>12.5652668</v>
      </c>
      <c r="S176">
        <v>-7.08650688</v>
      </c>
      <c r="T176">
        <v>1.2247928699999999</v>
      </c>
    </row>
    <row r="177" spans="1:20" x14ac:dyDescent="0.3">
      <c r="A177">
        <v>2.8250000000000002</v>
      </c>
      <c r="B177">
        <v>-0.35804455000000002</v>
      </c>
      <c r="C177">
        <v>-12.42258065</v>
      </c>
      <c r="D177">
        <v>-1.04330094</v>
      </c>
      <c r="E177">
        <v>4.9799531999999997</v>
      </c>
      <c r="F177">
        <v>-1.78518343</v>
      </c>
      <c r="G177">
        <v>-25.419257739999999</v>
      </c>
      <c r="H177">
        <v>-7.6136541800000002</v>
      </c>
      <c r="I177">
        <v>4.56071224</v>
      </c>
      <c r="J177">
        <v>-0.11232080999999999</v>
      </c>
      <c r="K177">
        <v>-4.9005886199999997</v>
      </c>
      <c r="L177">
        <v>6.9890400000000002E-3</v>
      </c>
      <c r="M177">
        <v>-5.9291604400000004</v>
      </c>
      <c r="N177">
        <v>14.17748694</v>
      </c>
      <c r="O177">
        <v>-4.9651462000000004</v>
      </c>
      <c r="P177">
        <v>27.395473840000001</v>
      </c>
      <c r="Q177">
        <v>-33.68036026</v>
      </c>
      <c r="R177">
        <v>12.623557269999999</v>
      </c>
      <c r="S177">
        <v>-7.2343681100000001</v>
      </c>
      <c r="T177">
        <v>1.2894800200000001</v>
      </c>
    </row>
    <row r="178" spans="1:20" x14ac:dyDescent="0.3">
      <c r="A178">
        <v>2.8260000000000001</v>
      </c>
      <c r="B178">
        <v>-0.32979627</v>
      </c>
      <c r="C178">
        <v>-12.330264140000001</v>
      </c>
      <c r="D178">
        <v>-1.0196111000000001</v>
      </c>
      <c r="E178">
        <v>5.1243580199999998</v>
      </c>
      <c r="F178">
        <v>-1.79691036</v>
      </c>
      <c r="G178">
        <v>-25.563377129999999</v>
      </c>
      <c r="H178">
        <v>-7.9073488100000002</v>
      </c>
      <c r="I178">
        <v>4.6792020399999998</v>
      </c>
      <c r="J178">
        <v>-0.13978631999999999</v>
      </c>
      <c r="K178">
        <v>-5.0150166299999999</v>
      </c>
      <c r="L178">
        <v>-1.1427E-3</v>
      </c>
      <c r="M178">
        <v>-5.7654818600000004</v>
      </c>
      <c r="N178">
        <v>14.29814105</v>
      </c>
      <c r="O178">
        <v>-4.9590188599999996</v>
      </c>
      <c r="P178">
        <v>27.418057260000001</v>
      </c>
      <c r="Q178">
        <v>-33.690655880000001</v>
      </c>
      <c r="R178">
        <v>12.680235639999999</v>
      </c>
      <c r="S178">
        <v>-7.3812630500000003</v>
      </c>
      <c r="T178">
        <v>1.3532176600000001</v>
      </c>
    </row>
    <row r="179" spans="1:20" x14ac:dyDescent="0.3">
      <c r="A179">
        <v>2.827</v>
      </c>
      <c r="B179">
        <v>-0.30199116999999998</v>
      </c>
      <c r="C179">
        <v>-12.22017464</v>
      </c>
      <c r="D179">
        <v>-0.99569395000000005</v>
      </c>
      <c r="E179">
        <v>5.2650537699999997</v>
      </c>
      <c r="F179">
        <v>-1.80991849</v>
      </c>
      <c r="G179">
        <v>-25.70599344</v>
      </c>
      <c r="H179">
        <v>-8.1984829300000008</v>
      </c>
      <c r="I179">
        <v>4.7954433500000002</v>
      </c>
      <c r="J179">
        <v>-0.16738017999999999</v>
      </c>
      <c r="K179">
        <v>-5.1292182300000002</v>
      </c>
      <c r="L179">
        <v>-9.2041999999999992E-3</v>
      </c>
      <c r="M179">
        <v>-5.6004823400000001</v>
      </c>
      <c r="N179">
        <v>14.416403320000001</v>
      </c>
      <c r="O179">
        <v>-4.9520393900000004</v>
      </c>
      <c r="P179">
        <v>27.44036118</v>
      </c>
      <c r="Q179">
        <v>-33.700436860000003</v>
      </c>
      <c r="R179">
        <v>12.735217929999999</v>
      </c>
      <c r="S179">
        <v>-7.5270641500000002</v>
      </c>
      <c r="T179">
        <v>1.4159542700000001</v>
      </c>
    </row>
    <row r="180" spans="1:20" x14ac:dyDescent="0.3">
      <c r="A180">
        <v>2.8279999999999998</v>
      </c>
      <c r="B180">
        <v>-0.27461762000000001</v>
      </c>
      <c r="C180">
        <v>-12.09203922</v>
      </c>
      <c r="D180">
        <v>-0.97157713000000001</v>
      </c>
      <c r="E180">
        <v>5.4018960099999997</v>
      </c>
      <c r="F180">
        <v>-1.8242407599999999</v>
      </c>
      <c r="G180">
        <v>-25.847017279999999</v>
      </c>
      <c r="H180">
        <v>-8.4868473099999999</v>
      </c>
      <c r="I180">
        <v>4.9093422200000001</v>
      </c>
      <c r="J180">
        <v>-0.19508928</v>
      </c>
      <c r="K180">
        <v>-5.2431238799999997</v>
      </c>
      <c r="L180">
        <v>-1.7189139999999999E-2</v>
      </c>
      <c r="M180">
        <v>-5.4341875799999997</v>
      </c>
      <c r="N180">
        <v>14.532217490000001</v>
      </c>
      <c r="O180">
        <v>-4.9441811900000001</v>
      </c>
      <c r="P180">
        <v>27.46238469</v>
      </c>
      <c r="Q180">
        <v>-33.709700730000002</v>
      </c>
      <c r="R180">
        <v>12.78842129</v>
      </c>
      <c r="S180">
        <v>-7.6716496899999997</v>
      </c>
      <c r="T180">
        <v>1.47763942</v>
      </c>
    </row>
    <row r="181" spans="1:20" x14ac:dyDescent="0.3">
      <c r="A181">
        <v>2.8290000000000002</v>
      </c>
      <c r="B181">
        <v>-0.24766315999999999</v>
      </c>
      <c r="C181">
        <v>-11.945593540000001</v>
      </c>
      <c r="D181">
        <v>-0.94728844999999995</v>
      </c>
      <c r="E181">
        <v>5.53474412</v>
      </c>
      <c r="F181">
        <v>-1.8399079700000001</v>
      </c>
      <c r="G181">
        <v>-25.986369419999999</v>
      </c>
      <c r="H181">
        <v>-8.7722323200000005</v>
      </c>
      <c r="I181">
        <v>5.0208045600000002</v>
      </c>
      <c r="J181">
        <v>-0.22289976</v>
      </c>
      <c r="K181">
        <v>-5.3566631200000003</v>
      </c>
      <c r="L181">
        <v>-2.5091189999999999E-2</v>
      </c>
      <c r="M181">
        <v>-5.26662564</v>
      </c>
      <c r="N181">
        <v>14.64553007</v>
      </c>
      <c r="O181">
        <v>-4.9354186699999998</v>
      </c>
      <c r="P181">
        <v>27.48412669</v>
      </c>
      <c r="Q181">
        <v>-33.71844488</v>
      </c>
      <c r="R181">
        <v>12.839764089999999</v>
      </c>
      <c r="S181">
        <v>-7.81490405</v>
      </c>
      <c r="T181">
        <v>1.5382238500000001</v>
      </c>
    </row>
    <row r="182" spans="1:20" x14ac:dyDescent="0.3">
      <c r="A182">
        <v>2.83</v>
      </c>
      <c r="B182">
        <v>-0.22111458000000001</v>
      </c>
      <c r="C182">
        <v>-11.78058221</v>
      </c>
      <c r="D182">
        <v>-0.92285583000000004</v>
      </c>
      <c r="E182">
        <v>5.6634617299999999</v>
      </c>
      <c r="F182">
        <v>-1.8569487899999999</v>
      </c>
      <c r="G182">
        <v>-26.123980979999999</v>
      </c>
      <c r="H182">
        <v>-9.0544282700000007</v>
      </c>
      <c r="I182">
        <v>5.12973619</v>
      </c>
      <c r="J182">
        <v>-0.25079691999999998</v>
      </c>
      <c r="K182">
        <v>-5.4697645899999996</v>
      </c>
      <c r="L182">
        <v>-3.2903950000000001E-2</v>
      </c>
      <c r="M182">
        <v>-5.0978269300000001</v>
      </c>
      <c r="N182">
        <v>14.756290310000001</v>
      </c>
      <c r="O182">
        <v>-4.9257272099999998</v>
      </c>
      <c r="P182">
        <v>27.50558586</v>
      </c>
      <c r="Q182">
        <v>-33.726666549999997</v>
      </c>
      <c r="R182">
        <v>12.88916592</v>
      </c>
      <c r="S182">
        <v>-7.9567179499999998</v>
      </c>
      <c r="T182">
        <v>1.5976595499999999</v>
      </c>
    </row>
    <row r="183" spans="1:20" x14ac:dyDescent="0.3">
      <c r="A183">
        <v>2.831</v>
      </c>
      <c r="B183">
        <v>-0.19495836999999999</v>
      </c>
      <c r="C183">
        <v>-11.59676148</v>
      </c>
      <c r="D183">
        <v>-0.89830794999999997</v>
      </c>
      <c r="E183">
        <v>5.7879191099999998</v>
      </c>
      <c r="F183">
        <v>-1.8753890600000001</v>
      </c>
      <c r="G183">
        <v>-26.259795860000001</v>
      </c>
      <c r="H183">
        <v>-9.3332255499999999</v>
      </c>
      <c r="I183">
        <v>5.2360429100000001</v>
      </c>
      <c r="J183">
        <v>-0.27876529</v>
      </c>
      <c r="K183">
        <v>-5.58235612</v>
      </c>
      <c r="L183">
        <v>-4.0621030000000002E-2</v>
      </c>
      <c r="M183">
        <v>-4.9278253799999998</v>
      </c>
      <c r="N183">
        <v>14.864452010000001</v>
      </c>
      <c r="O183">
        <v>-4.9150843100000001</v>
      </c>
      <c r="P183">
        <v>27.52676116</v>
      </c>
      <c r="Q183">
        <v>-33.734362830000002</v>
      </c>
      <c r="R183">
        <v>12.93654744</v>
      </c>
      <c r="S183">
        <v>-8.0969888500000007</v>
      </c>
      <c r="T183">
        <v>1.6559000699999999</v>
      </c>
    </row>
    <row r="184" spans="1:20" x14ac:dyDescent="0.3">
      <c r="A184">
        <v>2.8319999999999999</v>
      </c>
      <c r="B184">
        <v>-0.16918226</v>
      </c>
      <c r="C184">
        <v>-11.39390682</v>
      </c>
      <c r="D184">
        <v>-0.87367618000000002</v>
      </c>
      <c r="E184">
        <v>5.9079995500000004</v>
      </c>
      <c r="F184">
        <v>-1.89525006</v>
      </c>
      <c r="G184">
        <v>-26.393777679999999</v>
      </c>
      <c r="H184">
        <v>-9.6084143900000001</v>
      </c>
      <c r="I184">
        <v>5.3396308000000001</v>
      </c>
      <c r="J184">
        <v>-0.30678865999999999</v>
      </c>
      <c r="K184">
        <v>-5.6943647500000001</v>
      </c>
      <c r="L184">
        <v>-4.8235989999999999E-2</v>
      </c>
      <c r="M184">
        <v>-4.7566619299999999</v>
      </c>
      <c r="N184">
        <v>14.96997876</v>
      </c>
      <c r="O184">
        <v>-4.9034727900000004</v>
      </c>
      <c r="P184">
        <v>27.547653069999999</v>
      </c>
      <c r="Q184">
        <v>-33.74153046</v>
      </c>
      <c r="R184">
        <v>12.981829680000001</v>
      </c>
      <c r="S184">
        <v>-8.2356217199999993</v>
      </c>
      <c r="T184">
        <v>1.7129009799999999</v>
      </c>
    </row>
    <row r="185" spans="1:20" x14ac:dyDescent="0.3">
      <c r="A185">
        <v>2.8330000000000002</v>
      </c>
      <c r="B185">
        <v>-0.14377382999999999</v>
      </c>
      <c r="C185">
        <v>-11.17180613</v>
      </c>
      <c r="D185">
        <v>-0.84899256000000001</v>
      </c>
      <c r="E185">
        <v>6.0235937699999997</v>
      </c>
      <c r="F185">
        <v>-1.9165501300000001</v>
      </c>
      <c r="G185">
        <v>-26.525903100000001</v>
      </c>
      <c r="H185">
        <v>-9.8797857600000007</v>
      </c>
      <c r="I185">
        <v>5.4404061099999996</v>
      </c>
      <c r="J185">
        <v>-0.33485003000000002</v>
      </c>
      <c r="K185">
        <v>-5.8057168600000004</v>
      </c>
      <c r="L185">
        <v>-5.5742409999999999E-2</v>
      </c>
      <c r="M185">
        <v>-4.5843810300000003</v>
      </c>
      <c r="N185">
        <v>15.0728388</v>
      </c>
      <c r="O185">
        <v>-4.8908776100000004</v>
      </c>
      <c r="P185">
        <v>27.568262310000001</v>
      </c>
      <c r="Q185">
        <v>-33.748166089999998</v>
      </c>
      <c r="R185">
        <v>13.0249348</v>
      </c>
      <c r="S185">
        <v>-8.3725286600000004</v>
      </c>
      <c r="T185">
        <v>1.76861961</v>
      </c>
    </row>
    <row r="186" spans="1:20" x14ac:dyDescent="0.3">
      <c r="A186">
        <v>2.8340000000000001</v>
      </c>
      <c r="B186">
        <v>-0.11872008000000001</v>
      </c>
      <c r="C186">
        <v>-10.93025765</v>
      </c>
      <c r="D186">
        <v>-0.8242891</v>
      </c>
      <c r="E186">
        <v>6.1345982399999999</v>
      </c>
      <c r="F186">
        <v>-1.9393051800000001</v>
      </c>
      <c r="G186">
        <v>-26.656159679999998</v>
      </c>
      <c r="H186">
        <v>-10.147131890000001</v>
      </c>
      <c r="I186">
        <v>5.5382752000000002</v>
      </c>
      <c r="J186">
        <v>-0.36293151000000001</v>
      </c>
      <c r="K186">
        <v>-5.91633838</v>
      </c>
      <c r="L186">
        <v>-6.3133869999999995E-2</v>
      </c>
      <c r="M186">
        <v>-4.4110294999999997</v>
      </c>
      <c r="N186">
        <v>15.17300324</v>
      </c>
      <c r="O186">
        <v>-4.8772848299999998</v>
      </c>
      <c r="P186">
        <v>27.588589389999999</v>
      </c>
      <c r="Q186">
        <v>-33.754266270000002</v>
      </c>
      <c r="R186">
        <v>13.06578631</v>
      </c>
      <c r="S186">
        <v>-8.5076288000000009</v>
      </c>
      <c r="T186">
        <v>1.82301497</v>
      </c>
    </row>
    <row r="187" spans="1:20" x14ac:dyDescent="0.3">
      <c r="A187">
        <v>2.835</v>
      </c>
      <c r="B187">
        <v>-9.4007489999999999E-2</v>
      </c>
      <c r="C187">
        <v>-10.66907031</v>
      </c>
      <c r="D187">
        <v>-0.79959773999999995</v>
      </c>
      <c r="E187">
        <v>6.2409155600000004</v>
      </c>
      <c r="F187">
        <v>-1.96352872</v>
      </c>
      <c r="G187">
        <v>-26.784545940000001</v>
      </c>
      <c r="H187">
        <v>-10.41024663</v>
      </c>
      <c r="I187">
        <v>5.6331446500000002</v>
      </c>
      <c r="J187">
        <v>-0.39101436000000001</v>
      </c>
      <c r="K187">
        <v>-6.0261548899999999</v>
      </c>
      <c r="L187">
        <v>-7.0403950000000007E-2</v>
      </c>
      <c r="M187">
        <v>-4.2366564899999997</v>
      </c>
      <c r="N187">
        <v>15.27044609</v>
      </c>
      <c r="O187">
        <v>-4.8626815900000002</v>
      </c>
      <c r="P187">
        <v>27.60863462</v>
      </c>
      <c r="Q187">
        <v>-33.759827520000002</v>
      </c>
      <c r="R187">
        <v>13.104309219999999</v>
      </c>
      <c r="S187">
        <v>-8.6408484600000008</v>
      </c>
      <c r="T187">
        <v>1.8760478700000001</v>
      </c>
    </row>
    <row r="188" spans="1:20" x14ac:dyDescent="0.3">
      <c r="A188">
        <v>2.8359999999999999</v>
      </c>
      <c r="B188">
        <v>-6.962206E-2</v>
      </c>
      <c r="C188">
        <v>-10.38806398</v>
      </c>
      <c r="D188">
        <v>-0.77495027999999999</v>
      </c>
      <c r="E188">
        <v>6.3424548100000004</v>
      </c>
      <c r="F188">
        <v>-1.9892317900000001</v>
      </c>
      <c r="G188">
        <v>-26.91107143</v>
      </c>
      <c r="H188">
        <v>-10.66892577</v>
      </c>
      <c r="I188">
        <v>5.7249212700000003</v>
      </c>
      <c r="J188">
        <v>-0.41907892000000002</v>
      </c>
      <c r="K188">
        <v>-6.13509174</v>
      </c>
      <c r="L188">
        <v>-7.7546290000000004E-2</v>
      </c>
      <c r="M188">
        <v>-4.06131347</v>
      </c>
      <c r="N188">
        <v>15.365144239999999</v>
      </c>
      <c r="O188">
        <v>-4.84705619</v>
      </c>
      <c r="P188">
        <v>27.628398149999999</v>
      </c>
      <c r="Q188">
        <v>-33.76484627</v>
      </c>
      <c r="R188">
        <v>13.140429989999999</v>
      </c>
      <c r="S188">
        <v>-8.7721212899999994</v>
      </c>
      <c r="T188">
        <v>1.927681</v>
      </c>
    </row>
    <row r="189" spans="1:20" x14ac:dyDescent="0.3">
      <c r="A189">
        <v>2.8370000000000002</v>
      </c>
      <c r="B189">
        <v>-4.5549390000000002E-2</v>
      </c>
      <c r="C189">
        <v>-10.087069899999999</v>
      </c>
      <c r="D189">
        <v>-0.75037834000000003</v>
      </c>
      <c r="E189">
        <v>6.4391318000000002</v>
      </c>
      <c r="F189">
        <v>-2.01642294</v>
      </c>
      <c r="G189">
        <v>-27.035756689999999</v>
      </c>
      <c r="H189">
        <v>-10.92296743</v>
      </c>
      <c r="I189">
        <v>5.8135122199999998</v>
      </c>
      <c r="J189">
        <v>-0.44710465999999999</v>
      </c>
      <c r="K189">
        <v>-6.2430741699999999</v>
      </c>
      <c r="L189">
        <v>-8.4554530000000003E-2</v>
      </c>
      <c r="M189">
        <v>-3.8850541999999999</v>
      </c>
      <c r="N189">
        <v>15.45707749</v>
      </c>
      <c r="O189">
        <v>-4.8303980400000004</v>
      </c>
      <c r="P189">
        <v>27.647879939999999</v>
      </c>
      <c r="Q189">
        <v>-33.769318900000002</v>
      </c>
      <c r="R189">
        <v>13.174076619999999</v>
      </c>
      <c r="S189">
        <v>-8.9013883299999996</v>
      </c>
      <c r="T189">
        <v>1.9778790500000001</v>
      </c>
    </row>
    <row r="190" spans="1:20" x14ac:dyDescent="0.3">
      <c r="A190">
        <v>2.8380000000000001</v>
      </c>
      <c r="B190">
        <v>-2.1774720000000001E-2</v>
      </c>
      <c r="C190">
        <v>-9.7659309899999993</v>
      </c>
      <c r="D190">
        <v>-0.72591329999999998</v>
      </c>
      <c r="E190">
        <v>6.5308694300000001</v>
      </c>
      <c r="F190">
        <v>-2.0451082600000001</v>
      </c>
      <c r="G190">
        <v>-27.158633290000001</v>
      </c>
      <c r="H190">
        <v>-11.172172359999999</v>
      </c>
      <c r="I190">
        <v>5.8988250400000002</v>
      </c>
      <c r="J190">
        <v>-0.47507015000000002</v>
      </c>
      <c r="K190">
        <v>-6.35002742</v>
      </c>
      <c r="L190">
        <v>-9.1422390000000006E-2</v>
      </c>
      <c r="M190">
        <v>-3.70793471</v>
      </c>
      <c r="N190">
        <v>15.54622854</v>
      </c>
      <c r="O190">
        <v>-4.8126977399999999</v>
      </c>
      <c r="P190">
        <v>27.667079820000001</v>
      </c>
      <c r="Q190">
        <v>-33.773241720000001</v>
      </c>
      <c r="R190">
        <v>13.20517871</v>
      </c>
      <c r="S190">
        <v>-9.0285981300000007</v>
      </c>
      <c r="T190">
        <v>2.0266087800000001</v>
      </c>
    </row>
    <row r="191" spans="1:20" x14ac:dyDescent="0.3">
      <c r="A191">
        <v>2.839</v>
      </c>
      <c r="B191">
        <v>1.7170499999999999E-3</v>
      </c>
      <c r="C191">
        <v>-9.4245021900000001</v>
      </c>
      <c r="D191">
        <v>-0.70158626999999996</v>
      </c>
      <c r="E191">
        <v>6.6175978999999998</v>
      </c>
      <c r="F191">
        <v>-2.07529129</v>
      </c>
      <c r="G191">
        <v>-27.279743719999999</v>
      </c>
      <c r="H191">
        <v>-11.416344309999999</v>
      </c>
      <c r="I191">
        <v>5.9807678099999997</v>
      </c>
      <c r="J191">
        <v>-0.50295308000000005</v>
      </c>
      <c r="K191">
        <v>-6.4558768300000002</v>
      </c>
      <c r="L191">
        <v>-9.8143629999999996E-2</v>
      </c>
      <c r="M191">
        <v>-3.5300132400000002</v>
      </c>
      <c r="N191">
        <v>15.63258298</v>
      </c>
      <c r="O191">
        <v>-4.7939470499999999</v>
      </c>
      <c r="P191">
        <v>27.685997480000001</v>
      </c>
      <c r="Q191">
        <v>-33.77661097</v>
      </c>
      <c r="R191">
        <v>13.23366749</v>
      </c>
      <c r="S191">
        <v>-9.1537068000000001</v>
      </c>
      <c r="T191">
        <v>2.0738391100000002</v>
      </c>
    </row>
    <row r="192" spans="1:20" x14ac:dyDescent="0.3">
      <c r="A192">
        <v>2.84</v>
      </c>
      <c r="B192">
        <v>2.4941270000000001E-2</v>
      </c>
      <c r="C192">
        <v>-9.0626508700000006</v>
      </c>
      <c r="D192">
        <v>-0.67742802000000002</v>
      </c>
      <c r="E192">
        <v>6.699255</v>
      </c>
      <c r="F192">
        <v>-2.1069730799999999</v>
      </c>
      <c r="G192">
        <v>-27.399141329999999</v>
      </c>
      <c r="H192">
        <v>-11.65529031</v>
      </c>
      <c r="I192">
        <v>6.0592492</v>
      </c>
      <c r="J192">
        <v>-0.53073026999999995</v>
      </c>
      <c r="K192">
        <v>-6.5605479999999998</v>
      </c>
      <c r="L192">
        <v>-0.10471208</v>
      </c>
      <c r="M192">
        <v>-3.3513502399999999</v>
      </c>
      <c r="N192">
        <v>15.71612932</v>
      </c>
      <c r="O192">
        <v>-4.7741389300000003</v>
      </c>
      <c r="P192">
        <v>27.704632480000001</v>
      </c>
      <c r="Q192">
        <v>-33.779422820000001</v>
      </c>
      <c r="R192">
        <v>13.259475910000001</v>
      </c>
      <c r="S192">
        <v>-9.2766780499999992</v>
      </c>
      <c r="T192">
        <v>2.1195411900000001</v>
      </c>
    </row>
    <row r="193" spans="1:20" x14ac:dyDescent="0.3">
      <c r="A193">
        <v>2.8410000000000002</v>
      </c>
      <c r="B193">
        <v>4.7913289999999997E-2</v>
      </c>
      <c r="C193">
        <v>-8.6802552300000002</v>
      </c>
      <c r="D193">
        <v>-0.65346930000000003</v>
      </c>
      <c r="E193">
        <v>6.7757877899999999</v>
      </c>
      <c r="F193">
        <v>-2.1401517600000002</v>
      </c>
      <c r="G193">
        <v>-27.51689039</v>
      </c>
      <c r="H193">
        <v>-11.88882102</v>
      </c>
      <c r="I193">
        <v>6.1341786599999999</v>
      </c>
      <c r="J193">
        <v>-0.55837771000000003</v>
      </c>
      <c r="K193">
        <v>-6.6639668600000004</v>
      </c>
      <c r="L193">
        <v>-0.11112166</v>
      </c>
      <c r="M193">
        <v>-3.1720094200000002</v>
      </c>
      <c r="N193">
        <v>15.796858930000001</v>
      </c>
      <c r="O193">
        <v>-4.7532679699999996</v>
      </c>
      <c r="P193">
        <v>27.722983039999999</v>
      </c>
      <c r="Q193">
        <v>-33.781673779999998</v>
      </c>
      <c r="R193">
        <v>13.28253857</v>
      </c>
      <c r="S193">
        <v>-9.3974833499999999</v>
      </c>
      <c r="T193">
        <v>2.1636885499999998</v>
      </c>
    </row>
    <row r="194" spans="1:20" x14ac:dyDescent="0.3">
      <c r="A194">
        <v>2.8420000000000001</v>
      </c>
      <c r="B194">
        <v>7.0647779999999993E-2</v>
      </c>
      <c r="C194">
        <v>-8.2771988600000004</v>
      </c>
      <c r="D194">
        <v>-0.62974191999999996</v>
      </c>
      <c r="E194">
        <v>6.8471573299999999</v>
      </c>
      <c r="F194">
        <v>-2.1748212699999998</v>
      </c>
      <c r="G194">
        <v>-27.63306639</v>
      </c>
      <c r="H194">
        <v>-12.1167508</v>
      </c>
      <c r="I194">
        <v>6.2054668299999998</v>
      </c>
      <c r="J194">
        <v>-0.58587067000000004</v>
      </c>
      <c r="K194">
        <v>-6.7660597400000002</v>
      </c>
      <c r="L194">
        <v>-0.11736637</v>
      </c>
      <c r="M194">
        <v>-2.9920612200000001</v>
      </c>
      <c r="N194">
        <v>15.87476609</v>
      </c>
      <c r="O194">
        <v>-4.7313317499999998</v>
      </c>
      <c r="P194">
        <v>27.741042199999999</v>
      </c>
      <c r="Q194">
        <v>-33.78336187</v>
      </c>
      <c r="R194">
        <v>13.30279168</v>
      </c>
      <c r="S194">
        <v>-9.5161023900000004</v>
      </c>
      <c r="T194">
        <v>2.20625735</v>
      </c>
    </row>
    <row r="195" spans="1:20" x14ac:dyDescent="0.3">
      <c r="A195">
        <v>2.843</v>
      </c>
      <c r="B195">
        <v>9.3159290000000006E-2</v>
      </c>
      <c r="C195">
        <v>-7.8533769400000004</v>
      </c>
      <c r="D195">
        <v>-0.60627759999999997</v>
      </c>
      <c r="E195">
        <v>6.9133342500000001</v>
      </c>
      <c r="F195">
        <v>-2.2109726200000002</v>
      </c>
      <c r="G195">
        <v>-27.74775533</v>
      </c>
      <c r="H195">
        <v>-12.338898220000001</v>
      </c>
      <c r="I195">
        <v>6.2730254099999998</v>
      </c>
      <c r="J195">
        <v>-0.61318366000000002</v>
      </c>
      <c r="K195">
        <v>-6.8667535300000004</v>
      </c>
      <c r="L195">
        <v>-0.12344032000000001</v>
      </c>
      <c r="M195">
        <v>-2.81157923</v>
      </c>
      <c r="N195">
        <v>15.94984797</v>
      </c>
      <c r="O195">
        <v>-4.7083294999999996</v>
      </c>
      <c r="P195">
        <v>27.758801729999998</v>
      </c>
      <c r="Q195">
        <v>-33.784485400000001</v>
      </c>
      <c r="R195">
        <v>13.32017321</v>
      </c>
      <c r="S195">
        <v>-9.6325225299999993</v>
      </c>
      <c r="T195">
        <v>2.2472262399999998</v>
      </c>
    </row>
    <row r="196" spans="1:20" x14ac:dyDescent="0.3">
      <c r="A196">
        <v>2.8439999999999999</v>
      </c>
      <c r="B196">
        <v>0.11546246</v>
      </c>
      <c r="C196">
        <v>-7.4086982399999997</v>
      </c>
      <c r="D196">
        <v>-0.58310748999999995</v>
      </c>
      <c r="E196">
        <v>6.97429743</v>
      </c>
      <c r="F196">
        <v>-2.2485943000000002</v>
      </c>
      <c r="G196">
        <v>-27.86105337</v>
      </c>
      <c r="H196">
        <v>-12.555086299999999</v>
      </c>
      <c r="I196">
        <v>6.33676715</v>
      </c>
      <c r="J196">
        <v>-0.64029042999999997</v>
      </c>
      <c r="K196">
        <v>-6.9659757999999998</v>
      </c>
      <c r="L196">
        <v>-0.12933771999999999</v>
      </c>
      <c r="M196">
        <v>-2.6306390400000002</v>
      </c>
      <c r="N196">
        <v>16.02210457</v>
      </c>
      <c r="O196">
        <v>-4.6842616899999996</v>
      </c>
      <c r="P196">
        <v>27.776253310000001</v>
      </c>
      <c r="Q196">
        <v>-33.785042580000002</v>
      </c>
      <c r="R196">
        <v>13.33462306</v>
      </c>
      <c r="S196">
        <v>-9.7467386699999992</v>
      </c>
      <c r="T196">
        <v>2.2865763499999998</v>
      </c>
    </row>
    <row r="197" spans="1:20" x14ac:dyDescent="0.3">
      <c r="A197">
        <v>2.8450000000000002</v>
      </c>
      <c r="B197">
        <v>0.13757193000000001</v>
      </c>
      <c r="C197">
        <v>-6.9430854799999997</v>
      </c>
      <c r="D197">
        <v>-0.56026222999999997</v>
      </c>
      <c r="E197">
        <v>7.0300340800000001</v>
      </c>
      <c r="F197">
        <v>-2.2876723299999999</v>
      </c>
      <c r="G197">
        <v>-27.973066639999999</v>
      </c>
      <c r="H197">
        <v>-12.765142880000001</v>
      </c>
      <c r="I197">
        <v>6.3966059399999997</v>
      </c>
      <c r="J197">
        <v>-0.66716397999999999</v>
      </c>
      <c r="K197">
        <v>-7.06365497</v>
      </c>
      <c r="L197">
        <v>-0.13505289000000001</v>
      </c>
      <c r="M197">
        <v>-2.4493181100000001</v>
      </c>
      <c r="N197">
        <v>16.09153873</v>
      </c>
      <c r="O197">
        <v>-4.6591300100000002</v>
      </c>
      <c r="P197">
        <v>27.793388650000001</v>
      </c>
      <c r="Q197">
        <v>-33.785031570000001</v>
      </c>
      <c r="R197">
        <v>13.34608311</v>
      </c>
      <c r="S197">
        <v>-9.85875317</v>
      </c>
      <c r="T197">
        <v>2.3242913299999999</v>
      </c>
    </row>
    <row r="198" spans="1:20" x14ac:dyDescent="0.3">
      <c r="A198">
        <v>2.8460000000000001</v>
      </c>
      <c r="B198">
        <v>0.15950231000000001</v>
      </c>
      <c r="C198">
        <v>-6.4564755600000003</v>
      </c>
      <c r="D198">
        <v>-0.53777180999999996</v>
      </c>
      <c r="E198">
        <v>7.0805397899999996</v>
      </c>
      <c r="F198">
        <v>-2.32819026</v>
      </c>
      <c r="G198">
        <v>-28.083911010000001</v>
      </c>
      <c r="H198">
        <v>-12.968900809999999</v>
      </c>
      <c r="I198">
        <v>6.4524569300000003</v>
      </c>
      <c r="J198">
        <v>-0.69377659999999997</v>
      </c>
      <c r="K198">
        <v>-7.1597203599999997</v>
      </c>
      <c r="L198">
        <v>-0.14058029999999999</v>
      </c>
      <c r="M198">
        <v>-2.2676957400000002</v>
      </c>
      <c r="N198">
        <v>16.158156049999999</v>
      </c>
      <c r="O198">
        <v>-4.6329373599999997</v>
      </c>
      <c r="P198">
        <v>27.810199449999999</v>
      </c>
      <c r="Q198">
        <v>-33.784450409999998</v>
      </c>
      <c r="R198">
        <v>13.35449727</v>
      </c>
      <c r="S198">
        <v>-9.9685757899999992</v>
      </c>
      <c r="T198">
        <v>2.36035745</v>
      </c>
    </row>
    <row r="199" spans="1:20" x14ac:dyDescent="0.3">
      <c r="A199">
        <v>2.847</v>
      </c>
      <c r="B199">
        <v>0.18126813999999999</v>
      </c>
      <c r="C199">
        <v>-5.94881993</v>
      </c>
      <c r="D199">
        <v>-0.51566555999999997</v>
      </c>
      <c r="E199">
        <v>7.1258186300000004</v>
      </c>
      <c r="F199">
        <v>-2.37012921</v>
      </c>
      <c r="G199">
        <v>-28.193711740000001</v>
      </c>
      <c r="H199">
        <v>-13.16619826</v>
      </c>
      <c r="I199">
        <v>6.5042366600000001</v>
      </c>
      <c r="J199">
        <v>-0.72009992</v>
      </c>
      <c r="K199">
        <v>-7.25410238</v>
      </c>
      <c r="L199">
        <v>-0.14591454000000001</v>
      </c>
      <c r="M199">
        <v>-2.08585296</v>
      </c>
      <c r="N199">
        <v>16.221964910000001</v>
      </c>
      <c r="O199">
        <v>-4.6056878799999996</v>
      </c>
      <c r="P199">
        <v>27.826677449999998</v>
      </c>
      <c r="Q199">
        <v>-33.783297070000003</v>
      </c>
      <c r="R199">
        <v>13.359811540000001</v>
      </c>
      <c r="S199">
        <v>-10.07622355</v>
      </c>
      <c r="T199">
        <v>2.3947635599999999</v>
      </c>
    </row>
    <row r="200" spans="1:20" x14ac:dyDescent="0.3">
      <c r="A200">
        <v>2.8479999999999999</v>
      </c>
      <c r="B200">
        <v>0.20288385</v>
      </c>
      <c r="C200">
        <v>-5.4200848300000004</v>
      </c>
      <c r="D200">
        <v>-0.49397211000000002</v>
      </c>
      <c r="E200">
        <v>7.16588314</v>
      </c>
      <c r="F200">
        <v>-2.4134678900000002</v>
      </c>
      <c r="G200">
        <v>-28.302603170000001</v>
      </c>
      <c r="H200">
        <v>-13.356878979999999</v>
      </c>
      <c r="I200">
        <v>6.5518632099999996</v>
      </c>
      <c r="J200">
        <v>-0.74610494999999999</v>
      </c>
      <c r="K200">
        <v>-7.3467325600000004</v>
      </c>
      <c r="L200">
        <v>-0.15105033000000001</v>
      </c>
      <c r="M200">
        <v>-1.9038724499999999</v>
      </c>
      <c r="N200">
        <v>16.28297641</v>
      </c>
      <c r="O200">
        <v>-4.5773869200000004</v>
      </c>
      <c r="P200">
        <v>27.842814440000001</v>
      </c>
      <c r="Q200">
        <v>-33.781569439999998</v>
      </c>
      <c r="R200">
        <v>13.361974119999999</v>
      </c>
      <c r="S200">
        <v>-10.181720650000001</v>
      </c>
      <c r="T200">
        <v>2.4275012199999999</v>
      </c>
    </row>
    <row r="201" spans="1:20" x14ac:dyDescent="0.3">
      <c r="A201">
        <v>2.8490000000000002</v>
      </c>
      <c r="B201">
        <v>0.22436370999999999</v>
      </c>
      <c r="C201">
        <v>-4.8702516600000001</v>
      </c>
      <c r="D201">
        <v>-0.47271933999999999</v>
      </c>
      <c r="E201">
        <v>7.2007543399999996</v>
      </c>
      <c r="F201">
        <v>-2.4581826599999999</v>
      </c>
      <c r="G201">
        <v>-28.4107284</v>
      </c>
      <c r="H201">
        <v>-13.540792529999999</v>
      </c>
      <c r="I201">
        <v>6.5952563199999998</v>
      </c>
      <c r="J201">
        <v>-0.77176210999999995</v>
      </c>
      <c r="K201">
        <v>-7.4375437399999997</v>
      </c>
      <c r="L201">
        <v>-0.15598258000000001</v>
      </c>
      <c r="M201">
        <v>-1.7218384499999999</v>
      </c>
      <c r="N201">
        <v>16.341204319999999</v>
      </c>
      <c r="O201">
        <v>-4.5480410600000001</v>
      </c>
      <c r="P201">
        <v>27.858602279999999</v>
      </c>
      <c r="Q201">
        <v>-33.779265340000002</v>
      </c>
      <c r="R201">
        <v>13.360935469999999</v>
      </c>
      <c r="S201">
        <v>-10.28509833</v>
      </c>
      <c r="T201">
        <v>2.4585646400000001</v>
      </c>
    </row>
    <row r="202" spans="1:20" x14ac:dyDescent="0.3">
      <c r="A202">
        <v>2.85</v>
      </c>
      <c r="B202">
        <v>0.24572179999999999</v>
      </c>
      <c r="C202">
        <v>-4.2993172700000004</v>
      </c>
      <c r="D202">
        <v>-0.45193434999999998</v>
      </c>
      <c r="E202">
        <v>7.2304617200000001</v>
      </c>
      <c r="F202">
        <v>-2.5042475199999998</v>
      </c>
      <c r="G202">
        <v>-28.518238839999999</v>
      </c>
      <c r="H202">
        <v>-13.7177945</v>
      </c>
      <c r="I202">
        <v>6.6343375800000004</v>
      </c>
      <c r="J202">
        <v>-0.79704134000000004</v>
      </c>
      <c r="K202">
        <v>-7.5264701299999999</v>
      </c>
      <c r="L202">
        <v>-0.16070632000000001</v>
      </c>
      <c r="M202">
        <v>-1.53983669</v>
      </c>
      <c r="N202">
        <v>16.396665039999998</v>
      </c>
      <c r="O202">
        <v>-4.5176580599999996</v>
      </c>
      <c r="P202">
        <v>27.87403295</v>
      </c>
      <c r="Q202">
        <v>-33.776382529999999</v>
      </c>
      <c r="R202">
        <v>13.356648359999999</v>
      </c>
      <c r="S202">
        <v>-10.386394689999999</v>
      </c>
      <c r="T202">
        <v>2.4879507599999999</v>
      </c>
    </row>
    <row r="203" spans="1:20" x14ac:dyDescent="0.3">
      <c r="A203">
        <v>2.851</v>
      </c>
      <c r="B203">
        <v>0.26697145999999999</v>
      </c>
      <c r="C203">
        <v>-3.70728912</v>
      </c>
      <c r="D203">
        <v>-0.43164339000000002</v>
      </c>
      <c r="E203">
        <v>7.2550430300000004</v>
      </c>
      <c r="F203">
        <v>-2.5516336800000001</v>
      </c>
      <c r="G203">
        <v>-28.625295120000001</v>
      </c>
      <c r="H203">
        <v>-13.887746910000001</v>
      </c>
      <c r="I203">
        <v>6.6690307300000002</v>
      </c>
      <c r="J203">
        <v>-0.82191214000000001</v>
      </c>
      <c r="K203">
        <v>-7.6134474299999999</v>
      </c>
      <c r="L203">
        <v>-0.16521679</v>
      </c>
      <c r="M203">
        <v>-1.3579538499999999</v>
      </c>
      <c r="N203">
        <v>16.44937878</v>
      </c>
      <c r="O203">
        <v>-4.48624782</v>
      </c>
      <c r="P203">
        <v>27.889097379999999</v>
      </c>
      <c r="Q203">
        <v>-33.772918089999997</v>
      </c>
      <c r="R203">
        <v>13.34906806</v>
      </c>
      <c r="S203">
        <v>-10.48565464</v>
      </c>
      <c r="T203">
        <v>2.51565927</v>
      </c>
    </row>
    <row r="204" spans="1:20" x14ac:dyDescent="0.3">
      <c r="A204">
        <v>2.8519999999999999</v>
      </c>
      <c r="B204">
        <v>0.28812374000000002</v>
      </c>
      <c r="C204">
        <v>-3.0941701300000002</v>
      </c>
      <c r="D204">
        <v>-0.41187173999999999</v>
      </c>
      <c r="E204">
        <v>7.2745438399999998</v>
      </c>
      <c r="F204">
        <v>-2.6003082000000002</v>
      </c>
      <c r="G204">
        <v>-28.732070490000002</v>
      </c>
      <c r="H204">
        <v>-14.050518780000001</v>
      </c>
      <c r="I204">
        <v>6.6992625600000002</v>
      </c>
      <c r="J204">
        <v>-0.84634381999999997</v>
      </c>
      <c r="K204">
        <v>-7.6984129599999997</v>
      </c>
      <c r="L204">
        <v>-0.16950941</v>
      </c>
      <c r="M204">
        <v>-1.1762762</v>
      </c>
      <c r="N204">
        <v>16.499373200000001</v>
      </c>
      <c r="O204">
        <v>-4.4538251200000003</v>
      </c>
      <c r="P204">
        <v>27.903782119999999</v>
      </c>
      <c r="Q204">
        <v>-33.76886666</v>
      </c>
      <c r="R204">
        <v>13.33815261</v>
      </c>
      <c r="S204">
        <v>-10.582930019999999</v>
      </c>
      <c r="T204">
        <v>2.5416926000000002</v>
      </c>
    </row>
    <row r="205" spans="1:20" x14ac:dyDescent="0.3">
      <c r="A205">
        <v>2.8530000000000002</v>
      </c>
      <c r="B205">
        <v>0.30918888</v>
      </c>
      <c r="C205">
        <v>-2.4599742199999999</v>
      </c>
      <c r="D205">
        <v>-0.39264377</v>
      </c>
      <c r="E205">
        <v>7.2890178199999998</v>
      </c>
      <c r="F205">
        <v>-2.6502353799999998</v>
      </c>
      <c r="G205">
        <v>-28.838746270000001</v>
      </c>
      <c r="H205">
        <v>-14.2059859</v>
      </c>
      <c r="I205">
        <v>6.7249623999999999</v>
      </c>
      <c r="J205">
        <v>-0.87030543000000005</v>
      </c>
      <c r="K205">
        <v>-7.7813057399999996</v>
      </c>
      <c r="L205">
        <v>-0.17357982</v>
      </c>
      <c r="M205">
        <v>-0.99489086000000004</v>
      </c>
      <c r="N205">
        <v>16.546679619999999</v>
      </c>
      <c r="O205">
        <v>-4.4204068300000001</v>
      </c>
      <c r="P205">
        <v>27.91807266</v>
      </c>
      <c r="Q205">
        <v>-33.76422221</v>
      </c>
      <c r="R205">
        <v>13.323862719999999</v>
      </c>
      <c r="S205">
        <v>-10.678279030000001</v>
      </c>
      <c r="T205">
        <v>2.5660558999999998</v>
      </c>
    </row>
    <row r="206" spans="1:20" x14ac:dyDescent="0.3">
      <c r="A206">
        <v>2.8540000000000001</v>
      </c>
      <c r="B206">
        <v>0.33017682999999998</v>
      </c>
      <c r="C206">
        <v>-1.8047314000000001</v>
      </c>
      <c r="D206">
        <v>-0.37398292</v>
      </c>
      <c r="E206">
        <v>7.2985267699999996</v>
      </c>
      <c r="F206">
        <v>-2.7013773300000001</v>
      </c>
      <c r="G206">
        <v>-28.945510259999999</v>
      </c>
      <c r="H206">
        <v>-14.35403084</v>
      </c>
      <c r="I206">
        <v>6.7460620799999997</v>
      </c>
      <c r="J206">
        <v>-0.89376579</v>
      </c>
      <c r="K206">
        <v>-7.8620665499999998</v>
      </c>
      <c r="L206">
        <v>-0.17742384</v>
      </c>
      <c r="M206">
        <v>-0.81388612999999999</v>
      </c>
      <c r="N206">
        <v>16.591331719999999</v>
      </c>
      <c r="O206">
        <v>-4.3860109999999999</v>
      </c>
      <c r="P206">
        <v>27.93195463</v>
      </c>
      <c r="Q206">
        <v>-33.758978620000001</v>
      </c>
      <c r="R206">
        <v>13.30616169</v>
      </c>
      <c r="S206">
        <v>-10.7717659</v>
      </c>
      <c r="T206">
        <v>2.58875704</v>
      </c>
    </row>
    <row r="207" spans="1:20" x14ac:dyDescent="0.3">
      <c r="A207">
        <v>2.855</v>
      </c>
      <c r="B207">
        <v>0.35109719</v>
      </c>
      <c r="C207">
        <v>-1.1284878899999999</v>
      </c>
      <c r="D207">
        <v>-0.35591171999999999</v>
      </c>
      <c r="E207">
        <v>7.3031405400000002</v>
      </c>
      <c r="F207">
        <v>-2.7536940200000002</v>
      </c>
      <c r="G207">
        <v>-29.05255618</v>
      </c>
      <c r="H207">
        <v>-14.4945431</v>
      </c>
      <c r="I207">
        <v>6.76249608</v>
      </c>
      <c r="J207">
        <v>-0.91669352000000004</v>
      </c>
      <c r="K207">
        <v>-7.9406380700000003</v>
      </c>
      <c r="L207">
        <v>-0.18103748</v>
      </c>
      <c r="M207">
        <v>-0.63335138000000002</v>
      </c>
      <c r="N207">
        <v>16.633365560000001</v>
      </c>
      <c r="O207">
        <v>-4.3506568000000003</v>
      </c>
      <c r="P207">
        <v>27.945413760000001</v>
      </c>
      <c r="Q207">
        <v>-33.75312967</v>
      </c>
      <c r="R207">
        <v>13.285015550000001</v>
      </c>
      <c r="S207">
        <v>-10.86346064</v>
      </c>
      <c r="T207">
        <v>2.60980663</v>
      </c>
    </row>
    <row r="208" spans="1:20" x14ac:dyDescent="0.3">
      <c r="A208">
        <v>2.8559999999999999</v>
      </c>
      <c r="B208">
        <v>0.37195919999999999</v>
      </c>
      <c r="C208">
        <v>-0.43130631000000003</v>
      </c>
      <c r="D208">
        <v>-0.33845170000000002</v>
      </c>
      <c r="E208">
        <v>7.3029368400000001</v>
      </c>
      <c r="F208">
        <v>-2.8071432700000001</v>
      </c>
      <c r="G208">
        <v>-29.160083180000001</v>
      </c>
      <c r="H208">
        <v>-14.62741926</v>
      </c>
      <c r="I208">
        <v>6.7742016500000002</v>
      </c>
      <c r="J208">
        <v>-0.93905715000000001</v>
      </c>
      <c r="K208">
        <v>-8.0169649500000002</v>
      </c>
      <c r="L208">
        <v>-0.18441699</v>
      </c>
      <c r="M208">
        <v>-0.45337692000000002</v>
      </c>
      <c r="N208">
        <v>16.672819400000002</v>
      </c>
      <c r="O208">
        <v>-4.3143645299999998</v>
      </c>
      <c r="P208">
        <v>27.95843597</v>
      </c>
      <c r="Q208">
        <v>-33.746669130000001</v>
      </c>
      <c r="R208">
        <v>13.26039308</v>
      </c>
      <c r="S208">
        <v>-10.95343885</v>
      </c>
      <c r="T208">
        <v>2.62921797</v>
      </c>
    </row>
    <row r="209" spans="1:20" x14ac:dyDescent="0.3">
      <c r="A209">
        <v>2.8570000000000002</v>
      </c>
      <c r="B209">
        <v>0.3927717</v>
      </c>
      <c r="C209">
        <v>0.28673410999999999</v>
      </c>
      <c r="D209">
        <v>-0.32162341999999999</v>
      </c>
      <c r="E209">
        <v>7.2980010499999999</v>
      </c>
      <c r="F209">
        <v>-2.8616808699999998</v>
      </c>
      <c r="G209">
        <v>-29.26829528</v>
      </c>
      <c r="H209">
        <v>-14.752563090000001</v>
      </c>
      <c r="I209">
        <v>6.78111906</v>
      </c>
      <c r="J209">
        <v>-0.96082517000000001</v>
      </c>
      <c r="K209">
        <v>-8.0909938799999992</v>
      </c>
      <c r="L209">
        <v>-0.1875588</v>
      </c>
      <c r="M209">
        <v>-0.27405394</v>
      </c>
      <c r="N209">
        <v>16.709733719999999</v>
      </c>
      <c r="O209">
        <v>-4.2771555799999996</v>
      </c>
      <c r="P209">
        <v>27.971007329999999</v>
      </c>
      <c r="Q209">
        <v>-33.739590659999998</v>
      </c>
      <c r="R209">
        <v>13.23226588</v>
      </c>
      <c r="S209">
        <v>-11.041781350000001</v>
      </c>
      <c r="T209">
        <v>2.64700706</v>
      </c>
    </row>
    <row r="210" spans="1:20" x14ac:dyDescent="0.3">
      <c r="A210">
        <v>2.8580000000000001</v>
      </c>
      <c r="B210">
        <v>0.41354318000000001</v>
      </c>
      <c r="C210">
        <v>1.0255373999999999</v>
      </c>
      <c r="D210">
        <v>-0.30544642999999999</v>
      </c>
      <c r="E210">
        <v>7.28842605</v>
      </c>
      <c r="F210">
        <v>-2.9172605699999998</v>
      </c>
      <c r="G210">
        <v>-29.37740075</v>
      </c>
      <c r="H210">
        <v>-14.869885719999999</v>
      </c>
      <c r="I210">
        <v>6.7831917099999997</v>
      </c>
      <c r="J210">
        <v>-0.98196614999999998</v>
      </c>
      <c r="K210">
        <v>-8.16267371</v>
      </c>
      <c r="L210">
        <v>-0.19045959000000001</v>
      </c>
      <c r="M210">
        <v>-9.5474329999999996E-2</v>
      </c>
      <c r="N210">
        <v>16.744151120000001</v>
      </c>
      <c r="O210">
        <v>-4.2390524200000002</v>
      </c>
      <c r="P210">
        <v>27.983114109999999</v>
      </c>
      <c r="Q210">
        <v>-33.731887919999998</v>
      </c>
      <c r="R210">
        <v>13.2006085</v>
      </c>
      <c r="S210">
        <v>-11.12857399</v>
      </c>
      <c r="T210">
        <v>2.6631925600000002</v>
      </c>
    </row>
    <row r="211" spans="1:20" x14ac:dyDescent="0.3">
      <c r="A211">
        <v>2.859</v>
      </c>
      <c r="B211">
        <v>0.43428169999999999</v>
      </c>
      <c r="C211">
        <v>1.78499064</v>
      </c>
      <c r="D211">
        <v>-0.28993927000000003</v>
      </c>
      <c r="E211">
        <v>7.2743119900000002</v>
      </c>
      <c r="F211">
        <v>-2.9738341899999998</v>
      </c>
      <c r="G211">
        <v>-29.487611529999999</v>
      </c>
      <c r="H211">
        <v>-14.97930569</v>
      </c>
      <c r="I211">
        <v>6.7803663500000004</v>
      </c>
      <c r="J211">
        <v>-1.00244876</v>
      </c>
      <c r="K211">
        <v>-8.2319554900000007</v>
      </c>
      <c r="L211">
        <v>-0.19311624999999999</v>
      </c>
      <c r="M211">
        <v>8.2269339999999996E-2</v>
      </c>
      <c r="N211">
        <v>16.776116219999999</v>
      </c>
      <c r="O211">
        <v>-4.2000785699999996</v>
      </c>
      <c r="P211">
        <v>27.99474283</v>
      </c>
      <c r="Q211">
        <v>-33.723554499999999</v>
      </c>
      <c r="R211">
        <v>13.16539843</v>
      </c>
      <c r="S211">
        <v>-11.21390729</v>
      </c>
      <c r="T211">
        <v>2.6777958000000002</v>
      </c>
    </row>
    <row r="212" spans="1:20" x14ac:dyDescent="0.3">
      <c r="A212">
        <v>2.86</v>
      </c>
      <c r="B212">
        <v>0.45489517000000002</v>
      </c>
      <c r="C212">
        <v>2.5658309699999999</v>
      </c>
      <c r="D212">
        <v>-0.27473552000000001</v>
      </c>
      <c r="E212">
        <v>7.2540902799999998</v>
      </c>
      <c r="F212">
        <v>-3.0311461899999999</v>
      </c>
      <c r="G212">
        <v>-29.599493819999999</v>
      </c>
      <c r="H212">
        <v>-15.0792737</v>
      </c>
      <c r="I212">
        <v>6.7722744199999996</v>
      </c>
      <c r="J212">
        <v>-1.02223321</v>
      </c>
      <c r="K212">
        <v>-8.2984255499999993</v>
      </c>
      <c r="L212">
        <v>-0.19547977</v>
      </c>
      <c r="M212">
        <v>0.25894743999999997</v>
      </c>
      <c r="N212">
        <v>16.805659559999999</v>
      </c>
      <c r="O212">
        <v>-4.1602625700000004</v>
      </c>
      <c r="P212">
        <v>28.005868700000001</v>
      </c>
      <c r="Q212">
        <v>-33.714586910000001</v>
      </c>
      <c r="R212">
        <v>13.12678899</v>
      </c>
      <c r="S212">
        <v>-11.29777393</v>
      </c>
      <c r="T212">
        <v>2.6907459600000001</v>
      </c>
    </row>
    <row r="213" spans="1:20" x14ac:dyDescent="0.3">
      <c r="A213">
        <v>2.8610000000000002</v>
      </c>
      <c r="B213">
        <v>0.47549488000000001</v>
      </c>
      <c r="C213">
        <v>3.36704253</v>
      </c>
      <c r="D213">
        <v>-0.26024230999999998</v>
      </c>
      <c r="E213">
        <v>7.2295843199999998</v>
      </c>
      <c r="F213">
        <v>-3.0893536099999999</v>
      </c>
      <c r="G213">
        <v>-29.712897699999999</v>
      </c>
      <c r="H213">
        <v>-15.171231860000001</v>
      </c>
      <c r="I213">
        <v>6.7592043400000001</v>
      </c>
      <c r="J213">
        <v>-1.04129921</v>
      </c>
      <c r="K213">
        <v>-8.3624226900000007</v>
      </c>
      <c r="L213">
        <v>-0.19759498</v>
      </c>
      <c r="M213">
        <v>0.43460960999999998</v>
      </c>
      <c r="N213">
        <v>16.832849169999999</v>
      </c>
      <c r="O213">
        <v>-4.1196270100000003</v>
      </c>
      <c r="P213">
        <v>28.01648999</v>
      </c>
      <c r="Q213">
        <v>-33.704974540000002</v>
      </c>
      <c r="R213">
        <v>13.084587389999999</v>
      </c>
      <c r="S213">
        <v>-11.380376610000001</v>
      </c>
      <c r="T213">
        <v>2.70216609</v>
      </c>
    </row>
    <row r="214" spans="1:20" x14ac:dyDescent="0.3">
      <c r="A214">
        <v>2.8620000000000001</v>
      </c>
      <c r="B214">
        <v>0.49608430999999997</v>
      </c>
      <c r="C214">
        <v>4.18849421</v>
      </c>
      <c r="D214">
        <v>-0.24647187000000001</v>
      </c>
      <c r="E214">
        <v>7.2009111800000003</v>
      </c>
      <c r="F214">
        <v>-3.1484026100000002</v>
      </c>
      <c r="G214">
        <v>-29.828051259999999</v>
      </c>
      <c r="H214">
        <v>-15.25513291</v>
      </c>
      <c r="I214">
        <v>6.7411178999999999</v>
      </c>
      <c r="J214">
        <v>-1.0596167299999999</v>
      </c>
      <c r="K214">
        <v>-8.4239078799999998</v>
      </c>
      <c r="L214">
        <v>-0.19945984999999999</v>
      </c>
      <c r="M214">
        <v>0.60917593999999997</v>
      </c>
      <c r="N214">
        <v>16.85774563</v>
      </c>
      <c r="O214">
        <v>-4.0782033100000001</v>
      </c>
      <c r="P214">
        <v>28.026590970000001</v>
      </c>
      <c r="Q214">
        <v>-33.694705130000003</v>
      </c>
      <c r="R214">
        <v>13.0387816</v>
      </c>
      <c r="S214">
        <v>-11.46181994</v>
      </c>
      <c r="T214">
        <v>2.71208531</v>
      </c>
    </row>
    <row r="215" spans="1:20" x14ac:dyDescent="0.3">
      <c r="A215">
        <v>2.863</v>
      </c>
      <c r="B215">
        <v>0.51666568000000002</v>
      </c>
      <c r="C215">
        <v>5.0300381099999996</v>
      </c>
      <c r="D215">
        <v>-0.23343532</v>
      </c>
      <c r="E215">
        <v>7.1681859699999997</v>
      </c>
      <c r="F215">
        <v>-3.2082366599999999</v>
      </c>
      <c r="G215">
        <v>-29.94518631</v>
      </c>
      <c r="H215">
        <v>-15.33093247</v>
      </c>
      <c r="I215">
        <v>6.7179802000000004</v>
      </c>
      <c r="J215">
        <v>-1.0771562699999999</v>
      </c>
      <c r="K215">
        <v>-8.4828431999999996</v>
      </c>
      <c r="L215">
        <v>-0.20107245000000001</v>
      </c>
      <c r="M215">
        <v>0.78256802000000003</v>
      </c>
      <c r="N215">
        <v>16.88041299</v>
      </c>
      <c r="O215">
        <v>-4.0360248700000003</v>
      </c>
      <c r="P215">
        <v>28.036155489999999</v>
      </c>
      <c r="Q215">
        <v>-33.683765209999997</v>
      </c>
      <c r="R215">
        <v>12.98936372</v>
      </c>
      <c r="S215">
        <v>-11.542211119999999</v>
      </c>
      <c r="T215">
        <v>2.7205346800000001</v>
      </c>
    </row>
    <row r="216" spans="1:20" x14ac:dyDescent="0.3">
      <c r="A216">
        <v>2.8639999999999999</v>
      </c>
      <c r="B216">
        <v>0.53724077999999997</v>
      </c>
      <c r="C216">
        <v>5.8915094400000001</v>
      </c>
      <c r="D216">
        <v>-0.22114274</v>
      </c>
      <c r="E216">
        <v>7.1315296899999998</v>
      </c>
      <c r="F216">
        <v>-3.2687974099999999</v>
      </c>
      <c r="G216">
        <v>-30.06453509</v>
      </c>
      <c r="H216">
        <v>-15.398593719999999</v>
      </c>
      <c r="I216">
        <v>6.6897605499999999</v>
      </c>
      <c r="J216">
        <v>-1.09388888</v>
      </c>
      <c r="K216">
        <v>-8.5391931900000007</v>
      </c>
      <c r="L216">
        <v>-0.20243108000000001</v>
      </c>
      <c r="M216">
        <v>0.95470719000000004</v>
      </c>
      <c r="N216">
        <v>16.900916899999999</v>
      </c>
      <c r="O216">
        <v>-3.9931259899999998</v>
      </c>
      <c r="P216">
        <v>28.045167580000001</v>
      </c>
      <c r="Q216">
        <v>-33.672141269999997</v>
      </c>
      <c r="R216">
        <v>12.93632916</v>
      </c>
      <c r="S216">
        <v>-11.621660390000001</v>
      </c>
      <c r="T216">
        <v>2.7275476400000001</v>
      </c>
    </row>
    <row r="217" spans="1:20" x14ac:dyDescent="0.3">
      <c r="A217">
        <v>2.8650000000000002</v>
      </c>
      <c r="B217">
        <v>0.55781095999999997</v>
      </c>
      <c r="C217">
        <v>6.7727266899999998</v>
      </c>
      <c r="D217">
        <v>-0.20960314999999999</v>
      </c>
      <c r="E217">
        <v>7.0910690199999999</v>
      </c>
      <c r="F217">
        <v>-3.33002478</v>
      </c>
      <c r="G217">
        <v>-30.18632959</v>
      </c>
      <c r="H217">
        <v>-15.45808742</v>
      </c>
      <c r="I217">
        <v>6.6564326600000001</v>
      </c>
      <c r="J217">
        <v>-1.10978625</v>
      </c>
      <c r="K217">
        <v>-8.5929248900000008</v>
      </c>
      <c r="L217">
        <v>-0.20353431999999999</v>
      </c>
      <c r="M217">
        <v>1.12551468</v>
      </c>
      <c r="N217">
        <v>16.91932443</v>
      </c>
      <c r="O217">
        <v>-3.9495418999999998</v>
      </c>
      <c r="P217">
        <v>28.05361143</v>
      </c>
      <c r="Q217">
        <v>-33.659819769999999</v>
      </c>
      <c r="R217">
        <v>12.87967675</v>
      </c>
      <c r="S217">
        <v>-11.70028063</v>
      </c>
      <c r="T217">
        <v>2.73315997</v>
      </c>
    </row>
    <row r="218" spans="1:20" x14ac:dyDescent="0.3">
      <c r="A218">
        <v>2.8660000000000001</v>
      </c>
      <c r="B218">
        <v>0.57837713999999996</v>
      </c>
      <c r="C218">
        <v>7.6734916100000001</v>
      </c>
      <c r="D218">
        <v>-0.19882458</v>
      </c>
      <c r="E218">
        <v>7.0469360200000004</v>
      </c>
      <c r="F218">
        <v>-3.39185705</v>
      </c>
      <c r="G218">
        <v>-30.310800879999999</v>
      </c>
      <c r="H218">
        <v>-15.50939191</v>
      </c>
      <c r="I218">
        <v>6.6179748099999998</v>
      </c>
      <c r="J218">
        <v>-1.1248208200000001</v>
      </c>
      <c r="K218">
        <v>-8.64400792</v>
      </c>
      <c r="L218">
        <v>-0.20438097999999999</v>
      </c>
      <c r="M218">
        <v>1.29491165</v>
      </c>
      <c r="N218">
        <v>16.935704040000001</v>
      </c>
      <c r="O218">
        <v>-3.9053086600000002</v>
      </c>
      <c r="P218">
        <v>28.061471449999999</v>
      </c>
      <c r="Q218">
        <v>-33.646787119999999</v>
      </c>
      <c r="R218">
        <v>12.819408749999999</v>
      </c>
      <c r="S218">
        <v>-11.77818706</v>
      </c>
      <c r="T218">
        <v>2.7374096799999998</v>
      </c>
    </row>
    <row r="219" spans="1:20" x14ac:dyDescent="0.3">
      <c r="A219">
        <v>2.867</v>
      </c>
      <c r="B219">
        <v>0.59893989000000003</v>
      </c>
      <c r="C219">
        <v>8.5935892799999998</v>
      </c>
      <c r="D219">
        <v>-0.18881403999999999</v>
      </c>
      <c r="E219">
        <v>6.9992678000000002</v>
      </c>
      <c r="F219">
        <v>-3.4542308199999998</v>
      </c>
      <c r="G219">
        <v>-30.43817838</v>
      </c>
      <c r="H219">
        <v>-15.552493070000001</v>
      </c>
      <c r="I219">
        <v>6.5743699900000001</v>
      </c>
      <c r="J219">
        <v>-1.13896584</v>
      </c>
      <c r="K219">
        <v>-8.6924144800000001</v>
      </c>
      <c r="L219">
        <v>-0.20497012000000001</v>
      </c>
      <c r="M219">
        <v>1.4628193599999999</v>
      </c>
      <c r="N219">
        <v>16.950125450000002</v>
      </c>
      <c r="O219">
        <v>-3.8604631700000001</v>
      </c>
      <c r="P219">
        <v>28.06873225</v>
      </c>
      <c r="Q219">
        <v>-33.633029749999999</v>
      </c>
      <c r="R219">
        <v>12.755530930000001</v>
      </c>
      <c r="S219">
        <v>-11.85549679</v>
      </c>
      <c r="T219">
        <v>2.7403370100000002</v>
      </c>
    </row>
    <row r="220" spans="1:20" x14ac:dyDescent="0.3">
      <c r="A220">
        <v>2.8679999999999999</v>
      </c>
      <c r="B220">
        <v>0.61949938999999998</v>
      </c>
      <c r="C220">
        <v>9.5327881600000008</v>
      </c>
      <c r="D220">
        <v>-0.1795776</v>
      </c>
      <c r="E220">
        <v>6.94820627</v>
      </c>
      <c r="F220">
        <v>-3.5170811099999999</v>
      </c>
      <c r="G220">
        <v>-30.568689160000002</v>
      </c>
      <c r="H220">
        <v>-15.58738432</v>
      </c>
      <c r="I220">
        <v>6.5256061499999998</v>
      </c>
      <c r="J220">
        <v>-1.1521954299999999</v>
      </c>
      <c r="K220">
        <v>-8.7381193800000005</v>
      </c>
      <c r="L220">
        <v>-0.20530108999999999</v>
      </c>
      <c r="M220">
        <v>1.6291592399999999</v>
      </c>
      <c r="N220">
        <v>16.962659550000001</v>
      </c>
      <c r="O220">
        <v>-3.8150430900000001</v>
      </c>
      <c r="P220">
        <v>28.07537864</v>
      </c>
      <c r="Q220">
        <v>-33.618534060000002</v>
      </c>
      <c r="R220">
        <v>12.68805255</v>
      </c>
      <c r="S220">
        <v>-11.93232852</v>
      </c>
      <c r="T220">
        <v>2.7419842800000001</v>
      </c>
    </row>
    <row r="221" spans="1:20" x14ac:dyDescent="0.3">
      <c r="A221">
        <v>2.8690000000000002</v>
      </c>
      <c r="B221">
        <v>0.64005546999999996</v>
      </c>
      <c r="C221">
        <v>10.4908401</v>
      </c>
      <c r="D221">
        <v>-0.17112036999999999</v>
      </c>
      <c r="E221">
        <v>6.8938977799999996</v>
      </c>
      <c r="F221">
        <v>-3.5803414199999999</v>
      </c>
      <c r="G221">
        <v>-30.702557240000001</v>
      </c>
      <c r="H221">
        <v>-15.61406659</v>
      </c>
      <c r="I221">
        <v>6.4716763200000003</v>
      </c>
      <c r="J221">
        <v>-1.1644847199999999</v>
      </c>
      <c r="K221">
        <v>-8.7811001100000006</v>
      </c>
      <c r="L221">
        <v>-0.20537348</v>
      </c>
      <c r="M221">
        <v>1.7938529700000001</v>
      </c>
      <c r="N221">
        <v>16.973378289999999</v>
      </c>
      <c r="O221">
        <v>-3.7690868399999999</v>
      </c>
      <c r="P221">
        <v>28.08139564</v>
      </c>
      <c r="Q221">
        <v>-33.603286500000003</v>
      </c>
      <c r="R221">
        <v>12.616986470000001</v>
      </c>
      <c r="S221">
        <v>-12.00880211</v>
      </c>
      <c r="T221">
        <v>2.7423958700000002</v>
      </c>
    </row>
    <row r="222" spans="1:20" x14ac:dyDescent="0.3">
      <c r="A222">
        <v>2.87</v>
      </c>
      <c r="B222">
        <v>0.66060768000000003</v>
      </c>
      <c r="C222">
        <v>11.46748041</v>
      </c>
      <c r="D222">
        <v>-0.16344659</v>
      </c>
      <c r="E222">
        <v>6.8364928200000001</v>
      </c>
      <c r="F222">
        <v>-3.6439436999999999</v>
      </c>
      <c r="G222">
        <v>-30.840002810000001</v>
      </c>
      <c r="H222">
        <v>-15.632548290000001</v>
      </c>
      <c r="I222">
        <v>6.4125788400000001</v>
      </c>
      <c r="J222">
        <v>-1.1758099099999999</v>
      </c>
      <c r="K222">
        <v>-8.82133681</v>
      </c>
      <c r="L222">
        <v>-0.20518716000000001</v>
      </c>
      <c r="M222">
        <v>1.9568226099999999</v>
      </c>
      <c r="N222">
        <v>16.982354610000002</v>
      </c>
      <c r="O222">
        <v>-3.72263353</v>
      </c>
      <c r="P222">
        <v>28.086768509999999</v>
      </c>
      <c r="Q222">
        <v>-33.587273529999997</v>
      </c>
      <c r="R222">
        <v>12.542349189999999</v>
      </c>
      <c r="S222">
        <v>-12.08503823</v>
      </c>
      <c r="T222">
        <v>2.74161813</v>
      </c>
    </row>
    <row r="223" spans="1:20" x14ac:dyDescent="0.3">
      <c r="A223">
        <v>2.871</v>
      </c>
      <c r="B223">
        <v>0.68115504999999998</v>
      </c>
      <c r="C223">
        <v>12.462436139999999</v>
      </c>
      <c r="D223">
        <v>-0.15655705</v>
      </c>
      <c r="E223">
        <v>6.7761368700000002</v>
      </c>
      <c r="F223">
        <v>-3.70781984</v>
      </c>
      <c r="G223">
        <v>-30.981241929999999</v>
      </c>
      <c r="H223">
        <v>-15.64284608</v>
      </c>
      <c r="I223">
        <v>6.3483178699999998</v>
      </c>
      <c r="J223">
        <v>-1.18614836</v>
      </c>
      <c r="K223">
        <v>-8.8588125000000009</v>
      </c>
      <c r="L223">
        <v>-0.20474226000000001</v>
      </c>
      <c r="M223">
        <v>2.1179975600000001</v>
      </c>
      <c r="N223">
        <v>16.98966325</v>
      </c>
      <c r="O223">
        <v>-3.6757221499999999</v>
      </c>
      <c r="P223">
        <v>28.091483490000002</v>
      </c>
      <c r="Q223">
        <v>-33.57047936</v>
      </c>
      <c r="R223">
        <v>12.464161799999999</v>
      </c>
      <c r="S223">
        <v>-12.161157879999999</v>
      </c>
      <c r="T223">
        <v>2.7396988699999998</v>
      </c>
    </row>
    <row r="224" spans="1:20" x14ac:dyDescent="0.3">
      <c r="A224">
        <v>2.8719999999999999</v>
      </c>
      <c r="B224">
        <v>0.70169543999999995</v>
      </c>
      <c r="C224">
        <v>13.475451120000001</v>
      </c>
      <c r="D224">
        <v>-0.15044145</v>
      </c>
      <c r="E224">
        <v>6.7129435199999996</v>
      </c>
      <c r="F224">
        <v>-3.7719058699999999</v>
      </c>
      <c r="G224">
        <v>-31.126486759999999</v>
      </c>
      <c r="H224">
        <v>-15.6449873</v>
      </c>
      <c r="I224">
        <v>6.2789047900000003</v>
      </c>
      <c r="J224">
        <v>-1.1954788999999999</v>
      </c>
      <c r="K224">
        <v>-8.8935135400000007</v>
      </c>
      <c r="L224">
        <v>-0.20403926999999999</v>
      </c>
      <c r="M224">
        <v>2.2773351499999999</v>
      </c>
      <c r="N224">
        <v>16.995383499999999</v>
      </c>
      <c r="O224">
        <v>-3.6283892099999999</v>
      </c>
      <c r="P224">
        <v>28.095530109999999</v>
      </c>
      <c r="Q224">
        <v>-33.552878839999998</v>
      </c>
      <c r="R224">
        <v>12.382453</v>
      </c>
      <c r="S224">
        <v>-12.23728169</v>
      </c>
      <c r="T224">
        <v>2.7366861</v>
      </c>
    </row>
    <row r="225" spans="1:20" x14ac:dyDescent="0.3">
      <c r="A225">
        <v>2.8730000000000002</v>
      </c>
      <c r="B225">
        <v>0.72222628</v>
      </c>
      <c r="C225">
        <v>14.50626164</v>
      </c>
      <c r="D225">
        <v>-0.14508607000000001</v>
      </c>
      <c r="E225">
        <v>6.6470206100000002</v>
      </c>
      <c r="F225">
        <v>-3.8361378500000001</v>
      </c>
      <c r="G225">
        <v>-31.275943609999999</v>
      </c>
      <c r="H225">
        <v>-15.63900733</v>
      </c>
      <c r="I225">
        <v>6.2043571699999998</v>
      </c>
      <c r="J225">
        <v>-1.2037817099999999</v>
      </c>
      <c r="K225">
        <v>-8.9254291499999994</v>
      </c>
      <c r="L225">
        <v>-0.20307895000000001</v>
      </c>
      <c r="M225">
        <v>2.4348000600000002</v>
      </c>
      <c r="N225">
        <v>16.999596100000002</v>
      </c>
      <c r="O225">
        <v>-3.5806711199999999</v>
      </c>
      <c r="P225">
        <v>28.098898760000001</v>
      </c>
      <c r="Q225">
        <v>-33.534444469999997</v>
      </c>
      <c r="R225">
        <v>12.297256259999999</v>
      </c>
      <c r="S225">
        <v>-12.313529839999999</v>
      </c>
      <c r="T225">
        <v>2.7326290499999999</v>
      </c>
    </row>
    <row r="226" spans="1:20" x14ac:dyDescent="0.3">
      <c r="A226">
        <v>2.8740000000000001</v>
      </c>
      <c r="B226">
        <v>0.74274483000000002</v>
      </c>
      <c r="C226">
        <v>15.55458876</v>
      </c>
      <c r="D226">
        <v>-0.14047633000000001</v>
      </c>
      <c r="E226">
        <v>6.5784787299999996</v>
      </c>
      <c r="F226">
        <v>-3.9004505799999998</v>
      </c>
      <c r="G226">
        <v>-31.429811999999998</v>
      </c>
      <c r="H226">
        <v>-15.624948590000001</v>
      </c>
      <c r="I226">
        <v>6.1246985399999998</v>
      </c>
      <c r="J226">
        <v>-1.2110383499999999</v>
      </c>
      <c r="K226">
        <v>-8.9545511999999992</v>
      </c>
      <c r="L226">
        <v>-0.20186234</v>
      </c>
      <c r="M226">
        <v>2.59035752</v>
      </c>
      <c r="N226">
        <v>17.002382109999999</v>
      </c>
      <c r="O226">
        <v>-3.5326048399999999</v>
      </c>
      <c r="P226">
        <v>28.101579900000001</v>
      </c>
      <c r="Q226">
        <v>-33.515148670000002</v>
      </c>
      <c r="R226">
        <v>12.20860892</v>
      </c>
      <c r="S226">
        <v>-12.39002176</v>
      </c>
      <c r="T226">
        <v>2.7275784399999998</v>
      </c>
    </row>
    <row r="227" spans="1:20" x14ac:dyDescent="0.3">
      <c r="A227">
        <v>2.875</v>
      </c>
      <c r="B227">
        <v>0.76324815000000001</v>
      </c>
      <c r="C227">
        <v>16.62013846</v>
      </c>
      <c r="D227">
        <v>-0.13659684</v>
      </c>
      <c r="E227">
        <v>6.5074308099999998</v>
      </c>
      <c r="F227">
        <v>-3.9647776299999999</v>
      </c>
      <c r="G227">
        <v>-31.588283990000001</v>
      </c>
      <c r="H227">
        <v>-15.60286039</v>
      </c>
      <c r="I227">
        <v>6.0399584700000002</v>
      </c>
      <c r="J227">
        <v>-1.2172318200000001</v>
      </c>
      <c r="K227">
        <v>-8.9808742099999996</v>
      </c>
      <c r="L227">
        <v>-0.20039072999999999</v>
      </c>
      <c r="M227">
        <v>2.7439733500000001</v>
      </c>
      <c r="N227">
        <v>17.003822840000002</v>
      </c>
      <c r="O227">
        <v>-3.4842279299999999</v>
      </c>
      <c r="P227">
        <v>28.10356406</v>
      </c>
      <c r="Q227">
        <v>-33.494963839999997</v>
      </c>
      <c r="R227">
        <v>12.116552179999999</v>
      </c>
      <c r="S227">
        <v>-12.46687579</v>
      </c>
      <c r="T227">
        <v>2.7215864500000002</v>
      </c>
    </row>
    <row r="228" spans="1:20" x14ac:dyDescent="0.3">
      <c r="A228">
        <v>2.8759999999999999</v>
      </c>
      <c r="B228">
        <v>0.78373318000000003</v>
      </c>
      <c r="C228">
        <v>17.702601810000001</v>
      </c>
      <c r="D228">
        <v>-0.13343142</v>
      </c>
      <c r="E228">
        <v>6.4339917099999999</v>
      </c>
      <c r="F228">
        <v>-4.02905143</v>
      </c>
      <c r="G228">
        <v>-31.75154345</v>
      </c>
      <c r="H228">
        <v>-15.57279875</v>
      </c>
      <c r="I228">
        <v>5.9501727000000004</v>
      </c>
      <c r="J228">
        <v>-1.2223466300000001</v>
      </c>
      <c r="K228">
        <v>-9.0043953000000005</v>
      </c>
      <c r="L228">
        <v>-0.19866566999999999</v>
      </c>
      <c r="M228">
        <v>2.8956141</v>
      </c>
      <c r="N228">
        <v>17.003999650000001</v>
      </c>
      <c r="O228">
        <v>-3.4355783999999998</v>
      </c>
      <c r="P228">
        <v>28.10484181</v>
      </c>
      <c r="Q228">
        <v>-33.473862359999998</v>
      </c>
      <c r="R228">
        <v>12.021131130000001</v>
      </c>
      <c r="S228">
        <v>-12.54420876</v>
      </c>
      <c r="T228">
        <v>2.7147065100000001</v>
      </c>
    </row>
    <row r="229" spans="1:20" x14ac:dyDescent="0.3">
      <c r="A229">
        <v>2.8769999999999998</v>
      </c>
      <c r="B229">
        <v>0.80419677000000001</v>
      </c>
      <c r="C229">
        <v>18.801655119999999</v>
      </c>
      <c r="D229">
        <v>-0.13096315</v>
      </c>
      <c r="E229">
        <v>6.3582777400000001</v>
      </c>
      <c r="F229">
        <v>-4.0932032999999999</v>
      </c>
      <c r="G229">
        <v>-31.91976536</v>
      </c>
      <c r="H229">
        <v>-15.534826260000001</v>
      </c>
      <c r="I229">
        <v>5.85538326</v>
      </c>
      <c r="J229">
        <v>-1.22636882</v>
      </c>
      <c r="K229">
        <v>-9.0251141500000003</v>
      </c>
      <c r="L229">
        <v>-0.19668899000000001</v>
      </c>
      <c r="M229">
        <v>3.0452470699999998</v>
      </c>
      <c r="N229">
        <v>17.002993889999999</v>
      </c>
      <c r="O229">
        <v>-3.3866947399999998</v>
      </c>
      <c r="P229">
        <v>28.105403809999999</v>
      </c>
      <c r="Q229">
        <v>-33.451816610000002</v>
      </c>
      <c r="R229">
        <v>11.922394840000001</v>
      </c>
      <c r="S229">
        <v>-12.6221356</v>
      </c>
      <c r="T229">
        <v>2.7069931999999999</v>
      </c>
    </row>
    <row r="230" spans="1:20" x14ac:dyDescent="0.3">
      <c r="A230">
        <v>2.8780000000000001</v>
      </c>
      <c r="B230">
        <v>0.82463571000000002</v>
      </c>
      <c r="C230">
        <v>19.91696014</v>
      </c>
      <c r="D230">
        <v>-0.12917439999999999</v>
      </c>
      <c r="E230">
        <v>6.2804062900000002</v>
      </c>
      <c r="F230">
        <v>-4.1571635300000001</v>
      </c>
      <c r="G230">
        <v>-32.093115150000003</v>
      </c>
      <c r="H230">
        <v>-15.48901191</v>
      </c>
      <c r="I230">
        <v>5.7556385800000003</v>
      </c>
      <c r="J230">
        <v>-1.22928609</v>
      </c>
      <c r="K230">
        <v>-9.0430329500000006</v>
      </c>
      <c r="L230">
        <v>-0.19446274999999999</v>
      </c>
      <c r="M230">
        <v>3.1928404499999998</v>
      </c>
      <c r="N230">
        <v>17.000886690000002</v>
      </c>
      <c r="O230">
        <v>-3.3376158</v>
      </c>
      <c r="P230">
        <v>28.105240720000001</v>
      </c>
      <c r="Q230">
        <v>-33.428799009999999</v>
      </c>
      <c r="R230">
        <v>11.82039629</v>
      </c>
      <c r="S230">
        <v>-12.70076896</v>
      </c>
      <c r="T230">
        <v>2.6985021300000001</v>
      </c>
    </row>
    <row r="231" spans="1:20" x14ac:dyDescent="0.3">
      <c r="A231">
        <v>2.879</v>
      </c>
      <c r="B231">
        <v>0.84504678</v>
      </c>
      <c r="C231">
        <v>21.048164199999999</v>
      </c>
      <c r="D231">
        <v>-0.12804688</v>
      </c>
      <c r="E231">
        <v>6.2004953799999996</v>
      </c>
      <c r="F231">
        <v>-4.2208614300000002</v>
      </c>
      <c r="G231">
        <v>-32.271747980000001</v>
      </c>
      <c r="H231">
        <v>-15.435430909999999</v>
      </c>
      <c r="I231">
        <v>5.6509935599999999</v>
      </c>
      <c r="J231">
        <v>-1.2310877600000001</v>
      </c>
      <c r="K231">
        <v>-9.0581563799999998</v>
      </c>
      <c r="L231">
        <v>-0.19198926999999999</v>
      </c>
      <c r="M231">
        <v>3.33836333</v>
      </c>
      <c r="N231">
        <v>16.997758869999998</v>
      </c>
      <c r="O231">
        <v>-3.2883807599999999</v>
      </c>
      <c r="P231">
        <v>28.104343270000001</v>
      </c>
      <c r="Q231">
        <v>-33.40478203</v>
      </c>
      <c r="R231">
        <v>11.71519247</v>
      </c>
      <c r="S231">
        <v>-12.780218870000001</v>
      </c>
      <c r="T231">
        <v>2.68928981</v>
      </c>
    </row>
    <row r="232" spans="1:20" x14ac:dyDescent="0.3">
      <c r="A232">
        <v>2.88</v>
      </c>
      <c r="B232">
        <v>0.86542682000000004</v>
      </c>
      <c r="C232">
        <v>22.194900449999999</v>
      </c>
      <c r="D232">
        <v>-0.12756169000000001</v>
      </c>
      <c r="E232">
        <v>6.1186632699999999</v>
      </c>
      <c r="F232">
        <v>-4.2842253899999996</v>
      </c>
      <c r="G232">
        <v>-32.455808130000001</v>
      </c>
      <c r="H232">
        <v>-15.37416453</v>
      </c>
      <c r="I232">
        <v>5.5415097099999997</v>
      </c>
      <c r="J232">
        <v>-1.23176489</v>
      </c>
      <c r="K232">
        <v>-9.0704915400000008</v>
      </c>
      <c r="L232">
        <v>-0.18927114</v>
      </c>
      <c r="M232">
        <v>3.4817858300000002</v>
      </c>
      <c r="N232">
        <v>16.99369076</v>
      </c>
      <c r="O232">
        <v>-3.2390291000000002</v>
      </c>
      <c r="P232">
        <v>28.102702180000001</v>
      </c>
      <c r="Q232">
        <v>-33.379738189999998</v>
      </c>
      <c r="R232">
        <v>11.6068444</v>
      </c>
      <c r="S232">
        <v>-12.860592329999999</v>
      </c>
      <c r="T232">
        <v>2.6794135300000002</v>
      </c>
    </row>
    <row r="233" spans="1:20" x14ac:dyDescent="0.3">
      <c r="A233">
        <v>2.8809999999999998</v>
      </c>
      <c r="B233">
        <v>0.88577307000000005</v>
      </c>
      <c r="C233">
        <v>23.356798820000002</v>
      </c>
      <c r="D233">
        <v>-0.12769713999999999</v>
      </c>
      <c r="E233">
        <v>6.0350206899999996</v>
      </c>
      <c r="F233">
        <v>-4.3471845399999998</v>
      </c>
      <c r="G233">
        <v>-32.645426229999998</v>
      </c>
      <c r="H233">
        <v>-15.305300669999999</v>
      </c>
      <c r="I233">
        <v>5.4272554099999999</v>
      </c>
      <c r="J233">
        <v>-1.2313103000000001</v>
      </c>
      <c r="K233">
        <v>-9.0800480500000003</v>
      </c>
      <c r="L233">
        <v>-0.18631120000000001</v>
      </c>
      <c r="M233">
        <v>3.62308465</v>
      </c>
      <c r="N233">
        <v>16.988761230000001</v>
      </c>
      <c r="O233">
        <v>-3.18959897</v>
      </c>
      <c r="P233">
        <v>28.100308299999998</v>
      </c>
      <c r="Q233">
        <v>-33.353637190000001</v>
      </c>
      <c r="R233">
        <v>11.495417829999999</v>
      </c>
      <c r="S233">
        <v>-12.941992669999999</v>
      </c>
      <c r="T233">
        <v>2.6689308600000001</v>
      </c>
    </row>
    <row r="234" spans="1:20" x14ac:dyDescent="0.3">
      <c r="A234">
        <v>2.8820000000000001</v>
      </c>
      <c r="B234">
        <v>0.90608432000000005</v>
      </c>
      <c r="C234">
        <v>24.533518870000002</v>
      </c>
      <c r="D234">
        <v>-0.12842208999999999</v>
      </c>
      <c r="E234">
        <v>5.9496483299999996</v>
      </c>
      <c r="F234">
        <v>-4.4096734599999996</v>
      </c>
      <c r="G234">
        <v>-32.8407123</v>
      </c>
      <c r="H234">
        <v>-15.2289358</v>
      </c>
      <c r="I234">
        <v>5.3083065999999999</v>
      </c>
      <c r="J234">
        <v>-1.22971868</v>
      </c>
      <c r="K234">
        <v>-9.0868383599999998</v>
      </c>
      <c r="L234">
        <v>-0.18311258</v>
      </c>
      <c r="M234">
        <v>3.7622595799999998</v>
      </c>
      <c r="N234">
        <v>16.98304478</v>
      </c>
      <c r="O234">
        <v>-3.1401227600000001</v>
      </c>
      <c r="P234">
        <v>28.097152749999999</v>
      </c>
      <c r="Q234">
        <v>-33.326437040000002</v>
      </c>
      <c r="R234">
        <v>11.38098549</v>
      </c>
      <c r="S234">
        <v>-13.024518260000001</v>
      </c>
      <c r="T234">
        <v>2.6578983699999998</v>
      </c>
    </row>
    <row r="235" spans="1:20" x14ac:dyDescent="0.3">
      <c r="A235">
        <v>2.883</v>
      </c>
      <c r="B235">
        <v>0.92635993000000005</v>
      </c>
      <c r="C235">
        <v>25.724718169999999</v>
      </c>
      <c r="D235">
        <v>-0.12970272999999999</v>
      </c>
      <c r="E235">
        <v>5.8626188199999998</v>
      </c>
      <c r="F235">
        <v>-4.4716276600000002</v>
      </c>
      <c r="G235">
        <v>-33.04176133</v>
      </c>
      <c r="H235">
        <v>-15.14517262</v>
      </c>
      <c r="I235">
        <v>5.1847462899999996</v>
      </c>
      <c r="J235">
        <v>-1.2269865799999999</v>
      </c>
      <c r="K235">
        <v>-9.0908773299999996</v>
      </c>
      <c r="L235">
        <v>-0.17967868000000001</v>
      </c>
      <c r="M235">
        <v>3.8993168699999998</v>
      </c>
      <c r="N235">
        <v>16.976613950000001</v>
      </c>
      <c r="O235">
        <v>-3.0906315000000002</v>
      </c>
      <c r="P235">
        <v>28.09322659</v>
      </c>
      <c r="Q235">
        <v>-33.298092840000002</v>
      </c>
      <c r="R235">
        <v>11.26362492</v>
      </c>
      <c r="S235">
        <v>-13.10826312</v>
      </c>
      <c r="T235">
        <v>2.64637265</v>
      </c>
    </row>
    <row r="236" spans="1:20" x14ac:dyDescent="0.3">
      <c r="A236">
        <v>2.8839999999999999</v>
      </c>
      <c r="B236">
        <v>0.94659954999999996</v>
      </c>
      <c r="C236">
        <v>26.9300423</v>
      </c>
      <c r="D236">
        <v>-0.13150476999999999</v>
      </c>
      <c r="E236">
        <v>5.77400395</v>
      </c>
      <c r="F236">
        <v>-4.5329820500000002</v>
      </c>
      <c r="G236">
        <v>-33.248654940000002</v>
      </c>
      <c r="H236">
        <v>-15.054119180000001</v>
      </c>
      <c r="I236">
        <v>5.0566642899999996</v>
      </c>
      <c r="J236">
        <v>-1.2231124</v>
      </c>
      <c r="K236">
        <v>-9.0921820400000009</v>
      </c>
      <c r="L236">
        <v>-0.17601312999999999</v>
      </c>
      <c r="M236">
        <v>4.0342636299999999</v>
      </c>
      <c r="N236">
        <v>16.969540089999999</v>
      </c>
      <c r="O236">
        <v>-3.0411563400000001</v>
      </c>
      <c r="P236">
        <v>28.08852065</v>
      </c>
      <c r="Q236">
        <v>-33.268559719999999</v>
      </c>
      <c r="R236">
        <v>11.143417599999999</v>
      </c>
      <c r="S236">
        <v>-13.19331697</v>
      </c>
      <c r="T236">
        <v>2.6344105099999999</v>
      </c>
    </row>
    <row r="237" spans="1:20" x14ac:dyDescent="0.3">
      <c r="A237">
        <v>2.8849999999999998</v>
      </c>
      <c r="B237">
        <v>0.96680312999999996</v>
      </c>
      <c r="C237">
        <v>28.149125260000002</v>
      </c>
      <c r="D237">
        <v>-0.13379356000000001</v>
      </c>
      <c r="E237">
        <v>5.6838745199999998</v>
      </c>
      <c r="F237">
        <v>-4.5936709799999997</v>
      </c>
      <c r="G237">
        <v>-33.461460899999999</v>
      </c>
      <c r="H237">
        <v>-14.955888659999999</v>
      </c>
      <c r="I237">
        <v>4.9241572400000004</v>
      </c>
      <c r="J237">
        <v>-1.2180964000000001</v>
      </c>
      <c r="K237">
        <v>-9.0907717300000002</v>
      </c>
      <c r="L237">
        <v>-0.17211978999999999</v>
      </c>
      <c r="M237">
        <v>4.1671079300000002</v>
      </c>
      <c r="N237">
        <v>16.961893180000001</v>
      </c>
      <c r="O237">
        <v>-2.9917285200000001</v>
      </c>
      <c r="P237">
        <v>28.083025500000002</v>
      </c>
      <c r="Q237">
        <v>-33.237792880000001</v>
      </c>
      <c r="R237">
        <v>11.020448910000001</v>
      </c>
      <c r="S237">
        <v>-13.27976492</v>
      </c>
      <c r="T237">
        <v>2.62206889</v>
      </c>
    </row>
    <row r="238" spans="1:20" x14ac:dyDescent="0.3">
      <c r="A238">
        <v>2.8860000000000001</v>
      </c>
      <c r="B238">
        <v>0.98697102000000003</v>
      </c>
      <c r="C238">
        <v>29.381589959999999</v>
      </c>
      <c r="D238">
        <v>-0.13653418</v>
      </c>
      <c r="E238">
        <v>5.5923000299999996</v>
      </c>
      <c r="F238">
        <v>-4.65362834</v>
      </c>
      <c r="G238">
        <v>-33.68023264</v>
      </c>
      <c r="H238">
        <v>-14.850599219999999</v>
      </c>
      <c r="I238">
        <v>4.7873286100000003</v>
      </c>
      <c r="J238">
        <v>-1.21194073</v>
      </c>
      <c r="K238">
        <v>-9.0866677199999994</v>
      </c>
      <c r="L238">
        <v>-0.16800274000000001</v>
      </c>
      <c r="M238">
        <v>4.2978587299999997</v>
      </c>
      <c r="N238">
        <v>16.9537418</v>
      </c>
      <c r="O238">
        <v>-2.94237927</v>
      </c>
      <c r="P238">
        <v>28.076731479999999</v>
      </c>
      <c r="Q238">
        <v>-33.205747610000003</v>
      </c>
      <c r="R238">
        <v>10.89480803</v>
      </c>
      <c r="S238">
        <v>-13.36768717</v>
      </c>
      <c r="T238">
        <v>2.6094047100000002</v>
      </c>
    </row>
    <row r="239" spans="1:20" x14ac:dyDescent="0.3">
      <c r="A239">
        <v>2.887</v>
      </c>
      <c r="B239">
        <v>1.0071040200000001</v>
      </c>
      <c r="C239">
        <v>30.62704866</v>
      </c>
      <c r="D239">
        <v>-0.13969145999999999</v>
      </c>
      <c r="E239">
        <v>5.4993485099999999</v>
      </c>
      <c r="F239">
        <v>-4.7127876300000002</v>
      </c>
      <c r="G239">
        <v>-33.905008770000002</v>
      </c>
      <c r="H239">
        <v>-14.738373770000001</v>
      </c>
      <c r="I239">
        <v>4.6462887000000004</v>
      </c>
      <c r="J239">
        <v>-1.2046494299999999</v>
      </c>
      <c r="K239">
        <v>-9.0798933999999996</v>
      </c>
      <c r="L239">
        <v>-0.16366629999999999</v>
      </c>
      <c r="M239">
        <v>4.4265259800000001</v>
      </c>
      <c r="N239">
        <v>16.945152920000002</v>
      </c>
      <c r="O239">
        <v>-2.8931398000000002</v>
      </c>
      <c r="P239">
        <v>28.069628600000001</v>
      </c>
      <c r="Q239">
        <v>-33.172379300000003</v>
      </c>
      <c r="R239">
        <v>10.76658787</v>
      </c>
      <c r="S239">
        <v>-13.457158720000001</v>
      </c>
      <c r="T239">
        <v>2.5964747899999998</v>
      </c>
    </row>
    <row r="240" spans="1:20" x14ac:dyDescent="0.3">
      <c r="A240">
        <v>2.8879999999999999</v>
      </c>
      <c r="B240">
        <v>1.02720346</v>
      </c>
      <c r="C240">
        <v>31.885103470000001</v>
      </c>
      <c r="D240">
        <v>-0.14323010999999999</v>
      </c>
      <c r="E240">
        <v>5.4050862999999998</v>
      </c>
      <c r="F240">
        <v>-4.7710820099999998</v>
      </c>
      <c r="G240">
        <v>-34.135812719999997</v>
      </c>
      <c r="H240">
        <v>-14.619339829999999</v>
      </c>
      <c r="I240">
        <v>4.5011545799999997</v>
      </c>
      <c r="J240">
        <v>-1.19622842</v>
      </c>
      <c r="K240">
        <v>-9.0704741000000002</v>
      </c>
      <c r="L240">
        <v>-0.15911497999999999</v>
      </c>
      <c r="M240">
        <v>4.5531205699999999</v>
      </c>
      <c r="N240">
        <v>16.936191789999999</v>
      </c>
      <c r="O240">
        <v>-2.8440411800000001</v>
      </c>
      <c r="P240">
        <v>28.061706560000001</v>
      </c>
      <c r="Q240">
        <v>-33.137643480000001</v>
      </c>
      <c r="R240">
        <v>10.63588494</v>
      </c>
      <c r="S240">
        <v>-13.548249139999999</v>
      </c>
      <c r="T240">
        <v>2.5833356699999999</v>
      </c>
    </row>
    <row r="241" spans="1:20" x14ac:dyDescent="0.3">
      <c r="A241">
        <v>2.8889999999999998</v>
      </c>
      <c r="B241">
        <v>1.04727126</v>
      </c>
      <c r="C241">
        <v>33.155346809999998</v>
      </c>
      <c r="D241">
        <v>-0.14711476000000001</v>
      </c>
      <c r="E241">
        <v>5.3095778600000001</v>
      </c>
      <c r="F241">
        <v>-4.8284444100000004</v>
      </c>
      <c r="G241">
        <v>-34.372652260000002</v>
      </c>
      <c r="H241">
        <v>-14.49362932</v>
      </c>
      <c r="I241">
        <v>4.3520500799999997</v>
      </c>
      <c r="J241">
        <v>-1.18668555</v>
      </c>
      <c r="K241">
        <v>-9.0584370700000001</v>
      </c>
      <c r="L241">
        <v>-0.15435351999999999</v>
      </c>
      <c r="M241">
        <v>4.67765436</v>
      </c>
      <c r="N241">
        <v>16.926921830000001</v>
      </c>
      <c r="O241">
        <v>-2.7951143599999999</v>
      </c>
      <c r="P241">
        <v>28.052954719999999</v>
      </c>
      <c r="Q241">
        <v>-33.10149586</v>
      </c>
      <c r="R241">
        <v>10.50279931</v>
      </c>
      <c r="S241">
        <v>-13.64102226</v>
      </c>
      <c r="T241">
        <v>2.57004352</v>
      </c>
    </row>
    <row r="242" spans="1:20" x14ac:dyDescent="0.3">
      <c r="A242">
        <v>2.89</v>
      </c>
      <c r="B242">
        <v>1.06731</v>
      </c>
      <c r="C242">
        <v>34.437361860000003</v>
      </c>
      <c r="D242">
        <v>-0.15131006</v>
      </c>
      <c r="E242">
        <v>5.2128856299999997</v>
      </c>
      <c r="F242">
        <v>-4.8848075599999996</v>
      </c>
      <c r="G242">
        <v>-34.615519229999997</v>
      </c>
      <c r="H242">
        <v>-14.361378419999999</v>
      </c>
      <c r="I242">
        <v>4.1991057100000004</v>
      </c>
      <c r="J242">
        <v>-1.17603049</v>
      </c>
      <c r="K242">
        <v>-9.0438113900000001</v>
      </c>
      <c r="L242">
        <v>-0.14938683999999999</v>
      </c>
      <c r="M242">
        <v>4.8001401599999998</v>
      </c>
      <c r="N242">
        <v>16.917404449999999</v>
      </c>
      <c r="O242">
        <v>-2.7463900200000002</v>
      </c>
      <c r="P242">
        <v>28.04336206</v>
      </c>
      <c r="Q242">
        <v>-33.06389231</v>
      </c>
      <c r="R242">
        <v>10.3674345</v>
      </c>
      <c r="S242">
        <v>-13.735536</v>
      </c>
      <c r="T242">
        <v>2.5566540500000001</v>
      </c>
    </row>
    <row r="243" spans="1:20" x14ac:dyDescent="0.3">
      <c r="A243">
        <v>2.891</v>
      </c>
      <c r="B243">
        <v>1.0873229499999999</v>
      </c>
      <c r="C243">
        <v>35.73073436</v>
      </c>
      <c r="D243">
        <v>-0.15577948999999999</v>
      </c>
      <c r="E243">
        <v>5.1150657600000002</v>
      </c>
      <c r="F243">
        <v>-4.9401046500000003</v>
      </c>
      <c r="G243">
        <v>-34.864387690000001</v>
      </c>
      <c r="H243">
        <v>-14.22272787</v>
      </c>
      <c r="I243">
        <v>4.0424588300000002</v>
      </c>
      <c r="J243">
        <v>-1.1642748700000001</v>
      </c>
      <c r="K243">
        <v>-9.0266279699999998</v>
      </c>
      <c r="L243">
        <v>-0.14422009</v>
      </c>
      <c r="M243">
        <v>4.9205948900000003</v>
      </c>
      <c r="N243">
        <v>16.907698270000001</v>
      </c>
      <c r="O243">
        <v>-2.69789805</v>
      </c>
      <c r="P243">
        <v>28.032916100000001</v>
      </c>
      <c r="Q243">
        <v>-33.024786280000001</v>
      </c>
      <c r="R243">
        <v>10.22989782</v>
      </c>
      <c r="S243">
        <v>-13.83184204</v>
      </c>
      <c r="T243">
        <v>2.5432221699999999</v>
      </c>
    </row>
    <row r="244" spans="1:20" x14ac:dyDescent="0.3">
      <c r="A244">
        <v>2.8919999999999999</v>
      </c>
      <c r="B244">
        <v>1.10731417</v>
      </c>
      <c r="C244">
        <v>37.035086939999999</v>
      </c>
      <c r="D244">
        <v>-0.16048177</v>
      </c>
      <c r="E244">
        <v>5.0161558399999997</v>
      </c>
      <c r="F244">
        <v>-4.9942711900000001</v>
      </c>
      <c r="G244">
        <v>-35.119209220000002</v>
      </c>
      <c r="H244">
        <v>-14.07782428</v>
      </c>
      <c r="I244">
        <v>3.8822542900000001</v>
      </c>
      <c r="J244">
        <v>-1.1514322800000001</v>
      </c>
      <c r="K244">
        <v>-9.0069197400000007</v>
      </c>
      <c r="L244">
        <v>-0.13885865999999999</v>
      </c>
      <c r="M244">
        <v>5.0390488600000003</v>
      </c>
      <c r="N244">
        <v>16.89785676</v>
      </c>
      <c r="O244">
        <v>-2.64966575</v>
      </c>
      <c r="P244">
        <v>28.02159984</v>
      </c>
      <c r="Q244">
        <v>-32.984120820000001</v>
      </c>
      <c r="R244">
        <v>10.090301630000001</v>
      </c>
      <c r="S244">
        <v>-13.92998543</v>
      </c>
      <c r="T244">
        <v>2.5298012700000001</v>
      </c>
    </row>
    <row r="245" spans="1:20" x14ac:dyDescent="0.3">
      <c r="A245">
        <v>2.8929999999999998</v>
      </c>
      <c r="B245">
        <v>1.1272885800000001</v>
      </c>
      <c r="C245">
        <v>38.35004635</v>
      </c>
      <c r="D245">
        <v>-0.16537460000000001</v>
      </c>
      <c r="E245">
        <v>4.9161871000000001</v>
      </c>
      <c r="F245">
        <v>-5.0472433099999998</v>
      </c>
      <c r="G245">
        <v>-35.379917030000001</v>
      </c>
      <c r="H245">
        <v>-13.926818430000001</v>
      </c>
      <c r="I245">
        <v>3.7186436</v>
      </c>
      <c r="J245">
        <v>-1.1375181599999999</v>
      </c>
      <c r="K245">
        <v>-8.9847213099999994</v>
      </c>
      <c r="L245">
        <v>-0.13330811000000001</v>
      </c>
      <c r="M245">
        <v>5.1555361800000004</v>
      </c>
      <c r="N245">
        <v>16.887930130000001</v>
      </c>
      <c r="O245">
        <v>-2.6017195200000001</v>
      </c>
      <c r="P245">
        <v>28.009394610000001</v>
      </c>
      <c r="Q245">
        <v>-32.941836549999998</v>
      </c>
      <c r="R245">
        <v>9.9487618799999993</v>
      </c>
      <c r="S245">
        <v>-14.03000467</v>
      </c>
      <c r="T245">
        <v>2.5164437099999999</v>
      </c>
    </row>
    <row r="246" spans="1:20" x14ac:dyDescent="0.3">
      <c r="A246">
        <v>2.8940000000000001</v>
      </c>
      <c r="B246">
        <v>1.1472519800000001</v>
      </c>
      <c r="C246">
        <v>39.675233030000001</v>
      </c>
      <c r="D246">
        <v>-0.17041592999999999</v>
      </c>
      <c r="E246">
        <v>4.8151884599999999</v>
      </c>
      <c r="F246">
        <v>-5.0989573000000004</v>
      </c>
      <c r="G246">
        <v>-35.64642723</v>
      </c>
      <c r="H246">
        <v>-13.76986456</v>
      </c>
      <c r="I246">
        <v>3.5517844900000002</v>
      </c>
      <c r="J246">
        <v>-1.12254977</v>
      </c>
      <c r="K246">
        <v>-8.9600688000000002</v>
      </c>
      <c r="L246">
        <v>-0.1275742</v>
      </c>
      <c r="M246">
        <v>5.2700915100000003</v>
      </c>
      <c r="N246">
        <v>16.877965970000002</v>
      </c>
      <c r="O246">
        <v>-2.5540854300000002</v>
      </c>
      <c r="P246">
        <v>27.996281079999999</v>
      </c>
      <c r="Q246">
        <v>-32.897874250000001</v>
      </c>
      <c r="R246">
        <v>9.8053975700000002</v>
      </c>
      <c r="S246">
        <v>-14.13193158</v>
      </c>
      <c r="T246">
        <v>2.50320089</v>
      </c>
    </row>
    <row r="247" spans="1:20" x14ac:dyDescent="0.3">
      <c r="A247">
        <v>2.895</v>
      </c>
      <c r="B247">
        <v>1.1672111199999999</v>
      </c>
      <c r="C247">
        <v>41.010261720000003</v>
      </c>
      <c r="D247">
        <v>-0.17556408000000001</v>
      </c>
      <c r="E247">
        <v>4.7131863999999997</v>
      </c>
      <c r="F247">
        <v>-5.1493496900000002</v>
      </c>
      <c r="G247">
        <v>-35.918638639999998</v>
      </c>
      <c r="H247">
        <v>-13.60712017</v>
      </c>
      <c r="I247">
        <v>3.3818408199999999</v>
      </c>
      <c r="J247">
        <v>-1.1065461299999999</v>
      </c>
      <c r="K247">
        <v>-8.9329997799999994</v>
      </c>
      <c r="L247">
        <v>-0.12166283999999999</v>
      </c>
      <c r="M247">
        <v>5.38275009</v>
      </c>
      <c r="N247">
        <v>16.86800908</v>
      </c>
      <c r="O247">
        <v>-2.5067890799999999</v>
      </c>
      <c r="P247">
        <v>27.982239209999999</v>
      </c>
      <c r="Q247">
        <v>-32.852174910000002</v>
      </c>
      <c r="R247">
        <v>9.6603305000000006</v>
      </c>
      <c r="S247">
        <v>-14.235791170000001</v>
      </c>
      <c r="T247">
        <v>2.49012316</v>
      </c>
    </row>
    <row r="248" spans="1:20" x14ac:dyDescent="0.3">
      <c r="A248">
        <v>2.8959999999999999</v>
      </c>
      <c r="B248">
        <v>1.1871737600000001</v>
      </c>
      <c r="C248">
        <v>42.35474207</v>
      </c>
      <c r="D248">
        <v>-0.18077777</v>
      </c>
      <c r="E248">
        <v>4.6102048800000004</v>
      </c>
      <c r="F248">
        <v>-5.1983573400000003</v>
      </c>
      <c r="G248">
        <v>-36.19643275</v>
      </c>
      <c r="H248">
        <v>-13.438745819999999</v>
      </c>
      <c r="I248">
        <v>3.2089823900000001</v>
      </c>
      <c r="J248">
        <v>-1.08952801</v>
      </c>
      <c r="K248">
        <v>-8.9035531500000005</v>
      </c>
      <c r="L248">
        <v>-0.11558011999999999</v>
      </c>
      <c r="M248">
        <v>5.4935476300000001</v>
      </c>
      <c r="N248">
        <v>16.858101420000001</v>
      </c>
      <c r="O248">
        <v>-2.4598556399999998</v>
      </c>
      <c r="P248">
        <v>27.967248219999998</v>
      </c>
      <c r="Q248">
        <v>-32.804679790000002</v>
      </c>
      <c r="R248">
        <v>9.5136851799999995</v>
      </c>
      <c r="S248">
        <v>-14.341601470000001</v>
      </c>
      <c r="T248">
        <v>2.4772596999999998</v>
      </c>
    </row>
    <row r="249" spans="1:20" x14ac:dyDescent="0.3">
      <c r="A249">
        <v>2.8969999999999998</v>
      </c>
      <c r="B249">
        <v>1.2071487000000001</v>
      </c>
      <c r="C249">
        <v>43.708279249999997</v>
      </c>
      <c r="D249">
        <v>-0.18601620999999999</v>
      </c>
      <c r="E249">
        <v>4.5062653099999999</v>
      </c>
      <c r="F249">
        <v>-5.2459175399999998</v>
      </c>
      <c r="G249">
        <v>-36.479673609999999</v>
      </c>
      <c r="H249">
        <v>-13.26490491</v>
      </c>
      <c r="I249">
        <v>3.0333847</v>
      </c>
      <c r="J249">
        <v>-1.07151782</v>
      </c>
      <c r="K249">
        <v>-8.8717690600000001</v>
      </c>
      <c r="L249">
        <v>-0.10933226</v>
      </c>
      <c r="M249">
        <v>5.60252032</v>
      </c>
      <c r="N249">
        <v>16.84828199</v>
      </c>
      <c r="O249">
        <v>-2.4133097000000001</v>
      </c>
      <c r="P249">
        <v>27.951286580000001</v>
      </c>
      <c r="Q249">
        <v>-32.75533042</v>
      </c>
      <c r="R249">
        <v>9.3655886200000005</v>
      </c>
      <c r="S249">
        <v>-14.44937344</v>
      </c>
      <c r="T249">
        <v>2.4646584100000002</v>
      </c>
    </row>
    <row r="250" spans="1:20" x14ac:dyDescent="0.3">
      <c r="A250">
        <v>2.8980000000000001</v>
      </c>
      <c r="B250">
        <v>1.2271458500000001</v>
      </c>
      <c r="C250">
        <v>45.070474619999999</v>
      </c>
      <c r="D250">
        <v>-0.19123914</v>
      </c>
      <c r="E250">
        <v>4.4013865000000001</v>
      </c>
      <c r="F250">
        <v>-5.2919681000000001</v>
      </c>
      <c r="G250">
        <v>-36.768207769999997</v>
      </c>
      <c r="H250">
        <v>-13.08576349</v>
      </c>
      <c r="I250">
        <v>2.8552287999999999</v>
      </c>
      <c r="J250">
        <v>-1.05253967</v>
      </c>
      <c r="K250">
        <v>-8.8376888400000002</v>
      </c>
      <c r="L250">
        <v>-0.10292564999999999</v>
      </c>
      <c r="M250">
        <v>5.7097047500000002</v>
      </c>
      <c r="N250">
        <v>16.83858669</v>
      </c>
      <c r="O250">
        <v>-2.3671753</v>
      </c>
      <c r="P250">
        <v>27.934331950000001</v>
      </c>
      <c r="Q250">
        <v>-32.70406861</v>
      </c>
      <c r="R250">
        <v>9.2161701600000008</v>
      </c>
      <c r="S250">
        <v>-14.559110840000001</v>
      </c>
      <c r="T250">
        <v>2.4523658400000001</v>
      </c>
    </row>
    <row r="251" spans="1:20" x14ac:dyDescent="0.3">
      <c r="A251">
        <v>2.899</v>
      </c>
      <c r="B251">
        <v>1.2471762900000001</v>
      </c>
      <c r="C251">
        <v>46.440926269999999</v>
      </c>
      <c r="D251">
        <v>-0.19640694</v>
      </c>
      <c r="E251">
        <v>4.2955845799999999</v>
      </c>
      <c r="F251">
        <v>-5.3364474499999996</v>
      </c>
      <c r="G251">
        <v>-37.06186435</v>
      </c>
      <c r="H251">
        <v>-12.901490069999999</v>
      </c>
      <c r="I251">
        <v>2.6747010100000002</v>
      </c>
      <c r="J251">
        <v>-1.0326192199999999</v>
      </c>
      <c r="K251">
        <v>-8.8013548999999998</v>
      </c>
      <c r="L251">
        <v>-9.6366779999999999E-2</v>
      </c>
      <c r="M251">
        <v>5.8151378600000001</v>
      </c>
      <c r="N251">
        <v>16.82904825</v>
      </c>
      <c r="O251">
        <v>-2.3214758400000002</v>
      </c>
      <c r="P251">
        <v>27.916361129999999</v>
      </c>
      <c r="Q251">
        <v>-32.650836509999998</v>
      </c>
      <c r="R251">
        <v>9.0655613200000005</v>
      </c>
      <c r="S251">
        <v>-14.670810189999999</v>
      </c>
      <c r="T251">
        <v>2.4404270600000002</v>
      </c>
    </row>
    <row r="252" spans="1:20" x14ac:dyDescent="0.3">
      <c r="A252">
        <v>2.9</v>
      </c>
      <c r="B252">
        <v>1.26725227</v>
      </c>
      <c r="C252">
        <v>47.81922969</v>
      </c>
      <c r="D252">
        <v>-0.20148065000000001</v>
      </c>
      <c r="E252">
        <v>4.1888730299999999</v>
      </c>
      <c r="F252">
        <v>-5.3792947199999999</v>
      </c>
      <c r="G252">
        <v>-37.360455049999999</v>
      </c>
      <c r="H252">
        <v>-12.71225546</v>
      </c>
      <c r="I252">
        <v>2.4919927199999998</v>
      </c>
      <c r="J252">
        <v>-1.0117836600000001</v>
      </c>
      <c r="K252">
        <v>-8.7628106399999997</v>
      </c>
      <c r="L252">
        <v>-8.9662290000000006E-2</v>
      </c>
      <c r="M252">
        <v>5.9188568799999999</v>
      </c>
      <c r="N252">
        <v>16.819696090000001</v>
      </c>
      <c r="O252">
        <v>-2.27623401</v>
      </c>
      <c r="P252">
        <v>27.89735005</v>
      </c>
      <c r="Q252">
        <v>-32.595576600000001</v>
      </c>
      <c r="R252">
        <v>8.9138955899999992</v>
      </c>
      <c r="S252">
        <v>-14.78446069</v>
      </c>
      <c r="T252">
        <v>2.42888562</v>
      </c>
    </row>
    <row r="253" spans="1:20" x14ac:dyDescent="0.3">
      <c r="A253">
        <v>2.9009999999999998</v>
      </c>
      <c r="B253">
        <v>1.2873872500000001</v>
      </c>
      <c r="C253">
        <v>49.204982450000003</v>
      </c>
      <c r="D253">
        <v>-0.20642036</v>
      </c>
      <c r="E253">
        <v>4.0812569099999996</v>
      </c>
      <c r="F253">
        <v>-5.4204512300000003</v>
      </c>
      <c r="G253">
        <v>-37.66377438</v>
      </c>
      <c r="H253">
        <v>-12.518233029999999</v>
      </c>
      <c r="I253">
        <v>2.3073003299999999</v>
      </c>
      <c r="J253">
        <v>-0.99006170000000004</v>
      </c>
      <c r="K253">
        <v>-8.7221004900000008</v>
      </c>
      <c r="L253">
        <v>-8.2818939999999994E-2</v>
      </c>
      <c r="M253">
        <v>6.0209036200000003</v>
      </c>
      <c r="N253">
        <v>16.810556699999999</v>
      </c>
      <c r="O253">
        <v>-2.2314707299999998</v>
      </c>
      <c r="P253">
        <v>27.87727482</v>
      </c>
      <c r="Q253">
        <v>-32.53822984</v>
      </c>
      <c r="R253">
        <v>8.7613088799999996</v>
      </c>
      <c r="S253">
        <v>-14.90004422</v>
      </c>
      <c r="T253">
        <v>2.4177832100000001</v>
      </c>
    </row>
    <row r="254" spans="1:20" x14ac:dyDescent="0.3">
      <c r="A254">
        <v>2.9020000000000001</v>
      </c>
      <c r="B254">
        <v>1.30759556</v>
      </c>
      <c r="C254">
        <v>50.597796989999999</v>
      </c>
      <c r="D254">
        <v>-0.21118012</v>
      </c>
      <c r="E254">
        <v>3.9727157499999999</v>
      </c>
      <c r="F254">
        <v>-5.4598647299999996</v>
      </c>
      <c r="G254">
        <v>-37.971600240000001</v>
      </c>
      <c r="H254">
        <v>-12.31960005</v>
      </c>
      <c r="I254">
        <v>2.12082565</v>
      </c>
      <c r="J254">
        <v>-0.96748358999999995</v>
      </c>
      <c r="K254">
        <v>-8.6792701099999991</v>
      </c>
      <c r="L254">
        <v>-7.5843640000000004E-2</v>
      </c>
      <c r="M254">
        <v>6.1213373100000004</v>
      </c>
      <c r="N254">
        <v>16.801654660000001</v>
      </c>
      <c r="O254">
        <v>-2.18720194</v>
      </c>
      <c r="P254">
        <v>27.856114890000001</v>
      </c>
      <c r="Q254">
        <v>-32.47872993</v>
      </c>
      <c r="R254">
        <v>8.6079411100000005</v>
      </c>
      <c r="S254">
        <v>-15.01753553</v>
      </c>
      <c r="T254">
        <v>2.4071589000000002</v>
      </c>
    </row>
    <row r="255" spans="1:20" x14ac:dyDescent="0.3">
      <c r="A255">
        <v>2.903</v>
      </c>
      <c r="B255">
        <v>1.3278927899999999</v>
      </c>
      <c r="C255">
        <v>51.997289440000003</v>
      </c>
      <c r="D255">
        <v>-0.21571304999999999</v>
      </c>
      <c r="E255">
        <v>3.8632207300000001</v>
      </c>
      <c r="F255">
        <v>-5.4974854300000002</v>
      </c>
      <c r="G255">
        <v>-38.283693730000003</v>
      </c>
      <c r="H255">
        <v>-12.11653594</v>
      </c>
      <c r="I255">
        <v>1.9327748600000001</v>
      </c>
      <c r="J255">
        <v>-0.9440809</v>
      </c>
      <c r="K255">
        <v>-8.6343659699999993</v>
      </c>
      <c r="L255">
        <v>-6.874342E-2</v>
      </c>
      <c r="M255">
        <v>6.2202214700000003</v>
      </c>
      <c r="N255">
        <v>16.793011239999998</v>
      </c>
      <c r="O255">
        <v>-2.1434417400000001</v>
      </c>
      <c r="P255">
        <v>27.833849699999998</v>
      </c>
      <c r="Q255">
        <v>-32.417009</v>
      </c>
      <c r="R255">
        <v>8.4539343000000002</v>
      </c>
      <c r="S255">
        <v>-15.1369021</v>
      </c>
      <c r="T255">
        <v>2.3970497700000002</v>
      </c>
    </row>
    <row r="256" spans="1:20" x14ac:dyDescent="0.3">
      <c r="A256">
        <v>2.9039999999999999</v>
      </c>
      <c r="B256">
        <v>1.34829574</v>
      </c>
      <c r="C256">
        <v>53.403076380000002</v>
      </c>
      <c r="D256">
        <v>-0.21997306</v>
      </c>
      <c r="E256">
        <v>3.7527402400000001</v>
      </c>
      <c r="F256">
        <v>-5.5332646499999996</v>
      </c>
      <c r="G256">
        <v>-38.599799099999998</v>
      </c>
      <c r="H256">
        <v>-11.909221540000001</v>
      </c>
      <c r="I256">
        <v>1.7433580500000001</v>
      </c>
      <c r="J256">
        <v>-0.91988652000000004</v>
      </c>
      <c r="K256">
        <v>-8.5874351699999991</v>
      </c>
      <c r="L256">
        <v>-6.1525360000000001E-2</v>
      </c>
      <c r="M256">
        <v>6.3176195499999999</v>
      </c>
      <c r="N256">
        <v>16.784643880000001</v>
      </c>
      <c r="O256">
        <v>-2.1002033999999998</v>
      </c>
      <c r="P256">
        <v>27.810457549999999</v>
      </c>
      <c r="Q256">
        <v>-32.352999590000003</v>
      </c>
      <c r="R256">
        <v>8.2994318000000007</v>
      </c>
      <c r="S256">
        <v>-15.258104100000001</v>
      </c>
      <c r="T256">
        <v>2.3874909899999999</v>
      </c>
    </row>
    <row r="257" spans="1:20" x14ac:dyDescent="0.3">
      <c r="A257">
        <v>2.9049999999999998</v>
      </c>
      <c r="B257">
        <v>1.3688225199999999</v>
      </c>
      <c r="C257">
        <v>54.814775410000003</v>
      </c>
      <c r="D257">
        <v>-0.22391480999999999</v>
      </c>
      <c r="E257">
        <v>3.6412397900000002</v>
      </c>
      <c r="F257">
        <v>-5.5671549899999997</v>
      </c>
      <c r="G257">
        <v>-38.919644030000001</v>
      </c>
      <c r="H257">
        <v>-11.69783887</v>
      </c>
      <c r="I257">
        <v>1.55278889</v>
      </c>
      <c r="J257">
        <v>-0.89493453000000001</v>
      </c>
      <c r="K257">
        <v>-8.5385252499999993</v>
      </c>
      <c r="L257">
        <v>-5.4196649999999999E-2</v>
      </c>
      <c r="M257">
        <v>6.4135947900000003</v>
      </c>
      <c r="N257">
        <v>16.776566129999999</v>
      </c>
      <c r="O257">
        <v>-2.0574993300000002</v>
      </c>
      <c r="P257">
        <v>27.785915589999998</v>
      </c>
      <c r="Q257">
        <v>-32.286634589999998</v>
      </c>
      <c r="R257">
        <v>8.1445781400000001</v>
      </c>
      <c r="S257">
        <v>-15.38109431</v>
      </c>
      <c r="T257">
        <v>2.37851575</v>
      </c>
    </row>
    <row r="258" spans="1:20" x14ac:dyDescent="0.3">
      <c r="A258">
        <v>2.9060000000000001</v>
      </c>
      <c r="B258">
        <v>1.3894924900000001</v>
      </c>
      <c r="C258">
        <v>56.232005870000002</v>
      </c>
      <c r="D258">
        <v>-0.22749375999999999</v>
      </c>
      <c r="E258">
        <v>3.5286819299999999</v>
      </c>
      <c r="F258">
        <v>-5.5991104500000004</v>
      </c>
      <c r="G258">
        <v>-39.242939900000003</v>
      </c>
      <c r="H258">
        <v>-11.482570819999999</v>
      </c>
      <c r="I258">
        <v>1.36128429</v>
      </c>
      <c r="J258">
        <v>-0.86926015000000001</v>
      </c>
      <c r="K258">
        <v>-8.4876841299999999</v>
      </c>
      <c r="L258">
        <v>-4.676454E-2</v>
      </c>
      <c r="M258">
        <v>6.5082101799999998</v>
      </c>
      <c r="N258">
        <v>16.768787509999999</v>
      </c>
      <c r="O258">
        <v>-2.0153409899999999</v>
      </c>
      <c r="P258">
        <v>27.760199759999999</v>
      </c>
      <c r="Q258">
        <v>-32.21784735</v>
      </c>
      <c r="R258">
        <v>7.9895188199999998</v>
      </c>
      <c r="S258">
        <v>-15.505818250000001</v>
      </c>
      <c r="T258">
        <v>2.37015515</v>
      </c>
    </row>
    <row r="259" spans="1:20" x14ac:dyDescent="0.3">
      <c r="A259">
        <v>2.907</v>
      </c>
      <c r="B259">
        <v>1.41032629</v>
      </c>
      <c r="C259">
        <v>57.654389399999999</v>
      </c>
      <c r="D259">
        <v>-0.23066617</v>
      </c>
      <c r="E259">
        <v>3.41502617</v>
      </c>
      <c r="F259">
        <v>-5.6290864799999998</v>
      </c>
      <c r="G259">
        <v>-39.569382109999999</v>
      </c>
      <c r="H259">
        <v>-11.263600970000001</v>
      </c>
      <c r="I259">
        <v>1.1690639899999999</v>
      </c>
      <c r="J259">
        <v>-0.84289965</v>
      </c>
      <c r="K259">
        <v>-8.4349600200000001</v>
      </c>
      <c r="L259">
        <v>-3.923633E-2</v>
      </c>
      <c r="M259">
        <v>6.6015284300000001</v>
      </c>
      <c r="N259">
        <v>16.761313479999998</v>
      </c>
      <c r="O259">
        <v>-1.9737388899999999</v>
      </c>
      <c r="P259">
        <v>27.73328476</v>
      </c>
      <c r="Q259">
        <v>-32.146571629999997</v>
      </c>
      <c r="R259">
        <v>7.8344001299999997</v>
      </c>
      <c r="S259">
        <v>-15.632214129999999</v>
      </c>
      <c r="T259">
        <v>2.3624382000000002</v>
      </c>
    </row>
    <row r="260" spans="1:20" x14ac:dyDescent="0.3">
      <c r="A260">
        <v>2.9079999999999999</v>
      </c>
      <c r="B260">
        <v>1.4313458299999999</v>
      </c>
      <c r="C260">
        <v>59.081550659999998</v>
      </c>
      <c r="D260">
        <v>-0.23338907</v>
      </c>
      <c r="E260">
        <v>3.30022891</v>
      </c>
      <c r="F260">
        <v>-5.6570402</v>
      </c>
      <c r="G260">
        <v>-39.898650449999998</v>
      </c>
      <c r="H260">
        <v>-11.041113279999999</v>
      </c>
      <c r="I260">
        <v>0.97635028000000001</v>
      </c>
      <c r="J260">
        <v>-0.81589029999999996</v>
      </c>
      <c r="K260">
        <v>-8.3804012300000004</v>
      </c>
      <c r="L260">
        <v>-3.1619370000000001E-2</v>
      </c>
      <c r="M260">
        <v>6.69361183</v>
      </c>
      <c r="N260">
        <v>16.754145340000001</v>
      </c>
      <c r="O260">
        <v>-1.93270254</v>
      </c>
      <c r="P260">
        <v>27.705144059999999</v>
      </c>
      <c r="Q260">
        <v>-32.072741669999999</v>
      </c>
      <c r="R260">
        <v>7.6793690000000003</v>
      </c>
      <c r="S260">
        <v>-15.760213009999999</v>
      </c>
      <c r="T260">
        <v>2.3553916400000001</v>
      </c>
    </row>
    <row r="261" spans="1:20" x14ac:dyDescent="0.3">
      <c r="A261">
        <v>2.9089999999999998</v>
      </c>
      <c r="B261">
        <v>1.4525742699999999</v>
      </c>
      <c r="C261">
        <v>60.513117899999997</v>
      </c>
      <c r="D261">
        <v>-0.2356203</v>
      </c>
      <c r="E261">
        <v>3.1842433699999999</v>
      </c>
      <c r="F261">
        <v>-5.68293041</v>
      </c>
      <c r="G261">
        <v>-40.230409510000001</v>
      </c>
      <c r="H261">
        <v>-10.81529196</v>
      </c>
      <c r="I261">
        <v>0.78336751999999998</v>
      </c>
      <c r="J261">
        <v>-0.78827024999999995</v>
      </c>
      <c r="K261">
        <v>-8.3240561399999997</v>
      </c>
      <c r="L261">
        <v>-2.3921040000000001E-2</v>
      </c>
      <c r="M261">
        <v>6.7845222100000004</v>
      </c>
      <c r="N261">
        <v>16.74728017</v>
      </c>
      <c r="O261">
        <v>-1.8922403699999999</v>
      </c>
      <c r="P261">
        <v>27.675749799999998</v>
      </c>
      <c r="Q261">
        <v>-31.996292159999999</v>
      </c>
      <c r="R261">
        <v>7.5245727499999999</v>
      </c>
      <c r="S261">
        <v>-15.88973884</v>
      </c>
      <c r="T261">
        <v>2.3490399800000001</v>
      </c>
    </row>
    <row r="262" spans="1:20" x14ac:dyDescent="0.3">
      <c r="A262">
        <v>2.91</v>
      </c>
      <c r="B262">
        <v>1.4740360299999999</v>
      </c>
      <c r="C262">
        <v>61.948723639999997</v>
      </c>
      <c r="D262">
        <v>-0.23731848999999999</v>
      </c>
      <c r="E262">
        <v>3.0670195800000002</v>
      </c>
      <c r="F262">
        <v>-5.7067178099999998</v>
      </c>
      <c r="G262">
        <v>-40.564309100000003</v>
      </c>
      <c r="H262">
        <v>-10.586321119999999</v>
      </c>
      <c r="I262">
        <v>0.59034184000000001</v>
      </c>
      <c r="J262">
        <v>-0.76007848</v>
      </c>
      <c r="K262">
        <v>-8.2659730899999992</v>
      </c>
      <c r="L262">
        <v>-1.6148740000000002E-2</v>
      </c>
      <c r="M262">
        <v>6.8743208600000001</v>
      </c>
      <c r="N262">
        <v>16.74071073</v>
      </c>
      <c r="O262">
        <v>-1.85235975</v>
      </c>
      <c r="P262">
        <v>27.645072840000001</v>
      </c>
      <c r="Q262">
        <v>-31.917158319999999</v>
      </c>
      <c r="R262">
        <v>7.3701590000000001</v>
      </c>
      <c r="S262">
        <v>-16.020708580000001</v>
      </c>
      <c r="T262">
        <v>2.3434053700000002</v>
      </c>
    </row>
    <row r="263" spans="1:20" x14ac:dyDescent="0.3">
      <c r="A263">
        <v>2.911</v>
      </c>
      <c r="B263">
        <v>1.49575635</v>
      </c>
      <c r="C263">
        <v>63.38800492</v>
      </c>
      <c r="D263">
        <v>-0.23844234</v>
      </c>
      <c r="E263">
        <v>2.9485020099999999</v>
      </c>
      <c r="F263">
        <v>-5.72836546</v>
      </c>
      <c r="G263">
        <v>-40.899986380000001</v>
      </c>
      <c r="H263">
        <v>-10.354384850000001</v>
      </c>
      <c r="I263">
        <v>0.39750088</v>
      </c>
      <c r="J263">
        <v>-0.73135474</v>
      </c>
      <c r="K263">
        <v>-8.20620029</v>
      </c>
      <c r="L263">
        <v>-8.3098900000000003E-3</v>
      </c>
      <c r="M263">
        <v>6.9630703299999999</v>
      </c>
      <c r="N263">
        <v>16.734426750000001</v>
      </c>
      <c r="O263">
        <v>-1.8130668599999999</v>
      </c>
      <c r="P263">
        <v>27.613083379999999</v>
      </c>
      <c r="Q263">
        <v>-31.83527557</v>
      </c>
      <c r="R263">
        <v>7.2162756799999999</v>
      </c>
      <c r="S263">
        <v>-16.153032549999999</v>
      </c>
      <c r="T263">
        <v>2.3385075400000002</v>
      </c>
    </row>
    <row r="264" spans="1:20" x14ac:dyDescent="0.3">
      <c r="A264">
        <v>2.9119999999999999</v>
      </c>
      <c r="B264">
        <v>1.5177601199999999</v>
      </c>
      <c r="C264">
        <v>64.830602780000007</v>
      </c>
      <c r="D264">
        <v>-0.23894863999999999</v>
      </c>
      <c r="E264">
        <v>2.8286226399999999</v>
      </c>
      <c r="F264">
        <v>-5.7478403299999998</v>
      </c>
      <c r="G264">
        <v>-41.237071319999998</v>
      </c>
      <c r="H264">
        <v>-10.11966758</v>
      </c>
      <c r="I264">
        <v>0.20507381999999999</v>
      </c>
      <c r="J264">
        <v>-0.70213950000000003</v>
      </c>
      <c r="K264">
        <v>-8.1447859200000003</v>
      </c>
      <c r="L264">
        <v>-4.1194000000000002E-4</v>
      </c>
      <c r="M264">
        <v>7.0508400299999998</v>
      </c>
      <c r="N264">
        <v>16.72841863</v>
      </c>
      <c r="O264">
        <v>-1.7743666600000001</v>
      </c>
      <c r="P264">
        <v>27.57975313</v>
      </c>
      <c r="Q264">
        <v>-31.750578619999999</v>
      </c>
      <c r="R264">
        <v>7.0630717900000004</v>
      </c>
      <c r="S264">
        <v>-16.286615269999999</v>
      </c>
      <c r="T264">
        <v>2.3343635200000001</v>
      </c>
    </row>
    <row r="265" spans="1:20" x14ac:dyDescent="0.3">
      <c r="A265">
        <v>2.9129999999999998</v>
      </c>
      <c r="B265">
        <v>1.540073</v>
      </c>
      <c r="C265">
        <v>66.276164199999997</v>
      </c>
      <c r="D265">
        <v>-0.23879423999999999</v>
      </c>
      <c r="E265">
        <v>2.70730811</v>
      </c>
      <c r="F265">
        <v>-5.7651119599999996</v>
      </c>
      <c r="G265">
        <v>-41.575182470000001</v>
      </c>
      <c r="H265">
        <v>-9.88235332</v>
      </c>
      <c r="I265">
        <v>1.329047E-2</v>
      </c>
      <c r="J265">
        <v>-0.67247380999999995</v>
      </c>
      <c r="K265">
        <v>-8.0817779000000005</v>
      </c>
      <c r="L265">
        <v>7.5376699999999998E-3</v>
      </c>
      <c r="M265">
        <v>7.1377004299999998</v>
      </c>
      <c r="N265">
        <v>16.722673570000001</v>
      </c>
      <c r="O265">
        <v>-1.7362628600000001</v>
      </c>
      <c r="P265">
        <v>27.545053079999999</v>
      </c>
      <c r="Q265">
        <v>-31.6630024</v>
      </c>
      <c r="R265">
        <v>6.9106962699999999</v>
      </c>
      <c r="S265">
        <v>-16.421355030000001</v>
      </c>
      <c r="T265">
        <v>2.3309878899999998</v>
      </c>
    </row>
    <row r="266" spans="1:20" x14ac:dyDescent="0.3">
      <c r="A266">
        <v>2.9140000000000001</v>
      </c>
      <c r="B266">
        <v>1.5627217499999999</v>
      </c>
      <c r="C266">
        <v>67.724343279999999</v>
      </c>
      <c r="D266">
        <v>-0.23793673000000001</v>
      </c>
      <c r="E266">
        <v>2.5844819800000001</v>
      </c>
      <c r="F266">
        <v>-5.7801521999999999</v>
      </c>
      <c r="G266">
        <v>-41.913925829999997</v>
      </c>
      <c r="H266">
        <v>-9.6426252800000007</v>
      </c>
      <c r="I266">
        <v>-0.17761921</v>
      </c>
      <c r="J266">
        <v>-0.64239922000000005</v>
      </c>
      <c r="K266">
        <v>-8.0172237499999994</v>
      </c>
      <c r="L266">
        <v>1.553152E-2</v>
      </c>
      <c r="M266">
        <v>7.2237211700000001</v>
      </c>
      <c r="N266">
        <v>16.7171743</v>
      </c>
      <c r="O266">
        <v>-1.6987579900000001</v>
      </c>
      <c r="P266">
        <v>27.508952789999999</v>
      </c>
      <c r="Q266">
        <v>-31.572482359999999</v>
      </c>
      <c r="R266">
        <v>6.7592975099999997</v>
      </c>
      <c r="S266">
        <v>-16.55714382</v>
      </c>
      <c r="T266">
        <v>2.32839273</v>
      </c>
    </row>
    <row r="267" spans="1:20" x14ac:dyDescent="0.3">
      <c r="A267">
        <v>2.915</v>
      </c>
      <c r="B267">
        <v>1.58573425</v>
      </c>
      <c r="C267">
        <v>69.174801950000003</v>
      </c>
      <c r="D267">
        <v>-0.23633444000000001</v>
      </c>
      <c r="E267">
        <v>2.4600649099999998</v>
      </c>
      <c r="F267">
        <v>-5.7929352300000003</v>
      </c>
      <c r="G267">
        <v>-42.252895359999997</v>
      </c>
      <c r="H267">
        <v>-9.4006656100000008</v>
      </c>
      <c r="I267">
        <v>-0.36742553999999999</v>
      </c>
      <c r="J267">
        <v>-0.61195763999999997</v>
      </c>
      <c r="K267">
        <v>-7.9511705299999997</v>
      </c>
      <c r="L267">
        <v>2.356221E-2</v>
      </c>
      <c r="M267">
        <v>7.3089709100000002</v>
      </c>
      <c r="N267">
        <v>16.711899039999999</v>
      </c>
      <c r="O267">
        <v>-1.6618533600000001</v>
      </c>
      <c r="P267">
        <v>27.471420370000001</v>
      </c>
      <c r="Q267">
        <v>-31.478954439999999</v>
      </c>
      <c r="R267">
        <v>6.6090231199999998</v>
      </c>
      <c r="S267">
        <v>-16.69386742</v>
      </c>
      <c r="T267">
        <v>2.3265876599999999</v>
      </c>
    </row>
    <row r="268" spans="1:20" x14ac:dyDescent="0.3">
      <c r="A268">
        <v>2.9159999999999999</v>
      </c>
      <c r="B268">
        <v>1.6091394000000001</v>
      </c>
      <c r="C268">
        <v>70.627210680000005</v>
      </c>
      <c r="D268">
        <v>-0.23394644000000001</v>
      </c>
      <c r="E268">
        <v>2.33397473</v>
      </c>
      <c r="F268">
        <v>-5.8034376999999999</v>
      </c>
      <c r="G268">
        <v>-42.591673710000002</v>
      </c>
      <c r="H268">
        <v>-9.1566552699999999</v>
      </c>
      <c r="I268">
        <v>-0.55589951000000004</v>
      </c>
      <c r="J268">
        <v>-0.58119135</v>
      </c>
      <c r="K268">
        <v>-7.8836647600000003</v>
      </c>
      <c r="L268">
        <v>3.1622360000000002E-2</v>
      </c>
      <c r="M268">
        <v>7.3935172500000004</v>
      </c>
      <c r="N268">
        <v>16.7068215</v>
      </c>
      <c r="O268">
        <v>-1.6255489999999999</v>
      </c>
      <c r="P268">
        <v>27.432422429999999</v>
      </c>
      <c r="Q268">
        <v>-31.382355159999999</v>
      </c>
      <c r="R268">
        <v>6.4600196700000003</v>
      </c>
      <c r="S268">
        <v>-16.831405709999999</v>
      </c>
      <c r="T268">
        <v>2.3255797899999999</v>
      </c>
    </row>
    <row r="269" spans="1:20" x14ac:dyDescent="0.3">
      <c r="A269">
        <v>2.9169999999999998</v>
      </c>
      <c r="B269">
        <v>1.63296715</v>
      </c>
      <c r="C269">
        <v>72.081249229999997</v>
      </c>
      <c r="D269">
        <v>-0.23073251</v>
      </c>
      <c r="E269">
        <v>2.2061266100000001</v>
      </c>
      <c r="F269">
        <v>-5.8116388299999997</v>
      </c>
      <c r="G269">
        <v>-42.929832869999998</v>
      </c>
      <c r="H269">
        <v>-8.9107738300000001</v>
      </c>
      <c r="I269">
        <v>-0.74281322000000005</v>
      </c>
      <c r="J269">
        <v>-0.55014282000000003</v>
      </c>
      <c r="K269">
        <v>-7.8147523400000001</v>
      </c>
      <c r="L269">
        <v>3.9704650000000001E-2</v>
      </c>
      <c r="M269">
        <v>7.4774266799999998</v>
      </c>
      <c r="N269">
        <v>16.701910890000001</v>
      </c>
      <c r="O269">
        <v>-1.58984367</v>
      </c>
      <c r="P269">
        <v>27.391924079999999</v>
      </c>
      <c r="Q269">
        <v>-31.28262157</v>
      </c>
      <c r="R269">
        <v>6.3124325199999998</v>
      </c>
      <c r="S269">
        <v>-16.96963281</v>
      </c>
      <c r="T269">
        <v>2.3253737299999999</v>
      </c>
    </row>
    <row r="270" spans="1:20" x14ac:dyDescent="0.3">
      <c r="A270">
        <v>2.9180000000000001</v>
      </c>
      <c r="B270">
        <v>1.65724841</v>
      </c>
      <c r="C270">
        <v>73.536607320000002</v>
      </c>
      <c r="D270">
        <v>-0.22665318000000001</v>
      </c>
      <c r="E270">
        <v>2.0764331399999998</v>
      </c>
      <c r="F270">
        <v>-5.8175204699999998</v>
      </c>
      <c r="G270">
        <v>-43.266934859999999</v>
      </c>
      <c r="H270">
        <v>-8.6631993099999995</v>
      </c>
      <c r="I270">
        <v>-0.92794029</v>
      </c>
      <c r="J270">
        <v>-0.51885466999999996</v>
      </c>
      <c r="K270">
        <v>-7.7444785500000002</v>
      </c>
      <c r="L270">
        <v>4.7801799999999998E-2</v>
      </c>
      <c r="M270">
        <v>7.56076441</v>
      </c>
      <c r="N270">
        <v>16.697131899999999</v>
      </c>
      <c r="O270">
        <v>-1.5547348400000001</v>
      </c>
      <c r="P270">
        <v>27.3498889</v>
      </c>
      <c r="Q270">
        <v>-31.179691259999998</v>
      </c>
      <c r="R270">
        <v>6.1664055199999996</v>
      </c>
      <c r="S270">
        <v>-17.108417360000001</v>
      </c>
      <c r="T270">
        <v>2.3259716099999999</v>
      </c>
    </row>
    <row r="271" spans="1:20" x14ac:dyDescent="0.3">
      <c r="A271">
        <v>2.919</v>
      </c>
      <c r="B271">
        <v>1.68201504</v>
      </c>
      <c r="C271">
        <v>74.992985360000006</v>
      </c>
      <c r="D271">
        <v>-0.22166965</v>
      </c>
      <c r="E271">
        <v>1.9448045300000001</v>
      </c>
      <c r="F271">
        <v>-5.8210672299999997</v>
      </c>
      <c r="G271">
        <v>-43.60253247</v>
      </c>
      <c r="H271">
        <v>-8.4141079800000007</v>
      </c>
      <c r="I271">
        <v>-1.1110562799999999</v>
      </c>
      <c r="J271">
        <v>-0.48736961000000001</v>
      </c>
      <c r="K271">
        <v>-7.67288791</v>
      </c>
      <c r="L271">
        <v>5.5906579999999997E-2</v>
      </c>
      <c r="M271">
        <v>7.6435943499999999</v>
      </c>
      <c r="N271">
        <v>16.692444760000001</v>
      </c>
      <c r="O271">
        <v>-1.5202186600000001</v>
      </c>
      <c r="P271">
        <v>27.306278979999998</v>
      </c>
      <c r="Q271">
        <v>-31.073502399999999</v>
      </c>
      <c r="R271">
        <v>6.02208085</v>
      </c>
      <c r="S271">
        <v>-17.24762273</v>
      </c>
      <c r="T271">
        <v>2.3273730399999999</v>
      </c>
    </row>
    <row r="272" spans="1:20" x14ac:dyDescent="0.3">
      <c r="A272">
        <v>2.919</v>
      </c>
      <c r="B272">
        <v>1.68201504</v>
      </c>
      <c r="C272">
        <v>74.992985360000006</v>
      </c>
      <c r="D272">
        <v>-0.22166965</v>
      </c>
      <c r="E272">
        <v>1.9448045300000001</v>
      </c>
      <c r="F272">
        <v>-5.8210672299999997</v>
      </c>
      <c r="G272">
        <v>-43.60253247</v>
      </c>
      <c r="H272">
        <v>-8.4141079800000007</v>
      </c>
      <c r="I272">
        <v>-1.1110562799999999</v>
      </c>
      <c r="J272">
        <v>-0.48736961000000001</v>
      </c>
      <c r="K272">
        <v>-7.67288791</v>
      </c>
      <c r="L272">
        <v>5.5906579999999997E-2</v>
      </c>
      <c r="M272">
        <v>7.6435943499999999</v>
      </c>
      <c r="N272">
        <v>16.692444760000001</v>
      </c>
      <c r="O272">
        <v>-1.5202186600000001</v>
      </c>
      <c r="P272">
        <v>27.306278979999998</v>
      </c>
      <c r="Q272">
        <v>-31.073502399999999</v>
      </c>
      <c r="R272">
        <v>6.02208085</v>
      </c>
      <c r="S272">
        <v>-17.24762273</v>
      </c>
      <c r="T272">
        <v>2.3273730399999999</v>
      </c>
    </row>
  </sheetData>
  <mergeCells count="2">
    <mergeCell ref="B25:D25"/>
    <mergeCell ref="E25:T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Visual3d_Actuation_force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 Dalovic</dc:creator>
  <cp:lastModifiedBy>Vasilisa Dalovic</cp:lastModifiedBy>
  <dcterms:created xsi:type="dcterms:W3CDTF">2024-09-07T20:19:45Z</dcterms:created>
  <dcterms:modified xsi:type="dcterms:W3CDTF">2024-09-07T20:19:45Z</dcterms:modified>
</cp:coreProperties>
</file>