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sil\Downloads\DADOS LISA&amp;CAROLINA\PC002\Trials\Trial2\Results RRA right\"/>
    </mc:Choice>
  </mc:AlternateContent>
  <xr:revisionPtr revIDLastSave="0" documentId="8_{AF1EAC86-930C-4AA2-91AB-AB15E998B60A}" xr6:coauthVersionLast="47" xr6:coauthVersionMax="47" xr10:uidLastSave="{00000000-0000-0000-0000-000000000000}"/>
  <bookViews>
    <workbookView xWindow="-108" yWindow="-108" windowWidth="23256" windowHeight="13896" xr2:uid="{06840D4B-7693-43E6-ADDC-DB4AD26953E3}"/>
  </bookViews>
  <sheets>
    <sheet name="Visual3d_Actuation_force" sheetId="1" r:id="rId1"/>
  </sheets>
  <calcPr calcId="0"/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B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B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B25" i="1"/>
</calcChain>
</file>

<file path=xl/sharedStrings.xml><?xml version="1.0" encoding="utf-8"?>
<sst xmlns="http://schemas.openxmlformats.org/spreadsheetml/2006/main" count="41" uniqueCount="41">
  <si>
    <t>ActuatorForces</t>
  </si>
  <si>
    <t>version=1</t>
  </si>
  <si>
    <t>nRows=311</t>
  </si>
  <si>
    <t>nColumns=20</t>
  </si>
  <si>
    <t>inDegrees=no</t>
  </si>
  <si>
    <t>This file contains either the forces, speeds, or powers developed</t>
  </si>
  <si>
    <t>by the actuators of a model during a simulation.</t>
  </si>
  <si>
    <t>An actuator force is a generalized force, meaning that it can be either a force (N) or a torque (Nm).</t>
  </si>
  <si>
    <t>An actuator speed is the rate at which an actuator shortens. Depending on the actuator,</t>
  </si>
  <si>
    <t>a speed can be either a translational speed (m/s) or an angular speed (deg/s or rad/s).</t>
  </si>
  <si>
    <t>An actuator power (Watts) is the rate at which an actuator does work.  Positive power means</t>
  </si>
  <si>
    <t>that the actuator is delivering energy to the model; negative power means that the actuator</t>
  </si>
  <si>
    <t>is absorbing energy from the model.</t>
  </si>
  <si>
    <t>Units are S.I. units (second, meters, Newtons, ...)</t>
  </si>
  <si>
    <t>If the header above contains a line with 'inDegrees', this indicates whether rotational values are in degrees (yes) or radians (no).</t>
  </si>
  <si>
    <t>endheader</t>
  </si>
  <si>
    <t>time</t>
  </si>
  <si>
    <t>FX</t>
  </si>
  <si>
    <t>FY</t>
  </si>
  <si>
    <t>FZ</t>
  </si>
  <si>
    <t>MX</t>
  </si>
  <si>
    <t>MY</t>
  </si>
  <si>
    <t>MZ</t>
  </si>
  <si>
    <t>hip_flexion_r</t>
  </si>
  <si>
    <t>hip_adduction_r</t>
  </si>
  <si>
    <t>hip_rotation_r</t>
  </si>
  <si>
    <t>knee_angle_r</t>
  </si>
  <si>
    <t>ankle_angle_r</t>
  </si>
  <si>
    <t>hip_flexion_l</t>
  </si>
  <si>
    <t>hip_adduction_l</t>
  </si>
  <si>
    <t>hip_rotation_l</t>
  </si>
  <si>
    <t>knee_angle_l</t>
  </si>
  <si>
    <t>ankle_angle_l</t>
  </si>
  <si>
    <t>lumbar_extension</t>
  </si>
  <si>
    <t>lumbar_bending</t>
  </si>
  <si>
    <t>lumbar_rotation</t>
  </si>
  <si>
    <t>N</t>
  </si>
  <si>
    <t>Nm</t>
  </si>
  <si>
    <t>MAX</t>
  </si>
  <si>
    <t>MIN</t>
  </si>
  <si>
    <t>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</si>
</sst>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67CE-C4BB-4BDB-8A2B-D1720A5F719A}">
  <dimension ref="A1:T341"/>
  <sheetViews>
    <sheetView tabSelected="1" workbookViewId="0">
      <selection activeCell="D27" sqref="B27:D27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7" spans="1:1" x14ac:dyDescent="0.3">
      <c r="A7" t="s">
        <v>5</v>
      </c>
    </row>
    <row r="8" spans="1:1" x14ac:dyDescent="0.3">
      <c r="A8" t="s">
        <v>6</v>
      </c>
    </row>
    <row r="10" spans="1:1" x14ac:dyDescent="0.3">
      <c r="A10" t="s">
        <v>7</v>
      </c>
    </row>
    <row r="12" spans="1:1" x14ac:dyDescent="0.3">
      <c r="A12" t="s">
        <v>8</v>
      </c>
    </row>
    <row r="13" spans="1:1" x14ac:dyDescent="0.3">
      <c r="A13" t="s">
        <v>9</v>
      </c>
    </row>
    <row r="15" spans="1:1" x14ac:dyDescent="0.3">
      <c r="A15" t="s">
        <v>10</v>
      </c>
    </row>
    <row r="16" spans="1:1" x14ac:dyDescent="0.3">
      <c r="A16" t="s">
        <v>11</v>
      </c>
    </row>
    <row r="17" spans="1:20" x14ac:dyDescent="0.3">
      <c r="A17" t="s">
        <v>12</v>
      </c>
    </row>
    <row r="19" spans="1:20" x14ac:dyDescent="0.3">
      <c r="A19" t="s">
        <v>13</v>
      </c>
    </row>
    <row r="20" spans="1:20" x14ac:dyDescent="0.3">
      <c r="A20" t="s">
        <v>14</v>
      </c>
    </row>
    <row r="22" spans="1:20" x14ac:dyDescent="0.3">
      <c r="A22" t="s">
        <v>15</v>
      </c>
    </row>
    <row r="24" spans="1:20" x14ac:dyDescent="0.3">
      <c r="B24" s="1" t="s">
        <v>36</v>
      </c>
      <c r="C24" s="1"/>
      <c r="D24" s="1"/>
      <c r="E24" s="1" t="s">
        <v>37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">
      <c r="A25" s="2" t="s">
        <v>38</v>
      </c>
      <c r="B25" s="2">
        <f>MAX(B31:B341)</f>
        <v>4.8087444100000001</v>
      </c>
      <c r="C25" s="2">
        <f t="shared" ref="C25:T25" si="0">MAX(C31:C341)</f>
        <v>61.298275920000002</v>
      </c>
      <c r="D25" s="2">
        <f t="shared" si="0"/>
        <v>0.1619815</v>
      </c>
      <c r="E25" s="2">
        <f t="shared" si="0"/>
        <v>11.29715745</v>
      </c>
      <c r="F25" s="2">
        <f t="shared" si="0"/>
        <v>2.0910371900000002</v>
      </c>
      <c r="G25" s="2">
        <f t="shared" si="0"/>
        <v>16.63356271</v>
      </c>
      <c r="H25" s="2">
        <f t="shared" si="0"/>
        <v>19.83016602</v>
      </c>
      <c r="I25" s="2">
        <f t="shared" si="0"/>
        <v>-4.1867540700000001</v>
      </c>
      <c r="J25" s="2">
        <f t="shared" si="0"/>
        <v>3.7744638799999999</v>
      </c>
      <c r="K25" s="2">
        <f t="shared" si="0"/>
        <v>32.92154094</v>
      </c>
      <c r="L25" s="2">
        <f t="shared" si="0"/>
        <v>-17.841686230000001</v>
      </c>
      <c r="M25" s="2">
        <f t="shared" si="0"/>
        <v>13.37017108</v>
      </c>
      <c r="N25" s="2">
        <f t="shared" si="0"/>
        <v>2.9032057500000001</v>
      </c>
      <c r="O25" s="2">
        <f t="shared" si="0"/>
        <v>0.87412977000000003</v>
      </c>
      <c r="P25" s="2">
        <f t="shared" si="0"/>
        <v>0.95605574999999998</v>
      </c>
      <c r="Q25" s="2">
        <f t="shared" si="0"/>
        <v>0.58382986000000003</v>
      </c>
      <c r="R25" s="2">
        <f t="shared" si="0"/>
        <v>-0.93194515</v>
      </c>
      <c r="S25" s="2">
        <f t="shared" si="0"/>
        <v>-0.67698672999999998</v>
      </c>
      <c r="T25" s="2">
        <f t="shared" si="0"/>
        <v>0.75137014000000002</v>
      </c>
    </row>
    <row r="26" spans="1:20" x14ac:dyDescent="0.3">
      <c r="A26" s="2" t="s">
        <v>39</v>
      </c>
      <c r="B26" s="2">
        <f>MIN(B31:B341)</f>
        <v>0.87557448000000004</v>
      </c>
      <c r="C26" s="2">
        <f t="shared" ref="C26:T26" si="1">MIN(C31:C341)</f>
        <v>-4.6894383299999998</v>
      </c>
      <c r="D26" s="2">
        <f t="shared" si="1"/>
        <v>-4.3088594599999999</v>
      </c>
      <c r="E26" s="2">
        <f t="shared" si="1"/>
        <v>-20.170314869999999</v>
      </c>
      <c r="F26" s="2">
        <f t="shared" si="1"/>
        <v>-1.9966166299999999</v>
      </c>
      <c r="G26" s="2">
        <f t="shared" si="1"/>
        <v>-2.7078745</v>
      </c>
      <c r="H26" s="2">
        <f t="shared" si="1"/>
        <v>-20.02613719</v>
      </c>
      <c r="I26" s="2">
        <f t="shared" si="1"/>
        <v>-10.16686374</v>
      </c>
      <c r="J26" s="2">
        <f t="shared" si="1"/>
        <v>-0.73921442000000004</v>
      </c>
      <c r="K26" s="2">
        <f t="shared" si="1"/>
        <v>6.4200319600000002</v>
      </c>
      <c r="L26" s="2">
        <f t="shared" si="1"/>
        <v>-23.251062300000001</v>
      </c>
      <c r="M26" s="2">
        <f t="shared" si="1"/>
        <v>-13.82910281</v>
      </c>
      <c r="N26" s="2">
        <f t="shared" si="1"/>
        <v>-2.0566733300000002</v>
      </c>
      <c r="O26" s="2">
        <f t="shared" si="1"/>
        <v>-0.89057688999999995</v>
      </c>
      <c r="P26" s="2">
        <f t="shared" si="1"/>
        <v>-8.7733500400000004</v>
      </c>
      <c r="Q26" s="2">
        <f t="shared" si="1"/>
        <v>-2.6433370000000001E-2</v>
      </c>
      <c r="R26" s="2">
        <f t="shared" si="1"/>
        <v>-10.01211925</v>
      </c>
      <c r="S26" s="2">
        <f t="shared" si="1"/>
        <v>-10.00413037</v>
      </c>
      <c r="T26" s="2">
        <f t="shared" si="1"/>
        <v>-1.93887553</v>
      </c>
    </row>
    <row r="27" spans="1:20" x14ac:dyDescent="0.3">
      <c r="A27" s="2" t="s">
        <v>40</v>
      </c>
      <c r="B27" s="2">
        <f>SQRT(SUMSQ(B31:B341)/310)</f>
        <v>3.5026813186314243</v>
      </c>
      <c r="C27" s="2">
        <f t="shared" ref="C27:T27" si="2">SQRT(SUMSQ(C31:C341)/310)</f>
        <v>17.675373685183438</v>
      </c>
      <c r="D27" s="2">
        <f t="shared" si="2"/>
        <v>2.3991754536257641</v>
      </c>
      <c r="E27" s="2">
        <f t="shared" si="2"/>
        <v>7.00547392795366</v>
      </c>
      <c r="F27" s="2">
        <f t="shared" si="2"/>
        <v>1.4611831316240378</v>
      </c>
      <c r="G27" s="2">
        <f t="shared" si="2"/>
        <v>5.8721813363766513</v>
      </c>
      <c r="H27" s="2">
        <f t="shared" si="2"/>
        <v>13.609518589617016</v>
      </c>
      <c r="I27" s="2">
        <f t="shared" si="2"/>
        <v>8.322192482517746</v>
      </c>
      <c r="J27" s="2">
        <f t="shared" si="2"/>
        <v>2.2218752953738106</v>
      </c>
      <c r="K27" s="2">
        <f t="shared" si="2"/>
        <v>20.893817714805621</v>
      </c>
      <c r="L27" s="2">
        <f t="shared" si="2"/>
        <v>22.270832650806248</v>
      </c>
      <c r="M27" s="2">
        <f t="shared" si="2"/>
        <v>9.430822060477654</v>
      </c>
      <c r="N27" s="2">
        <f t="shared" si="2"/>
        <v>1.6363560177547471</v>
      </c>
      <c r="O27" s="2">
        <f t="shared" si="2"/>
        <v>0.565846485859961</v>
      </c>
      <c r="P27" s="2">
        <f t="shared" si="2"/>
        <v>4.7470515725804354</v>
      </c>
      <c r="Q27" s="2">
        <f t="shared" si="2"/>
        <v>0.31740781807975071</v>
      </c>
      <c r="R27" s="2">
        <f t="shared" si="2"/>
        <v>7.2494794551940593</v>
      </c>
      <c r="S27" s="2">
        <f t="shared" si="2"/>
        <v>5.9839085796466529</v>
      </c>
      <c r="T27" s="2">
        <f t="shared" si="2"/>
        <v>1.066323561563451</v>
      </c>
    </row>
    <row r="28" spans="1:20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3">
      <c r="A30" t="s">
        <v>16</v>
      </c>
      <c r="B30" t="s">
        <v>17</v>
      </c>
      <c r="C30" t="s">
        <v>18</v>
      </c>
      <c r="D30" t="s">
        <v>19</v>
      </c>
      <c r="E30" t="s">
        <v>20</v>
      </c>
      <c r="F30" t="s">
        <v>21</v>
      </c>
      <c r="G30" t="s">
        <v>22</v>
      </c>
      <c r="H30" t="s">
        <v>23</v>
      </c>
      <c r="I30" t="s">
        <v>24</v>
      </c>
      <c r="J30" t="s">
        <v>25</v>
      </c>
      <c r="K30" t="s">
        <v>26</v>
      </c>
      <c r="L30" t="s">
        <v>27</v>
      </c>
      <c r="M30" t="s">
        <v>28</v>
      </c>
      <c r="N30" t="s">
        <v>29</v>
      </c>
      <c r="O30" t="s">
        <v>30</v>
      </c>
      <c r="P30" t="s">
        <v>31</v>
      </c>
      <c r="Q30" t="s">
        <v>32</v>
      </c>
      <c r="R30" t="s">
        <v>33</v>
      </c>
      <c r="S30" t="s">
        <v>34</v>
      </c>
      <c r="T30" t="s">
        <v>35</v>
      </c>
    </row>
    <row r="31" spans="1:20" x14ac:dyDescent="0.3">
      <c r="A31">
        <v>2.2000000000000002</v>
      </c>
      <c r="B31">
        <v>0.87557448000000004</v>
      </c>
      <c r="C31">
        <v>14.45727031</v>
      </c>
      <c r="D31">
        <v>-1.7713424499999999</v>
      </c>
      <c r="E31">
        <v>3.9360796900000001</v>
      </c>
      <c r="F31">
        <v>-1.9966166299999999</v>
      </c>
      <c r="G31">
        <v>16.63356271</v>
      </c>
      <c r="H31">
        <v>-20.02613719</v>
      </c>
      <c r="I31">
        <v>-4.1867540700000001</v>
      </c>
      <c r="J31">
        <v>-0.73921442000000004</v>
      </c>
      <c r="K31">
        <v>11.9293339</v>
      </c>
      <c r="L31">
        <v>-22.433450799999999</v>
      </c>
      <c r="M31">
        <v>11.47571241</v>
      </c>
      <c r="N31">
        <v>-0.73830658000000005</v>
      </c>
      <c r="O31">
        <v>-8.0526929999999997E-2</v>
      </c>
      <c r="P31">
        <v>-9.7576040000000003E-2</v>
      </c>
      <c r="Q31">
        <v>0.58382986000000003</v>
      </c>
      <c r="R31">
        <v>-5.95643104</v>
      </c>
      <c r="S31">
        <v>-3.8961246799999998</v>
      </c>
      <c r="T31">
        <v>-0.34092517999999999</v>
      </c>
    </row>
    <row r="32" spans="1:20" x14ac:dyDescent="0.3">
      <c r="A32">
        <v>2.2010000000000001</v>
      </c>
      <c r="B32">
        <v>0.89571721999999998</v>
      </c>
      <c r="C32">
        <v>14.06039339</v>
      </c>
      <c r="D32">
        <v>-1.7124687300000001</v>
      </c>
      <c r="E32">
        <v>3.7157703500000001</v>
      </c>
      <c r="F32">
        <v>-1.98318945</v>
      </c>
      <c r="G32">
        <v>16.263613679999999</v>
      </c>
      <c r="H32">
        <v>-19.956894179999999</v>
      </c>
      <c r="I32">
        <v>-4.2471457600000004</v>
      </c>
      <c r="J32">
        <v>-0.7260122</v>
      </c>
      <c r="K32">
        <v>11.7167631</v>
      </c>
      <c r="L32">
        <v>-22.470238510000001</v>
      </c>
      <c r="M32">
        <v>11.582628039999999</v>
      </c>
      <c r="N32">
        <v>-0.76111346999999996</v>
      </c>
      <c r="O32">
        <v>-7.2909370000000001E-2</v>
      </c>
      <c r="P32">
        <v>-5.1863600000000003E-2</v>
      </c>
      <c r="Q32">
        <v>0.58349960999999995</v>
      </c>
      <c r="R32">
        <v>-5.8437103300000004</v>
      </c>
      <c r="S32">
        <v>-4.0098903799999999</v>
      </c>
      <c r="T32">
        <v>-0.30513010000000002</v>
      </c>
    </row>
    <row r="33" spans="1:20" x14ac:dyDescent="0.3">
      <c r="A33">
        <v>2.202</v>
      </c>
      <c r="B33">
        <v>0.89433967000000003</v>
      </c>
      <c r="C33">
        <v>13.780289379999999</v>
      </c>
      <c r="D33">
        <v>-1.6757017299999999</v>
      </c>
      <c r="E33">
        <v>3.4991940399999999</v>
      </c>
      <c r="F33">
        <v>-1.9685454899999999</v>
      </c>
      <c r="G33">
        <v>15.90252901</v>
      </c>
      <c r="H33">
        <v>-19.885511269999999</v>
      </c>
      <c r="I33">
        <v>-4.3078791499999998</v>
      </c>
      <c r="J33">
        <v>-0.71278253000000003</v>
      </c>
      <c r="K33">
        <v>11.506733179999999</v>
      </c>
      <c r="L33">
        <v>-22.505341340000001</v>
      </c>
      <c r="M33">
        <v>11.685154280000001</v>
      </c>
      <c r="N33">
        <v>-0.78473075000000003</v>
      </c>
      <c r="O33">
        <v>-6.4696879999999998E-2</v>
      </c>
      <c r="P33">
        <v>-8.5151399999999992E-3</v>
      </c>
      <c r="Q33">
        <v>0.58314133000000001</v>
      </c>
      <c r="R33">
        <v>-5.7324040700000003</v>
      </c>
      <c r="S33">
        <v>-4.1188898900000002</v>
      </c>
      <c r="T33">
        <v>-0.26837739999999999</v>
      </c>
    </row>
    <row r="34" spans="1:20" x14ac:dyDescent="0.3">
      <c r="A34">
        <v>2.2029999999999998</v>
      </c>
      <c r="B34">
        <v>0.89397167</v>
      </c>
      <c r="C34">
        <v>13.491142330000001</v>
      </c>
      <c r="D34">
        <v>-1.63771431</v>
      </c>
      <c r="E34">
        <v>3.2808155999999999</v>
      </c>
      <c r="F34">
        <v>-1.95419539</v>
      </c>
      <c r="G34">
        <v>15.538959459999999</v>
      </c>
      <c r="H34">
        <v>-19.811032350000001</v>
      </c>
      <c r="I34">
        <v>-4.36994113</v>
      </c>
      <c r="J34">
        <v>-0.69920640999999994</v>
      </c>
      <c r="K34">
        <v>11.300519420000001</v>
      </c>
      <c r="L34">
        <v>-22.538792189999999</v>
      </c>
      <c r="M34">
        <v>11.785657</v>
      </c>
      <c r="N34">
        <v>-0.80887302999999999</v>
      </c>
      <c r="O34">
        <v>-5.6086610000000002E-2</v>
      </c>
      <c r="P34">
        <v>3.4286539999999997E-2</v>
      </c>
      <c r="Q34">
        <v>0.58274214999999996</v>
      </c>
      <c r="R34">
        <v>-5.6192639499999997</v>
      </c>
      <c r="S34">
        <v>-4.2290791099999998</v>
      </c>
      <c r="T34">
        <v>-0.23174965</v>
      </c>
    </row>
    <row r="35" spans="1:20" x14ac:dyDescent="0.3">
      <c r="A35">
        <v>2.2040000000000002</v>
      </c>
      <c r="B35">
        <v>0.89460722000000004</v>
      </c>
      <c r="C35">
        <v>13.192675980000001</v>
      </c>
      <c r="D35">
        <v>-1.5985650899999999</v>
      </c>
      <c r="E35">
        <v>3.0608848800000001</v>
      </c>
      <c r="F35">
        <v>-1.94015727</v>
      </c>
      <c r="G35">
        <v>15.17307746</v>
      </c>
      <c r="H35">
        <v>-19.733491399999998</v>
      </c>
      <c r="I35">
        <v>-4.4333589</v>
      </c>
      <c r="J35">
        <v>-0.68526726999999998</v>
      </c>
      <c r="K35">
        <v>11.09818911</v>
      </c>
      <c r="L35">
        <v>-22.570607750000001</v>
      </c>
      <c r="M35">
        <v>11.884038179999999</v>
      </c>
      <c r="N35">
        <v>-0.83351481999999999</v>
      </c>
      <c r="O35">
        <v>-4.7090079999999999E-2</v>
      </c>
      <c r="P35">
        <v>7.651463E-2</v>
      </c>
      <c r="Q35">
        <v>0.58230124000000005</v>
      </c>
      <c r="R35">
        <v>-5.5044191099999997</v>
      </c>
      <c r="S35">
        <v>-4.3403927800000002</v>
      </c>
      <c r="T35">
        <v>-0.19528875000000001</v>
      </c>
    </row>
    <row r="36" spans="1:20" x14ac:dyDescent="0.3">
      <c r="A36">
        <v>2.2050000000000001</v>
      </c>
      <c r="B36">
        <v>0.89623735000000004</v>
      </c>
      <c r="C36">
        <v>12.885387359999999</v>
      </c>
      <c r="D36">
        <v>-1.5583384199999999</v>
      </c>
      <c r="E36">
        <v>2.8397100100000001</v>
      </c>
      <c r="F36">
        <v>-1.9264395999999999</v>
      </c>
      <c r="G36">
        <v>14.805159440000001</v>
      </c>
      <c r="H36">
        <v>-19.652933059999999</v>
      </c>
      <c r="I36">
        <v>-4.4981362300000001</v>
      </c>
      <c r="J36">
        <v>-0.67095459000000002</v>
      </c>
      <c r="K36">
        <v>10.89979954</v>
      </c>
      <c r="L36">
        <v>-22.600806240000001</v>
      </c>
      <c r="M36">
        <v>11.98018276</v>
      </c>
      <c r="N36">
        <v>-0.85864313999999997</v>
      </c>
      <c r="O36">
        <v>-3.7714459999999998E-2</v>
      </c>
      <c r="P36">
        <v>0.1181301</v>
      </c>
      <c r="Q36">
        <v>0.58181784000000003</v>
      </c>
      <c r="R36">
        <v>-5.3880395500000002</v>
      </c>
      <c r="S36">
        <v>-4.4527360900000001</v>
      </c>
      <c r="T36">
        <v>-0.15903197999999999</v>
      </c>
    </row>
    <row r="37" spans="1:20" x14ac:dyDescent="0.3">
      <c r="A37">
        <v>2.206</v>
      </c>
      <c r="B37">
        <v>0.89885298000000002</v>
      </c>
      <c r="C37">
        <v>12.569776920000001</v>
      </c>
      <c r="D37">
        <v>-1.5171195</v>
      </c>
      <c r="E37">
        <v>2.6175999000000001</v>
      </c>
      <c r="F37">
        <v>-1.9130496400000001</v>
      </c>
      <c r="G37">
        <v>14.435483639999999</v>
      </c>
      <c r="H37">
        <v>-19.569402830000001</v>
      </c>
      <c r="I37">
        <v>-4.5642742800000002</v>
      </c>
      <c r="J37">
        <v>-0.65625895000000001</v>
      </c>
      <c r="K37">
        <v>10.705406249999999</v>
      </c>
      <c r="L37">
        <v>-22.62940704</v>
      </c>
      <c r="M37">
        <v>12.073976569999999</v>
      </c>
      <c r="N37">
        <v>-0.88424356000000004</v>
      </c>
      <c r="O37">
        <v>-2.796769E-2</v>
      </c>
      <c r="P37">
        <v>0.15909428</v>
      </c>
      <c r="Q37">
        <v>0.58129122</v>
      </c>
      <c r="R37">
        <v>-5.2702968099999996</v>
      </c>
      <c r="S37">
        <v>-4.5660141899999998</v>
      </c>
      <c r="T37">
        <v>-0.12301656</v>
      </c>
    </row>
    <row r="38" spans="1:20" x14ac:dyDescent="0.3">
      <c r="A38">
        <v>2.2069999999999999</v>
      </c>
      <c r="B38">
        <v>0.90244477000000001</v>
      </c>
      <c r="C38">
        <v>12.24634271</v>
      </c>
      <c r="D38">
        <v>-1.47499409</v>
      </c>
      <c r="E38">
        <v>2.3948631100000002</v>
      </c>
      <c r="F38">
        <v>-1.8999935400000001</v>
      </c>
      <c r="G38">
        <v>14.06432865</v>
      </c>
      <c r="H38">
        <v>-19.48294688</v>
      </c>
      <c r="I38">
        <v>-4.6317718699999997</v>
      </c>
      <c r="J38">
        <v>-0.64117195999999999</v>
      </c>
      <c r="K38">
        <v>10.515063120000001</v>
      </c>
      <c r="L38">
        <v>-22.656430610000001</v>
      </c>
      <c r="M38">
        <v>12.165306709999999</v>
      </c>
      <c r="N38">
        <v>-0.91030001999999999</v>
      </c>
      <c r="O38">
        <v>-1.7858470000000001E-2</v>
      </c>
      <c r="P38">
        <v>0.19936897000000001</v>
      </c>
      <c r="Q38">
        <v>0.58072058999999998</v>
      </c>
      <c r="R38">
        <v>-5.1513633800000003</v>
      </c>
      <c r="S38">
        <v>-4.6801325</v>
      </c>
      <c r="T38">
        <v>-8.7279659999999995E-2</v>
      </c>
    </row>
    <row r="39" spans="1:20" x14ac:dyDescent="0.3">
      <c r="A39">
        <v>2.2080000000000002</v>
      </c>
      <c r="B39">
        <v>0.90700303999999998</v>
      </c>
      <c r="C39">
        <v>11.91557935</v>
      </c>
      <c r="D39">
        <v>-1.43204837</v>
      </c>
      <c r="E39">
        <v>2.1718071800000001</v>
      </c>
      <c r="F39">
        <v>-1.88727635</v>
      </c>
      <c r="G39">
        <v>13.691972890000001</v>
      </c>
      <c r="H39">
        <v>-19.393611849999999</v>
      </c>
      <c r="I39">
        <v>-4.7006255799999996</v>
      </c>
      <c r="J39">
        <v>-0.62568626999999999</v>
      </c>
      <c r="K39">
        <v>10.328822450000001</v>
      </c>
      <c r="L39">
        <v>-22.68189855</v>
      </c>
      <c r="M39">
        <v>12.254061829999999</v>
      </c>
      <c r="N39">
        <v>-0.93679491999999998</v>
      </c>
      <c r="O39">
        <v>-7.3963099999999997E-3</v>
      </c>
      <c r="P39">
        <v>0.23891655000000001</v>
      </c>
      <c r="Q39">
        <v>0.58010521000000004</v>
      </c>
      <c r="R39">
        <v>-5.0314123999999998</v>
      </c>
      <c r="S39">
        <v>-4.79499678</v>
      </c>
      <c r="T39">
        <v>-5.1858330000000001E-2</v>
      </c>
    </row>
    <row r="40" spans="1:20" x14ac:dyDescent="0.3">
      <c r="A40">
        <v>2.2090000000000001</v>
      </c>
      <c r="B40">
        <v>0.91251771999999998</v>
      </c>
      <c r="C40">
        <v>11.57797693</v>
      </c>
      <c r="D40">
        <v>-1.3883688300000001</v>
      </c>
      <c r="E40">
        <v>1.9487380000000001</v>
      </c>
      <c r="F40">
        <v>-1.87490208</v>
      </c>
      <c r="G40">
        <v>13.318694150000001</v>
      </c>
      <c r="H40">
        <v>-19.301444759999999</v>
      </c>
      <c r="I40">
        <v>-4.77082988</v>
      </c>
      <c r="J40">
        <v>-0.60979549</v>
      </c>
      <c r="K40">
        <v>10.146734970000001</v>
      </c>
      <c r="L40">
        <v>-22.70583354</v>
      </c>
      <c r="M40">
        <v>12.34013229</v>
      </c>
      <c r="N40">
        <v>-0.96370908</v>
      </c>
      <c r="O40">
        <v>3.4085000000000001E-3</v>
      </c>
      <c r="P40">
        <v>0.27770003999999998</v>
      </c>
      <c r="Q40">
        <v>0.57944430000000002</v>
      </c>
      <c r="R40">
        <v>-4.9106173799999997</v>
      </c>
      <c r="S40">
        <v>-4.9105132400000002</v>
      </c>
      <c r="T40">
        <v>-1.6789490000000001E-2</v>
      </c>
    </row>
    <row r="41" spans="1:20" x14ac:dyDescent="0.3">
      <c r="A41">
        <v>2.21</v>
      </c>
      <c r="B41">
        <v>0.91897832999999995</v>
      </c>
      <c r="C41">
        <v>11.234019979999999</v>
      </c>
      <c r="D41">
        <v>-1.34404207</v>
      </c>
      <c r="E41">
        <v>1.7259592100000001</v>
      </c>
      <c r="F41">
        <v>-1.86287373</v>
      </c>
      <c r="G41">
        <v>12.94476901</v>
      </c>
      <c r="H41">
        <v>-19.20649281</v>
      </c>
      <c r="I41">
        <v>-4.8423771999999996</v>
      </c>
      <c r="J41">
        <v>-0.59349421000000002</v>
      </c>
      <c r="K41">
        <v>9.9688499400000001</v>
      </c>
      <c r="L41">
        <v>-22.728259359999999</v>
      </c>
      <c r="M41">
        <v>12.4234104</v>
      </c>
      <c r="N41">
        <v>-0.99102182000000005</v>
      </c>
      <c r="O41">
        <v>1.4544919999999999E-2</v>
      </c>
      <c r="P41">
        <v>0.31568316000000002</v>
      </c>
      <c r="Q41">
        <v>0.57873711999999999</v>
      </c>
      <c r="R41">
        <v>-4.7891519100000002</v>
      </c>
      <c r="S41">
        <v>-5.0265886000000002</v>
      </c>
      <c r="T41">
        <v>1.7890139999999999E-2</v>
      </c>
    </row>
    <row r="42" spans="1:20" x14ac:dyDescent="0.3">
      <c r="A42">
        <v>2.2109999999999999</v>
      </c>
      <c r="B42">
        <v>0.92637497999999996</v>
      </c>
      <c r="C42">
        <v>10.884205720000001</v>
      </c>
      <c r="D42">
        <v>-1.2991548500000001</v>
      </c>
      <c r="E42">
        <v>1.5037730600000001</v>
      </c>
      <c r="F42">
        <v>-1.8511924</v>
      </c>
      <c r="G42">
        <v>12.570475760000001</v>
      </c>
      <c r="H42">
        <v>-19.10880526</v>
      </c>
      <c r="I42">
        <v>-4.91525357</v>
      </c>
      <c r="J42">
        <v>-0.57677882999999996</v>
      </c>
      <c r="K42">
        <v>9.79521014</v>
      </c>
      <c r="L42">
        <v>-22.749201920000001</v>
      </c>
      <c r="M42">
        <v>12.503790800000001</v>
      </c>
      <c r="N42">
        <v>-1.0187106500000001</v>
      </c>
      <c r="O42">
        <v>2.6001079999999999E-2</v>
      </c>
      <c r="P42">
        <v>0.35283056000000002</v>
      </c>
      <c r="Q42">
        <v>0.57798289999999997</v>
      </c>
      <c r="R42">
        <v>-4.66718922</v>
      </c>
      <c r="S42">
        <v>-5.1431293</v>
      </c>
      <c r="T42">
        <v>5.2144240000000001E-2</v>
      </c>
    </row>
    <row r="43" spans="1:20" x14ac:dyDescent="0.3">
      <c r="A43">
        <v>2.2120000000000002</v>
      </c>
      <c r="B43">
        <v>0.93470156000000004</v>
      </c>
      <c r="C43">
        <v>10.52910076</v>
      </c>
      <c r="D43">
        <v>-1.2537942900000001</v>
      </c>
      <c r="E43">
        <v>1.2824841899999999</v>
      </c>
      <c r="F43">
        <v>-1.83985475</v>
      </c>
      <c r="G43">
        <v>12.19610383</v>
      </c>
      <c r="H43">
        <v>-19.008438999999999</v>
      </c>
      <c r="I43">
        <v>-4.9894252100000003</v>
      </c>
      <c r="J43">
        <v>-0.55965019000000005</v>
      </c>
      <c r="K43">
        <v>9.6258370299999996</v>
      </c>
      <c r="L43">
        <v>-22.768692260000002</v>
      </c>
      <c r="M43">
        <v>12.58117098</v>
      </c>
      <c r="N43">
        <v>-1.04675045</v>
      </c>
      <c r="O43">
        <v>3.7764020000000002E-2</v>
      </c>
      <c r="P43">
        <v>0.38910831000000001</v>
      </c>
      <c r="Q43">
        <v>0.57718088000000001</v>
      </c>
      <c r="R43">
        <v>-4.5449012199999999</v>
      </c>
      <c r="S43">
        <v>-5.2600389600000002</v>
      </c>
      <c r="T43">
        <v>8.5937399999999997E-2</v>
      </c>
    </row>
    <row r="44" spans="1:20" x14ac:dyDescent="0.3">
      <c r="A44">
        <v>2.2130000000000001</v>
      </c>
      <c r="B44">
        <v>0.94395247000000004</v>
      </c>
      <c r="C44">
        <v>10.16928296</v>
      </c>
      <c r="D44">
        <v>-1.2080473700000001</v>
      </c>
      <c r="E44">
        <v>1.06239448</v>
      </c>
      <c r="F44">
        <v>-1.82885564</v>
      </c>
      <c r="G44">
        <v>11.821943389999999</v>
      </c>
      <c r="H44">
        <v>-18.9054526</v>
      </c>
      <c r="I44">
        <v>-5.0648522199999997</v>
      </c>
      <c r="J44">
        <v>-0.54211076000000002</v>
      </c>
      <c r="K44">
        <v>9.4607461900000001</v>
      </c>
      <c r="L44">
        <v>-22.78676299</v>
      </c>
      <c r="M44">
        <v>12.65545116</v>
      </c>
      <c r="N44">
        <v>-1.0751144100000001</v>
      </c>
      <c r="O44">
        <v>4.9819990000000001E-2</v>
      </c>
      <c r="P44">
        <v>0.42448353999999999</v>
      </c>
      <c r="Q44">
        <v>0.57633031000000001</v>
      </c>
      <c r="R44">
        <v>-4.4224588499999999</v>
      </c>
      <c r="S44">
        <v>-5.3772210600000001</v>
      </c>
      <c r="T44">
        <v>0.1192347</v>
      </c>
    </row>
    <row r="45" spans="1:20" x14ac:dyDescent="0.3">
      <c r="A45">
        <v>2.214</v>
      </c>
      <c r="B45">
        <v>0.95412151000000001</v>
      </c>
      <c r="C45">
        <v>9.8053216899999995</v>
      </c>
      <c r="D45">
        <v>-1.16200061</v>
      </c>
      <c r="E45">
        <v>0.84380107999999998</v>
      </c>
      <c r="F45">
        <v>-1.81818915</v>
      </c>
      <c r="G45">
        <v>11.4482816</v>
      </c>
      <c r="H45">
        <v>-18.799904290000001</v>
      </c>
      <c r="I45">
        <v>-5.1414931099999999</v>
      </c>
      <c r="J45">
        <v>-0.52416366000000003</v>
      </c>
      <c r="K45">
        <v>9.2999523800000006</v>
      </c>
      <c r="L45">
        <v>-22.803447179999999</v>
      </c>
      <c r="M45">
        <v>12.72653431</v>
      </c>
      <c r="N45">
        <v>-1.1037743600000001</v>
      </c>
      <c r="O45">
        <v>6.2154559999999998E-2</v>
      </c>
      <c r="P45">
        <v>0.45892432999999999</v>
      </c>
      <c r="Q45">
        <v>0.57543045000000004</v>
      </c>
      <c r="R45">
        <v>-4.3000320600000004</v>
      </c>
      <c r="S45">
        <v>-5.49457986</v>
      </c>
      <c r="T45">
        <v>0.15200158999999999</v>
      </c>
    </row>
    <row r="46" spans="1:20" x14ac:dyDescent="0.3">
      <c r="A46">
        <v>2.2149999999999999</v>
      </c>
      <c r="B46">
        <v>0.96520183000000004</v>
      </c>
      <c r="C46">
        <v>9.4377769199999992</v>
      </c>
      <c r="D46">
        <v>-1.1157399299999999</v>
      </c>
      <c r="E46">
        <v>0.62699579999999999</v>
      </c>
      <c r="F46">
        <v>-1.80784857</v>
      </c>
      <c r="G46">
        <v>11.075402070000001</v>
      </c>
      <c r="H46">
        <v>-18.691851790000001</v>
      </c>
      <c r="I46">
        <v>-5.2193049699999996</v>
      </c>
      <c r="J46">
        <v>-0.50581271000000005</v>
      </c>
      <c r="K46">
        <v>9.1434696300000002</v>
      </c>
      <c r="L46">
        <v>-22.818778349999999</v>
      </c>
      <c r="M46">
        <v>12.79432641</v>
      </c>
      <c r="N46">
        <v>-1.1327008199999999</v>
      </c>
      <c r="O46">
        <v>7.4752600000000002E-2</v>
      </c>
      <c r="P46">
        <v>0.49239980999999999</v>
      </c>
      <c r="Q46">
        <v>0.57448058999999996</v>
      </c>
      <c r="R46">
        <v>-4.17778954</v>
      </c>
      <c r="S46">
        <v>-5.6120204999999999</v>
      </c>
      <c r="T46">
        <v>0.18420391</v>
      </c>
    </row>
    <row r="47" spans="1:20" x14ac:dyDescent="0.3">
      <c r="A47">
        <v>2.2160000000000002</v>
      </c>
      <c r="B47">
        <v>0.97718585999999996</v>
      </c>
      <c r="C47">
        <v>9.0671983300000001</v>
      </c>
      <c r="D47">
        <v>-1.0693505000000001</v>
      </c>
      <c r="E47">
        <v>0.41226455000000001</v>
      </c>
      <c r="F47">
        <v>-1.7978265</v>
      </c>
      <c r="G47">
        <v>10.70358437</v>
      </c>
      <c r="H47">
        <v>-18.58135218</v>
      </c>
      <c r="I47">
        <v>-5.2982435900000002</v>
      </c>
      <c r="J47">
        <v>-0.48706231</v>
      </c>
      <c r="K47">
        <v>8.9913113100000004</v>
      </c>
      <c r="L47">
        <v>-22.832790469999999</v>
      </c>
      <c r="M47">
        <v>12.85873655</v>
      </c>
      <c r="N47">
        <v>-1.1618630299999999</v>
      </c>
      <c r="O47">
        <v>8.7598339999999997E-2</v>
      </c>
      <c r="P47">
        <v>0.52488018000000003</v>
      </c>
      <c r="Q47">
        <v>0.57348005000000002</v>
      </c>
      <c r="R47">
        <v>-4.0558984100000002</v>
      </c>
      <c r="S47">
        <v>-5.7294490500000004</v>
      </c>
      <c r="T47">
        <v>0.21580794</v>
      </c>
    </row>
    <row r="48" spans="1:20" x14ac:dyDescent="0.3">
      <c r="A48">
        <v>2.2170000000000001</v>
      </c>
      <c r="B48">
        <v>0.99006523999999996</v>
      </c>
      <c r="C48">
        <v>8.6941244300000005</v>
      </c>
      <c r="D48">
        <v>-1.02291664</v>
      </c>
      <c r="E48">
        <v>0.19988675</v>
      </c>
      <c r="F48">
        <v>-1.7881148600000001</v>
      </c>
      <c r="G48">
        <v>10.33310356</v>
      </c>
      <c r="H48">
        <v>-18.468461749999999</v>
      </c>
      <c r="I48">
        <v>-5.37826366</v>
      </c>
      <c r="J48">
        <v>-0.46791748</v>
      </c>
      <c r="K48">
        <v>8.8434901400000001</v>
      </c>
      <c r="L48">
        <v>-22.845517959999999</v>
      </c>
      <c r="M48">
        <v>12.919677220000001</v>
      </c>
      <c r="N48">
        <v>-1.19122902</v>
      </c>
      <c r="O48">
        <v>0.10067539</v>
      </c>
      <c r="P48">
        <v>0.55633677999999998</v>
      </c>
      <c r="Q48">
        <v>0.57242813999999997</v>
      </c>
      <c r="R48">
        <v>-3.93452402</v>
      </c>
      <c r="S48">
        <v>-5.8467726000000004</v>
      </c>
      <c r="T48">
        <v>0.24678047</v>
      </c>
    </row>
    <row r="49" spans="1:20" x14ac:dyDescent="0.3">
      <c r="A49">
        <v>2.218</v>
      </c>
      <c r="B49">
        <v>1.00383077</v>
      </c>
      <c r="C49">
        <v>8.3190816499999993</v>
      </c>
      <c r="D49">
        <v>-0.97652163999999997</v>
      </c>
      <c r="E49">
        <v>-9.8652199999999992E-3</v>
      </c>
      <c r="F49">
        <v>-1.7787050099999999</v>
      </c>
      <c r="G49">
        <v>9.9642296899999998</v>
      </c>
      <c r="H49">
        <v>-18.353235869999999</v>
      </c>
      <c r="I49">
        <v>-5.4593188499999998</v>
      </c>
      <c r="J49">
        <v>-0.44838375000000003</v>
      </c>
      <c r="K49">
        <v>8.7000182800000001</v>
      </c>
      <c r="L49">
        <v>-22.85699567</v>
      </c>
      <c r="M49">
        <v>12.97706445</v>
      </c>
      <c r="N49">
        <v>-1.2207656200000001</v>
      </c>
      <c r="O49">
        <v>0.11396671999999999</v>
      </c>
      <c r="P49">
        <v>0.58674216999999995</v>
      </c>
      <c r="Q49">
        <v>0.57132426999999997</v>
      </c>
      <c r="R49">
        <v>-3.81382961</v>
      </c>
      <c r="S49">
        <v>-5.9638993300000003</v>
      </c>
      <c r="T49">
        <v>0.27708877999999998</v>
      </c>
    </row>
    <row r="50" spans="1:20" x14ac:dyDescent="0.3">
      <c r="A50">
        <v>2.2189999999999999</v>
      </c>
      <c r="B50">
        <v>1.01847237</v>
      </c>
      <c r="C50">
        <v>7.9425834899999996</v>
      </c>
      <c r="D50">
        <v>-0.93024761</v>
      </c>
      <c r="E50">
        <v>-0.21672659</v>
      </c>
      <c r="F50">
        <v>-1.76958774</v>
      </c>
      <c r="G50">
        <v>9.5972273000000001</v>
      </c>
      <c r="H50">
        <v>-18.235728859999998</v>
      </c>
      <c r="I50">
        <v>-5.5413620300000002</v>
      </c>
      <c r="J50">
        <v>-0.42846719</v>
      </c>
      <c r="K50">
        <v>8.5609073700000007</v>
      </c>
      <c r="L50">
        <v>-22.867258870000001</v>
      </c>
      <c r="M50">
        <v>13.03081796</v>
      </c>
      <c r="N50">
        <v>-1.2504385899999999</v>
      </c>
      <c r="O50">
        <v>0.12745475000000001</v>
      </c>
      <c r="P50">
        <v>0.61607016999999997</v>
      </c>
      <c r="Q50">
        <v>0.57016781000000005</v>
      </c>
      <c r="R50">
        <v>-3.6939761</v>
      </c>
      <c r="S50">
        <v>-6.0807385900000002</v>
      </c>
      <c r="T50">
        <v>0.30670076000000002</v>
      </c>
    </row>
    <row r="51" spans="1:20" x14ac:dyDescent="0.3">
      <c r="A51">
        <v>2.2200000000000002</v>
      </c>
      <c r="B51">
        <v>1.0339789699999999</v>
      </c>
      <c r="C51">
        <v>7.56512969</v>
      </c>
      <c r="D51">
        <v>-0.88417539000000001</v>
      </c>
      <c r="E51">
        <v>-0.42044066000000002</v>
      </c>
      <c r="F51">
        <v>-1.76075337</v>
      </c>
      <c r="G51">
        <v>9.2323549699999994</v>
      </c>
      <c r="H51">
        <v>-18.115993830000001</v>
      </c>
      <c r="I51">
        <v>-5.6243454100000001</v>
      </c>
      <c r="J51">
        <v>-0.40817434000000002</v>
      </c>
      <c r="K51">
        <v>8.4261685899999996</v>
      </c>
      <c r="L51">
        <v>-22.87634328</v>
      </c>
      <c r="M51">
        <v>13.080861390000001</v>
      </c>
      <c r="N51">
        <v>-1.2802126</v>
      </c>
      <c r="O51">
        <v>0.14112131</v>
      </c>
      <c r="P51">
        <v>0.64429590000000003</v>
      </c>
      <c r="Q51">
        <v>0.56895821999999996</v>
      </c>
      <c r="R51">
        <v>-3.5751218200000001</v>
      </c>
      <c r="S51">
        <v>-6.1972009999999997</v>
      </c>
      <c r="T51">
        <v>0.33558487999999997</v>
      </c>
    </row>
    <row r="52" spans="1:20" x14ac:dyDescent="0.3">
      <c r="A52">
        <v>2.2210000000000001</v>
      </c>
      <c r="B52">
        <v>1.0503401999999999</v>
      </c>
      <c r="C52">
        <v>7.1872233999999997</v>
      </c>
      <c r="D52">
        <v>-0.83838332999999998</v>
      </c>
      <c r="E52">
        <v>-0.62076642000000004</v>
      </c>
      <c r="F52">
        <v>-1.7521907800000001</v>
      </c>
      <c r="G52">
        <v>8.8698723899999994</v>
      </c>
      <c r="H52">
        <v>-17.994078049999999</v>
      </c>
      <c r="I52">
        <v>-5.7082107799999999</v>
      </c>
      <c r="J52">
        <v>-0.38751486000000002</v>
      </c>
      <c r="K52">
        <v>8.2958156200000008</v>
      </c>
      <c r="L52">
        <v>-22.884279960000001</v>
      </c>
      <c r="M52">
        <v>13.12712249</v>
      </c>
      <c r="N52">
        <v>-1.3100509499999999</v>
      </c>
      <c r="O52">
        <v>0.15494762000000001</v>
      </c>
      <c r="P52">
        <v>0.67139594999999996</v>
      </c>
      <c r="Q52">
        <v>0.56769497000000002</v>
      </c>
      <c r="R52">
        <v>-3.4574221299999999</v>
      </c>
      <c r="S52">
        <v>-6.3131977099999999</v>
      </c>
      <c r="T52">
        <v>0.36371038999999999</v>
      </c>
    </row>
    <row r="53" spans="1:20" x14ac:dyDescent="0.3">
      <c r="A53">
        <v>2.222</v>
      </c>
      <c r="B53">
        <v>1.06755143</v>
      </c>
      <c r="C53">
        <v>6.8094243399999996</v>
      </c>
      <c r="D53">
        <v>-0.79294390999999997</v>
      </c>
      <c r="E53">
        <v>-0.81749994000000004</v>
      </c>
      <c r="F53">
        <v>-1.74388465</v>
      </c>
      <c r="G53">
        <v>8.5100625999999995</v>
      </c>
      <c r="H53">
        <v>-17.870009369999998</v>
      </c>
      <c r="I53">
        <v>-5.7928601300000002</v>
      </c>
      <c r="J53">
        <v>-0.36650948999999999</v>
      </c>
      <c r="K53">
        <v>8.1698733499999996</v>
      </c>
      <c r="L53">
        <v>-22.891080209999998</v>
      </c>
      <c r="M53">
        <v>13.169533469999999</v>
      </c>
      <c r="N53">
        <v>-1.33991467</v>
      </c>
      <c r="O53">
        <v>0.16891397</v>
      </c>
      <c r="P53">
        <v>0.69734872999999997</v>
      </c>
      <c r="Q53">
        <v>0.56637755000000001</v>
      </c>
      <c r="R53">
        <v>-3.34102889</v>
      </c>
      <c r="S53">
        <v>-6.4286380999999997</v>
      </c>
      <c r="T53">
        <v>0.39104777000000002</v>
      </c>
    </row>
    <row r="54" spans="1:20" x14ac:dyDescent="0.3">
      <c r="A54">
        <v>2.2229999999999999</v>
      </c>
      <c r="B54">
        <v>1.08560854</v>
      </c>
      <c r="C54">
        <v>6.4322943099999996</v>
      </c>
      <c r="D54">
        <v>-0.74792698000000002</v>
      </c>
      <c r="E54">
        <v>-1.0104533899999999</v>
      </c>
      <c r="F54">
        <v>-1.7358185100000001</v>
      </c>
      <c r="G54">
        <v>8.1532086800000005</v>
      </c>
      <c r="H54">
        <v>-17.74381</v>
      </c>
      <c r="I54">
        <v>-5.8781856499999998</v>
      </c>
      <c r="J54">
        <v>-0.34518164000000001</v>
      </c>
      <c r="K54">
        <v>8.0483691000000004</v>
      </c>
      <c r="L54">
        <v>-22.896750690000001</v>
      </c>
      <c r="M54">
        <v>13.20803087</v>
      </c>
      <c r="N54">
        <v>-1.3697635500000001</v>
      </c>
      <c r="O54">
        <v>0.18300011999999999</v>
      </c>
      <c r="P54">
        <v>0.72213417999999996</v>
      </c>
      <c r="Q54">
        <v>0.56500549</v>
      </c>
      <c r="R54">
        <v>-3.2260904799999999</v>
      </c>
      <c r="S54">
        <v>-6.5434321899999999</v>
      </c>
      <c r="T54">
        <v>0.41756837000000002</v>
      </c>
    </row>
    <row r="55" spans="1:20" x14ac:dyDescent="0.3">
      <c r="A55">
        <v>2.2240000000000002</v>
      </c>
      <c r="B55">
        <v>1.1045062699999999</v>
      </c>
      <c r="C55">
        <v>6.0563787400000004</v>
      </c>
      <c r="D55">
        <v>-0.70340066000000001</v>
      </c>
      <c r="E55">
        <v>-1.19944826</v>
      </c>
      <c r="F55">
        <v>-1.7279757899999999</v>
      </c>
      <c r="G55">
        <v>7.7995858299999998</v>
      </c>
      <c r="H55">
        <v>-17.615500900000001</v>
      </c>
      <c r="I55">
        <v>-5.9640796700000003</v>
      </c>
      <c r="J55">
        <v>-0.32355463000000001</v>
      </c>
      <c r="K55">
        <v>7.9313297499999997</v>
      </c>
      <c r="L55">
        <v>-22.901298440000001</v>
      </c>
      <c r="M55">
        <v>13.242555660000001</v>
      </c>
      <c r="N55">
        <v>-1.3995565700000001</v>
      </c>
      <c r="O55">
        <v>0.19718533999999999</v>
      </c>
      <c r="P55">
        <v>0.74573372000000004</v>
      </c>
      <c r="Q55">
        <v>0.56357838000000005</v>
      </c>
      <c r="R55">
        <v>-3.11275177</v>
      </c>
      <c r="S55">
        <v>-6.6574915299999997</v>
      </c>
      <c r="T55">
        <v>0.44324427999999999</v>
      </c>
    </row>
    <row r="56" spans="1:20" x14ac:dyDescent="0.3">
      <c r="A56">
        <v>2.2250000000000001</v>
      </c>
      <c r="B56">
        <v>1.1242381299999999</v>
      </c>
      <c r="C56">
        <v>5.6822058499999999</v>
      </c>
      <c r="D56">
        <v>-0.65943129</v>
      </c>
      <c r="E56">
        <v>-1.38431572</v>
      </c>
      <c r="F56">
        <v>-1.72033993</v>
      </c>
      <c r="G56">
        <v>7.4494609299999999</v>
      </c>
      <c r="H56">
        <v>-17.485101650000001</v>
      </c>
      <c r="I56">
        <v>-6.05043489</v>
      </c>
      <c r="J56">
        <v>-0.30165167999999998</v>
      </c>
      <c r="K56">
        <v>7.8187818099999999</v>
      </c>
      <c r="L56">
        <v>-22.904730900000001</v>
      </c>
      <c r="M56">
        <v>13.273053279999999</v>
      </c>
      <c r="N56">
        <v>-1.4292519400000001</v>
      </c>
      <c r="O56">
        <v>0.21144852</v>
      </c>
      <c r="P56">
        <v>0.76813025000000001</v>
      </c>
      <c r="Q56">
        <v>0.56209582000000002</v>
      </c>
      <c r="R56">
        <v>-3.0011538600000001</v>
      </c>
      <c r="S56">
        <v>-6.7707292600000004</v>
      </c>
      <c r="T56">
        <v>0.46804837999999999</v>
      </c>
    </row>
    <row r="57" spans="1:20" x14ac:dyDescent="0.3">
      <c r="A57">
        <v>2.226</v>
      </c>
      <c r="B57">
        <v>1.1447963800000001</v>
      </c>
      <c r="C57">
        <v>5.3102857999999999</v>
      </c>
      <c r="D57">
        <v>-0.61608326999999996</v>
      </c>
      <c r="E57">
        <v>-1.56489703</v>
      </c>
      <c r="F57">
        <v>-1.7128943700000001</v>
      </c>
      <c r="G57">
        <v>7.1030922199999997</v>
      </c>
      <c r="H57">
        <v>-17.35263033</v>
      </c>
      <c r="I57">
        <v>-6.1371445299999996</v>
      </c>
      <c r="J57">
        <v>-0.27949584999999999</v>
      </c>
      <c r="K57">
        <v>7.7107514699999999</v>
      </c>
      <c r="L57">
        <v>-22.90705586</v>
      </c>
      <c r="M57">
        <v>13.299473730000001</v>
      </c>
      <c r="N57">
        <v>-1.4588071499999999</v>
      </c>
      <c r="O57">
        <v>0.22576816</v>
      </c>
      <c r="P57">
        <v>0.78930818999999997</v>
      </c>
      <c r="Q57">
        <v>0.56055750000000004</v>
      </c>
      <c r="R57">
        <v>-2.8914338900000001</v>
      </c>
      <c r="S57">
        <v>-6.8830601400000004</v>
      </c>
      <c r="T57">
        <v>0.49195440000000001</v>
      </c>
    </row>
    <row r="58" spans="1:20" x14ac:dyDescent="0.3">
      <c r="A58">
        <v>2.2269999999999999</v>
      </c>
      <c r="B58">
        <v>1.1661719500000001</v>
      </c>
      <c r="C58">
        <v>4.9411099099999998</v>
      </c>
      <c r="D58">
        <v>-0.57341898000000002</v>
      </c>
      <c r="E58">
        <v>-1.7410439200000001</v>
      </c>
      <c r="F58">
        <v>-1.70562265</v>
      </c>
      <c r="G58">
        <v>6.7607289100000001</v>
      </c>
      <c r="H58">
        <v>-17.218103379999999</v>
      </c>
      <c r="I58">
        <v>-6.2241024899999999</v>
      </c>
      <c r="J58">
        <v>-0.25711001</v>
      </c>
      <c r="K58">
        <v>7.6072646500000003</v>
      </c>
      <c r="L58">
        <v>-22.908281500000001</v>
      </c>
      <c r="M58">
        <v>13.321771699999999</v>
      </c>
      <c r="N58">
        <v>-1.48817903</v>
      </c>
      <c r="O58">
        <v>0.24012238</v>
      </c>
      <c r="P58">
        <v>0.80925347999999997</v>
      </c>
      <c r="Q58">
        <v>0.55896312000000004</v>
      </c>
      <c r="R58">
        <v>-2.78372486</v>
      </c>
      <c r="S58">
        <v>-6.9944006700000001</v>
      </c>
      <c r="T58">
        <v>0.51493690999999997</v>
      </c>
    </row>
    <row r="59" spans="1:20" x14ac:dyDescent="0.3">
      <c r="A59">
        <v>2.2280000000000002</v>
      </c>
      <c r="B59">
        <v>1.1883544500000001</v>
      </c>
      <c r="C59">
        <v>4.5751499000000004</v>
      </c>
      <c r="D59">
        <v>-0.53149866000000001</v>
      </c>
      <c r="E59">
        <v>-1.9126188799999999</v>
      </c>
      <c r="F59">
        <v>-1.6985084100000001</v>
      </c>
      <c r="G59">
        <v>6.4226107900000002</v>
      </c>
      <c r="H59">
        <v>-17.081535429999999</v>
      </c>
      <c r="I59">
        <v>-6.3112035300000002</v>
      </c>
      <c r="J59">
        <v>-0.2345168</v>
      </c>
      <c r="K59">
        <v>7.50834709</v>
      </c>
      <c r="L59">
        <v>-22.908416290000002</v>
      </c>
      <c r="M59">
        <v>13.33990657</v>
      </c>
      <c r="N59">
        <v>-1.5173238200000001</v>
      </c>
      <c r="O59">
        <v>0.25448904</v>
      </c>
      <c r="P59">
        <v>0.82795364999999999</v>
      </c>
      <c r="Q59">
        <v>0.55731244999999996</v>
      </c>
      <c r="R59">
        <v>-2.67815541</v>
      </c>
      <c r="S59">
        <v>-7.1046690799999999</v>
      </c>
      <c r="T59">
        <v>0.53697136999999995</v>
      </c>
    </row>
    <row r="60" spans="1:20" x14ac:dyDescent="0.3">
      <c r="A60">
        <v>2.2290000000000001</v>
      </c>
      <c r="B60">
        <v>1.21133209</v>
      </c>
      <c r="C60">
        <v>4.2128571199999998</v>
      </c>
      <c r="D60">
        <v>-0.49038031999999998</v>
      </c>
      <c r="E60">
        <v>-2.0794955000000002</v>
      </c>
      <c r="F60">
        <v>-1.69153548</v>
      </c>
      <c r="G60">
        <v>6.0889679799999996</v>
      </c>
      <c r="H60">
        <v>-16.942939200000001</v>
      </c>
      <c r="I60">
        <v>-6.3983434600000004</v>
      </c>
      <c r="J60">
        <v>-0.21173860999999999</v>
      </c>
      <c r="K60">
        <v>7.4140243899999998</v>
      </c>
      <c r="L60">
        <v>-22.90746906</v>
      </c>
      <c r="M60">
        <v>13.353842500000001</v>
      </c>
      <c r="N60">
        <v>-1.54619722</v>
      </c>
      <c r="O60">
        <v>0.26884565999999999</v>
      </c>
      <c r="P60">
        <v>0.84539777999999999</v>
      </c>
      <c r="Q60">
        <v>0.55560531999999996</v>
      </c>
      <c r="R60">
        <v>-2.57484965</v>
      </c>
      <c r="S60">
        <v>-7.2137855000000002</v>
      </c>
      <c r="T60">
        <v>0.55803418000000005</v>
      </c>
    </row>
    <row r="61" spans="1:20" x14ac:dyDescent="0.3">
      <c r="A61">
        <v>2.23</v>
      </c>
      <c r="B61">
        <v>1.2350916599999999</v>
      </c>
      <c r="C61">
        <v>3.8546618800000001</v>
      </c>
      <c r="D61">
        <v>-0.45011962999999999</v>
      </c>
      <c r="E61">
        <v>-2.2415587700000001</v>
      </c>
      <c r="F61">
        <v>-1.6846878999999999</v>
      </c>
      <c r="G61">
        <v>5.7600204799999997</v>
      </c>
      <c r="H61">
        <v>-16.802325329999999</v>
      </c>
      <c r="I61">
        <v>-6.4854192599999996</v>
      </c>
      <c r="J61">
        <v>-0.18879752999999999</v>
      </c>
      <c r="K61">
        <v>7.32432207</v>
      </c>
      <c r="L61">
        <v>-22.9054489</v>
      </c>
      <c r="M61">
        <v>13.36354847</v>
      </c>
      <c r="N61">
        <v>-1.5747544600000001</v>
      </c>
      <c r="O61">
        <v>0.28316953</v>
      </c>
      <c r="P61">
        <v>0.86157653000000001</v>
      </c>
      <c r="Q61">
        <v>0.55384160000000004</v>
      </c>
      <c r="R61">
        <v>-2.4739269799999999</v>
      </c>
      <c r="S61">
        <v>-7.3216719599999998</v>
      </c>
      <c r="T61">
        <v>0.57810267000000004</v>
      </c>
    </row>
    <row r="62" spans="1:20" x14ac:dyDescent="0.3">
      <c r="A62">
        <v>2.2309999999999999</v>
      </c>
      <c r="B62">
        <v>1.25961832</v>
      </c>
      <c r="C62">
        <v>3.5009817299999999</v>
      </c>
      <c r="D62">
        <v>-0.41077311</v>
      </c>
      <c r="E62">
        <v>-2.3986803000000001</v>
      </c>
      <c r="F62">
        <v>-1.67795038</v>
      </c>
      <c r="G62">
        <v>5.43597223</v>
      </c>
      <c r="H62">
        <v>-16.65972356</v>
      </c>
      <c r="I62">
        <v>-6.5723396200000002</v>
      </c>
      <c r="J62">
        <v>-0.16571252</v>
      </c>
      <c r="K62">
        <v>7.2392403300000003</v>
      </c>
      <c r="L62">
        <v>-22.90238437</v>
      </c>
      <c r="M62">
        <v>13.368998530000001</v>
      </c>
      <c r="N62">
        <v>-1.6029500400000001</v>
      </c>
      <c r="O62">
        <v>0.29743765999999999</v>
      </c>
      <c r="P62">
        <v>0.87648234000000003</v>
      </c>
      <c r="Q62">
        <v>0.55202119000000005</v>
      </c>
      <c r="R62">
        <v>-2.3755014299999999</v>
      </c>
      <c r="S62">
        <v>-7.42825121</v>
      </c>
      <c r="T62">
        <v>0.59715543000000004</v>
      </c>
    </row>
    <row r="63" spans="1:20" x14ac:dyDescent="0.3">
      <c r="A63">
        <v>2.2320000000000002</v>
      </c>
      <c r="B63">
        <v>1.2848951500000001</v>
      </c>
      <c r="C63">
        <v>3.1522473400000002</v>
      </c>
      <c r="D63">
        <v>-0.37240828999999998</v>
      </c>
      <c r="E63">
        <v>-2.5506424700000001</v>
      </c>
      <c r="F63">
        <v>-1.67130914</v>
      </c>
      <c r="G63">
        <v>5.1169941899999998</v>
      </c>
      <c r="H63">
        <v>-16.515245579999998</v>
      </c>
      <c r="I63">
        <v>-6.6590557700000002</v>
      </c>
      <c r="J63">
        <v>-0.14249120000000001</v>
      </c>
      <c r="K63">
        <v>7.1586788600000002</v>
      </c>
      <c r="L63">
        <v>-22.898380199999998</v>
      </c>
      <c r="M63">
        <v>13.37017108</v>
      </c>
      <c r="N63">
        <v>-1.63073691</v>
      </c>
      <c r="O63">
        <v>0.31162651000000002</v>
      </c>
      <c r="P63">
        <v>0.89010971999999999</v>
      </c>
      <c r="Q63">
        <v>0.55014401000000002</v>
      </c>
      <c r="R63">
        <v>-2.2796803699999999</v>
      </c>
      <c r="S63">
        <v>-7.5334431000000004</v>
      </c>
      <c r="T63">
        <v>0.61517310999999997</v>
      </c>
    </row>
    <row r="64" spans="1:20" x14ac:dyDescent="0.3">
      <c r="A64">
        <v>2.2330000000000001</v>
      </c>
      <c r="B64">
        <v>1.31090347</v>
      </c>
      <c r="C64">
        <v>2.8088778799999998</v>
      </c>
      <c r="D64">
        <v>-0.33509227000000003</v>
      </c>
      <c r="E64">
        <v>-2.6972194900000002</v>
      </c>
      <c r="F64">
        <v>-1.6647513300000001</v>
      </c>
      <c r="G64">
        <v>4.8032408200000001</v>
      </c>
      <c r="H64">
        <v>-16.369021</v>
      </c>
      <c r="I64">
        <v>-6.7455302399999999</v>
      </c>
      <c r="J64">
        <v>-0.11913864</v>
      </c>
      <c r="K64">
        <v>7.08251381</v>
      </c>
      <c r="L64">
        <v>-22.893559010000001</v>
      </c>
      <c r="M64">
        <v>13.367051849999999</v>
      </c>
      <c r="N64">
        <v>-1.6580675</v>
      </c>
      <c r="O64">
        <v>0.32571232999999999</v>
      </c>
      <c r="P64">
        <v>0.90245522</v>
      </c>
      <c r="Q64">
        <v>0.54821012000000002</v>
      </c>
      <c r="R64">
        <v>-2.1865649299999999</v>
      </c>
      <c r="S64">
        <v>-7.6371683299999997</v>
      </c>
      <c r="T64">
        <v>0.63213766999999998</v>
      </c>
    </row>
    <row r="65" spans="1:20" x14ac:dyDescent="0.3">
      <c r="A65">
        <v>2.234</v>
      </c>
      <c r="B65">
        <v>1.3376233799999999</v>
      </c>
      <c r="C65">
        <v>2.4712699499999999</v>
      </c>
      <c r="D65">
        <v>-0.29888958999999998</v>
      </c>
      <c r="E65">
        <v>-2.8381981999999999</v>
      </c>
      <c r="F65">
        <v>-1.65826418</v>
      </c>
      <c r="G65">
        <v>4.4948566400000001</v>
      </c>
      <c r="H65">
        <v>-16.221175580000001</v>
      </c>
      <c r="I65">
        <v>-6.8317266999999999</v>
      </c>
      <c r="J65">
        <v>-9.5660149999999999E-2</v>
      </c>
      <c r="K65">
        <v>7.0106231899999996</v>
      </c>
      <c r="L65">
        <v>-22.88804206</v>
      </c>
      <c r="M65">
        <v>13.35963048</v>
      </c>
      <c r="N65">
        <v>-1.6848940800000001</v>
      </c>
      <c r="O65">
        <v>0.33967131</v>
      </c>
      <c r="P65">
        <v>0.91351680999999996</v>
      </c>
      <c r="Q65">
        <v>0.54621956999999999</v>
      </c>
      <c r="R65">
        <v>-2.0962512499999999</v>
      </c>
      <c r="S65">
        <v>-7.7393498200000002</v>
      </c>
      <c r="T65">
        <v>0.64803208000000001</v>
      </c>
    </row>
    <row r="66" spans="1:20" x14ac:dyDescent="0.3">
      <c r="A66">
        <v>2.2349999999999999</v>
      </c>
      <c r="B66">
        <v>1.3650336300000001</v>
      </c>
      <c r="C66">
        <v>2.1397978599999998</v>
      </c>
      <c r="D66">
        <v>-0.26386179999999998</v>
      </c>
      <c r="E66">
        <v>-2.9733793999999998</v>
      </c>
      <c r="F66">
        <v>-1.6518352300000001</v>
      </c>
      <c r="G66">
        <v>4.1919757799999999</v>
      </c>
      <c r="H66">
        <v>-16.071831329999998</v>
      </c>
      <c r="I66">
        <v>-6.9176099999999998</v>
      </c>
      <c r="J66">
        <v>-7.206129E-2</v>
      </c>
      <c r="K66">
        <v>6.9428869200000003</v>
      </c>
      <c r="L66">
        <v>-22.881949299999999</v>
      </c>
      <c r="M66">
        <v>13.347901439999999</v>
      </c>
      <c r="N66">
        <v>-1.71116877</v>
      </c>
      <c r="O66">
        <v>0.35347953999999998</v>
      </c>
      <c r="P66">
        <v>0.92329402000000005</v>
      </c>
      <c r="Q66">
        <v>0.54417247999999996</v>
      </c>
      <c r="R66">
        <v>-2.0088301999999998</v>
      </c>
      <c r="S66">
        <v>-7.8399128100000004</v>
      </c>
      <c r="T66">
        <v>0.66284036000000002</v>
      </c>
    </row>
    <row r="67" spans="1:20" x14ac:dyDescent="0.3">
      <c r="A67">
        <v>2.2360000000000002</v>
      </c>
      <c r="B67">
        <v>1.3931116400000001</v>
      </c>
      <c r="C67">
        <v>1.81481336</v>
      </c>
      <c r="D67">
        <v>-0.23006734000000001</v>
      </c>
      <c r="E67">
        <v>-3.1025779600000001</v>
      </c>
      <c r="F67">
        <v>-1.64545243</v>
      </c>
      <c r="G67">
        <v>3.89472174</v>
      </c>
      <c r="H67">
        <v>-15.921106480000001</v>
      </c>
      <c r="I67">
        <v>-7.0031463799999996</v>
      </c>
      <c r="J67">
        <v>-4.8347840000000003E-2</v>
      </c>
      <c r="K67">
        <v>6.8791867800000004</v>
      </c>
      <c r="L67">
        <v>-22.87539937</v>
      </c>
      <c r="M67">
        <v>13.33186407</v>
      </c>
      <c r="N67">
        <v>-1.7368436599999999</v>
      </c>
      <c r="O67">
        <v>0.36711311000000002</v>
      </c>
      <c r="P67">
        <v>0.93178791999999999</v>
      </c>
      <c r="Q67">
        <v>0.54206902000000001</v>
      </c>
      <c r="R67">
        <v>-1.9243872099999999</v>
      </c>
      <c r="S67">
        <v>-7.9387848600000002</v>
      </c>
      <c r="T67">
        <v>0.67654762999999996</v>
      </c>
    </row>
    <row r="68" spans="1:20" x14ac:dyDescent="0.3">
      <c r="A68">
        <v>2.2370000000000001</v>
      </c>
      <c r="B68">
        <v>1.4218334100000001</v>
      </c>
      <c r="C68">
        <v>1.49664541</v>
      </c>
      <c r="D68">
        <v>-0.19756155</v>
      </c>
      <c r="E68">
        <v>-3.2256229599999999</v>
      </c>
      <c r="F68">
        <v>-1.63910421</v>
      </c>
      <c r="G68">
        <v>3.60320726</v>
      </c>
      <c r="H68">
        <v>-15.769115510000001</v>
      </c>
      <c r="I68">
        <v>-7.0883036400000003</v>
      </c>
      <c r="J68">
        <v>-2.452578E-2</v>
      </c>
      <c r="K68">
        <v>6.8194063700000003</v>
      </c>
      <c r="L68">
        <v>-22.868509670000002</v>
      </c>
      <c r="M68">
        <v>13.311522610000001</v>
      </c>
      <c r="N68">
        <v>-1.7618708300000001</v>
      </c>
      <c r="O68">
        <v>0.38054809000000001</v>
      </c>
      <c r="P68">
        <v>0.93900117000000005</v>
      </c>
      <c r="Q68">
        <v>0.53990941000000003</v>
      </c>
      <c r="R68">
        <v>-1.8430021999999999</v>
      </c>
      <c r="S68">
        <v>-8.0358958900000008</v>
      </c>
      <c r="T68">
        <v>0.68914006999999999</v>
      </c>
    </row>
    <row r="69" spans="1:20" x14ac:dyDescent="0.3">
      <c r="A69">
        <v>2.238</v>
      </c>
      <c r="B69">
        <v>1.45117355</v>
      </c>
      <c r="C69">
        <v>1.1855999399999999</v>
      </c>
      <c r="D69">
        <v>-0.16639654000000001</v>
      </c>
      <c r="E69">
        <v>-3.34235762</v>
      </c>
      <c r="F69">
        <v>-1.6327795899999999</v>
      </c>
      <c r="G69">
        <v>3.3175341</v>
      </c>
      <c r="H69">
        <v>-15.61596917</v>
      </c>
      <c r="I69">
        <v>-7.1730513299999998</v>
      </c>
      <c r="J69">
        <v>-6.0126000000000005E-4</v>
      </c>
      <c r="K69">
        <v>6.7634310900000001</v>
      </c>
      <c r="L69">
        <v>-22.861396419999998</v>
      </c>
      <c r="M69">
        <v>13.28688618</v>
      </c>
      <c r="N69">
        <v>-1.78620249</v>
      </c>
      <c r="O69">
        <v>0.39376064999999999</v>
      </c>
      <c r="P69">
        <v>0.94493793000000004</v>
      </c>
      <c r="Q69">
        <v>0.53769392999999999</v>
      </c>
      <c r="R69">
        <v>-1.76474949</v>
      </c>
      <c r="S69">
        <v>-8.1311782499999996</v>
      </c>
      <c r="T69">
        <v>0.70060498000000004</v>
      </c>
    </row>
    <row r="70" spans="1:20" x14ac:dyDescent="0.3">
      <c r="A70">
        <v>2.2389999999999999</v>
      </c>
      <c r="B70">
        <v>1.4811052499999999</v>
      </c>
      <c r="C70">
        <v>0.88195964999999998</v>
      </c>
      <c r="D70">
        <v>-0.13662119</v>
      </c>
      <c r="E70">
        <v>-3.45263936</v>
      </c>
      <c r="F70">
        <v>-1.62646822</v>
      </c>
      <c r="G70">
        <v>3.0377929099999998</v>
      </c>
      <c r="H70">
        <v>-15.46177445</v>
      </c>
      <c r="I70">
        <v>-7.2573608800000002</v>
      </c>
      <c r="J70">
        <v>2.341944E-2</v>
      </c>
      <c r="K70">
        <v>6.7111480400000003</v>
      </c>
      <c r="L70">
        <v>-22.854174709999999</v>
      </c>
      <c r="M70">
        <v>13.257968719999999</v>
      </c>
      <c r="N70">
        <v>-1.8097909700000001</v>
      </c>
      <c r="O70">
        <v>0.40672700000000001</v>
      </c>
      <c r="P70">
        <v>0.94960387999999996</v>
      </c>
      <c r="Q70">
        <v>0.53542292000000002</v>
      </c>
      <c r="R70">
        <v>-1.68969769</v>
      </c>
      <c r="S70">
        <v>-8.2245667499999993</v>
      </c>
      <c r="T70">
        <v>0.71093077999999998</v>
      </c>
    </row>
    <row r="71" spans="1:20" x14ac:dyDescent="0.3">
      <c r="A71">
        <v>2.2400000000000002</v>
      </c>
      <c r="B71">
        <v>1.5116002799999999</v>
      </c>
      <c r="C71">
        <v>0.58598377999999995</v>
      </c>
      <c r="D71">
        <v>-0.10828105</v>
      </c>
      <c r="E71">
        <v>-3.5563397299999999</v>
      </c>
      <c r="F71">
        <v>-1.62016049</v>
      </c>
      <c r="G71">
        <v>2.7640631</v>
      </c>
      <c r="H71">
        <v>-15.30663466</v>
      </c>
      <c r="I71">
        <v>-7.3412058</v>
      </c>
      <c r="J71">
        <v>4.7529910000000002E-2</v>
      </c>
      <c r="K71">
        <v>6.66244601</v>
      </c>
      <c r="L71">
        <v>-22.84695855</v>
      </c>
      <c r="M71">
        <v>13.22478896</v>
      </c>
      <c r="N71">
        <v>-1.8325888800000001</v>
      </c>
      <c r="O71">
        <v>0.41942353999999998</v>
      </c>
      <c r="P71">
        <v>0.95300620999999996</v>
      </c>
      <c r="Q71">
        <v>0.53309677</v>
      </c>
      <c r="R71">
        <v>-1.6179096900000001</v>
      </c>
      <c r="S71">
        <v>-8.3159987199999996</v>
      </c>
      <c r="T71">
        <v>0.72010704000000003</v>
      </c>
    </row>
    <row r="72" spans="1:20" x14ac:dyDescent="0.3">
      <c r="A72">
        <v>2.2410000000000001</v>
      </c>
      <c r="B72">
        <v>1.5426343899999999</v>
      </c>
      <c r="C72">
        <v>0.29792566999999998</v>
      </c>
      <c r="D72">
        <v>-8.1409640000000005E-2</v>
      </c>
      <c r="E72">
        <v>-3.6534191699999998</v>
      </c>
      <c r="F72">
        <v>-1.6138454799999999</v>
      </c>
      <c r="G72">
        <v>2.4964501000000001</v>
      </c>
      <c r="H72">
        <v>-15.150589030000001</v>
      </c>
      <c r="I72">
        <v>-7.4245081099999997</v>
      </c>
      <c r="J72">
        <v>7.1710380000000004E-2</v>
      </c>
      <c r="K72">
        <v>6.6172888099999998</v>
      </c>
      <c r="L72">
        <v>-22.839793700000001</v>
      </c>
      <c r="M72">
        <v>13.18737088</v>
      </c>
      <c r="N72">
        <v>-1.8545490600000001</v>
      </c>
      <c r="O72">
        <v>0.43182675999999998</v>
      </c>
      <c r="P72">
        <v>0.95515353000000003</v>
      </c>
      <c r="Q72">
        <v>0.53071592999999995</v>
      </c>
      <c r="R72">
        <v>-1.54944547</v>
      </c>
      <c r="S72">
        <v>-8.4054156199999994</v>
      </c>
      <c r="T72">
        <v>0.72812403000000003</v>
      </c>
    </row>
    <row r="73" spans="1:20" x14ac:dyDescent="0.3">
      <c r="A73">
        <v>2.242</v>
      </c>
      <c r="B73">
        <v>1.57420319</v>
      </c>
      <c r="C73">
        <v>1.808514E-2</v>
      </c>
      <c r="D73">
        <v>-5.6002540000000003E-2</v>
      </c>
      <c r="E73">
        <v>-3.7441494899999999</v>
      </c>
      <c r="F73">
        <v>-1.60750506</v>
      </c>
      <c r="G73">
        <v>2.2351962599999999</v>
      </c>
      <c r="H73">
        <v>-14.99343326</v>
      </c>
      <c r="I73">
        <v>-7.5069785600000003</v>
      </c>
      <c r="J73">
        <v>9.5888979999999999E-2</v>
      </c>
      <c r="K73">
        <v>6.5759334100000002</v>
      </c>
      <c r="L73">
        <v>-22.832457789999999</v>
      </c>
      <c r="M73">
        <v>13.14574507</v>
      </c>
      <c r="N73">
        <v>-1.8756246299999999</v>
      </c>
      <c r="O73">
        <v>0.44391331000000001</v>
      </c>
      <c r="P73">
        <v>0.95605574999999998</v>
      </c>
      <c r="Q73">
        <v>0.52828094000000003</v>
      </c>
      <c r="R73">
        <v>-1.4843707399999999</v>
      </c>
      <c r="S73">
        <v>-8.49276768</v>
      </c>
      <c r="T73">
        <v>0.73497135999999996</v>
      </c>
    </row>
    <row r="74" spans="1:20" x14ac:dyDescent="0.3">
      <c r="A74">
        <v>2.2429999999999999</v>
      </c>
      <c r="B74">
        <v>1.6063059399999999</v>
      </c>
      <c r="C74">
        <v>-0.25324541</v>
      </c>
      <c r="D74">
        <v>-3.2044019999999999E-2</v>
      </c>
      <c r="E74">
        <v>-3.8288859099999999</v>
      </c>
      <c r="F74">
        <v>-1.60112034</v>
      </c>
      <c r="G74">
        <v>1.9805676999999999</v>
      </c>
      <c r="H74">
        <v>-14.834902810000001</v>
      </c>
      <c r="I74">
        <v>-7.5882791100000002</v>
      </c>
      <c r="J74">
        <v>0.1199832</v>
      </c>
      <c r="K74">
        <v>6.5387071499999996</v>
      </c>
      <c r="L74">
        <v>-22.824664169999998</v>
      </c>
      <c r="M74">
        <v>13.09994721</v>
      </c>
      <c r="N74">
        <v>-1.89576915</v>
      </c>
      <c r="O74">
        <v>0.45566009000000002</v>
      </c>
      <c r="P74">
        <v>0.95572414999999999</v>
      </c>
      <c r="Q74">
        <v>0.52579242999999998</v>
      </c>
      <c r="R74">
        <v>-1.4227481</v>
      </c>
      <c r="S74">
        <v>-8.5780091499999997</v>
      </c>
      <c r="T74">
        <v>0.74063939999999995</v>
      </c>
    </row>
    <row r="75" spans="1:20" x14ac:dyDescent="0.3">
      <c r="A75">
        <v>2.2440000000000002</v>
      </c>
      <c r="B75">
        <v>1.63894019</v>
      </c>
      <c r="C75">
        <v>-0.51579894000000004</v>
      </c>
      <c r="D75">
        <v>-9.5158399999999994E-3</v>
      </c>
      <c r="E75">
        <v>-3.9079919200000002</v>
      </c>
      <c r="F75">
        <v>-1.5946737499999999</v>
      </c>
      <c r="G75">
        <v>1.73281726</v>
      </c>
      <c r="H75">
        <v>-14.67473334</v>
      </c>
      <c r="I75">
        <v>-7.6680764400000001</v>
      </c>
      <c r="J75">
        <v>0.14391325999999999</v>
      </c>
      <c r="K75">
        <v>6.5059344399999999</v>
      </c>
      <c r="L75">
        <v>-22.81612895</v>
      </c>
      <c r="M75">
        <v>13.05001744</v>
      </c>
      <c r="N75">
        <v>-1.9149366000000001</v>
      </c>
      <c r="O75">
        <v>0.46704421000000002</v>
      </c>
      <c r="P75">
        <v>0.95417141000000005</v>
      </c>
      <c r="Q75">
        <v>0.52325105000000005</v>
      </c>
      <c r="R75">
        <v>-1.3646341900000001</v>
      </c>
      <c r="S75">
        <v>-8.66109668</v>
      </c>
      <c r="T75">
        <v>0.7451198</v>
      </c>
    </row>
    <row r="76" spans="1:20" x14ac:dyDescent="0.3">
      <c r="A76">
        <v>2.2450000000000001</v>
      </c>
      <c r="B76">
        <v>1.6721017899999999</v>
      </c>
      <c r="C76">
        <v>-0.76933386000000004</v>
      </c>
      <c r="D76">
        <v>1.160287E-2</v>
      </c>
      <c r="E76">
        <v>-3.98183942</v>
      </c>
      <c r="F76">
        <v>-1.5881489799999999</v>
      </c>
      <c r="G76">
        <v>1.49218443</v>
      </c>
      <c r="H76">
        <v>-14.512660540000001</v>
      </c>
      <c r="I76">
        <v>-7.7460423</v>
      </c>
      <c r="J76">
        <v>0.16760222999999999</v>
      </c>
      <c r="K76">
        <v>6.4779366999999999</v>
      </c>
      <c r="L76">
        <v>-22.806571210000001</v>
      </c>
      <c r="M76">
        <v>12.9960003</v>
      </c>
      <c r="N76">
        <v>-1.9330815400000001</v>
      </c>
      <c r="O76">
        <v>0.47804314999999997</v>
      </c>
      <c r="P76">
        <v>0.95141153000000001</v>
      </c>
      <c r="Q76">
        <v>0.52065751000000005</v>
      </c>
      <c r="R76">
        <v>-1.3100796100000001</v>
      </c>
      <c r="S76">
        <v>-8.7419893099999992</v>
      </c>
      <c r="T76">
        <v>0.74840541000000005</v>
      </c>
    </row>
    <row r="77" spans="1:20" x14ac:dyDescent="0.3">
      <c r="A77">
        <v>2.246</v>
      </c>
      <c r="B77">
        <v>1.70578498</v>
      </c>
      <c r="C77">
        <v>-1.01363399</v>
      </c>
      <c r="D77">
        <v>3.1335599999999998E-2</v>
      </c>
      <c r="E77">
        <v>-4.0508088200000003</v>
      </c>
      <c r="F77">
        <v>-1.5815309</v>
      </c>
      <c r="G77">
        <v>1.2588955500000001</v>
      </c>
      <c r="H77">
        <v>-14.34841992</v>
      </c>
      <c r="I77">
        <v>-7.8218535600000001</v>
      </c>
      <c r="J77">
        <v>0.19097602999999999</v>
      </c>
      <c r="K77">
        <v>6.4550325900000001</v>
      </c>
      <c r="L77">
        <v>-22.795712779999999</v>
      </c>
      <c r="M77">
        <v>12.937944630000001</v>
      </c>
      <c r="N77">
        <v>-1.9501592299999999</v>
      </c>
      <c r="O77">
        <v>0.48863473000000002</v>
      </c>
      <c r="P77">
        <v>0.94745981000000001</v>
      </c>
      <c r="Q77">
        <v>0.51801258999999999</v>
      </c>
      <c r="R77">
        <v>-1.2591288899999999</v>
      </c>
      <c r="S77">
        <v>-8.8206484799999991</v>
      </c>
      <c r="T77">
        <v>0.75049038999999995</v>
      </c>
    </row>
    <row r="78" spans="1:20" x14ac:dyDescent="0.3">
      <c r="A78">
        <v>2.2469999999999999</v>
      </c>
      <c r="B78">
        <v>1.7399824399999999</v>
      </c>
      <c r="C78">
        <v>-1.2485084799999999</v>
      </c>
      <c r="D78">
        <v>4.9708559999999999E-2</v>
      </c>
      <c r="E78">
        <v>-4.1152890700000002</v>
      </c>
      <c r="F78">
        <v>-1.5748055000000001</v>
      </c>
      <c r="G78">
        <v>1.0331639699999999</v>
      </c>
      <c r="H78">
        <v>-14.18174655</v>
      </c>
      <c r="I78">
        <v>-7.8951921799999996</v>
      </c>
      <c r="J78">
        <v>0.21396345999999999</v>
      </c>
      <c r="K78">
        <v>6.4375382500000002</v>
      </c>
      <c r="L78">
        <v>-22.783278079999999</v>
      </c>
      <c r="M78">
        <v>12.87590342</v>
      </c>
      <c r="N78">
        <v>-1.96612564</v>
      </c>
      <c r="O78">
        <v>0.49879722999999998</v>
      </c>
      <c r="P78">
        <v>0.94233281999999996</v>
      </c>
      <c r="Q78">
        <v>0.51531707999999998</v>
      </c>
      <c r="R78">
        <v>-1.21182049</v>
      </c>
      <c r="S78">
        <v>-8.8970380299999992</v>
      </c>
      <c r="T78">
        <v>0.75137014000000002</v>
      </c>
    </row>
    <row r="79" spans="1:20" x14ac:dyDescent="0.3">
      <c r="A79">
        <v>2.2480000000000002</v>
      </c>
      <c r="B79">
        <v>1.7746853300000001</v>
      </c>
      <c r="C79">
        <v>-1.47379178</v>
      </c>
      <c r="D79">
        <v>6.6750699999999996E-2</v>
      </c>
      <c r="E79">
        <v>-4.1756777200000004</v>
      </c>
      <c r="F79">
        <v>-1.56795979</v>
      </c>
      <c r="G79">
        <v>0.81519032000000002</v>
      </c>
      <c r="H79">
        <v>-14.01237486</v>
      </c>
      <c r="I79">
        <v>-7.9657452099999997</v>
      </c>
      <c r="J79">
        <v>0.23649619999999999</v>
      </c>
      <c r="K79">
        <v>6.4257674600000003</v>
      </c>
      <c r="L79">
        <v>-22.768993909999999</v>
      </c>
      <c r="M79">
        <v>12.80993365</v>
      </c>
      <c r="N79">
        <v>-1.98093758</v>
      </c>
      <c r="O79">
        <v>0.50850934000000003</v>
      </c>
      <c r="P79">
        <v>0.93604830000000006</v>
      </c>
      <c r="Q79">
        <v>0.51257185999999999</v>
      </c>
      <c r="R79">
        <v>-1.16818694</v>
      </c>
      <c r="S79">
        <v>-8.9711242500000008</v>
      </c>
      <c r="T79">
        <v>0.75104130999999996</v>
      </c>
    </row>
    <row r="80" spans="1:20" x14ac:dyDescent="0.3">
      <c r="A80">
        <v>2.2490000000000001</v>
      </c>
      <c r="B80">
        <v>1.80988338</v>
      </c>
      <c r="C80">
        <v>-1.6893434899999999</v>
      </c>
      <c r="D80">
        <v>8.2493810000000001E-2</v>
      </c>
      <c r="E80">
        <v>-4.2323809099999998</v>
      </c>
      <c r="F80">
        <v>-1.5609817399999999</v>
      </c>
      <c r="G80">
        <v>0.60516270000000005</v>
      </c>
      <c r="H80">
        <v>-13.84003839</v>
      </c>
      <c r="I80">
        <v>-8.0332047899999992</v>
      </c>
      <c r="J80">
        <v>0.25850880999999998</v>
      </c>
      <c r="K80">
        <v>6.4200319600000002</v>
      </c>
      <c r="L80">
        <v>-22.752589329999999</v>
      </c>
      <c r="M80">
        <v>12.7400962</v>
      </c>
      <c r="N80">
        <v>-1.99455271</v>
      </c>
      <c r="O80">
        <v>0.51775026999999996</v>
      </c>
      <c r="P80">
        <v>0.92862511999999997</v>
      </c>
      <c r="Q80">
        <v>0.50977784000000004</v>
      </c>
      <c r="R80">
        <v>-1.1282548100000001</v>
      </c>
      <c r="S80">
        <v>-9.0428758800000004</v>
      </c>
      <c r="T80">
        <v>0.74950183999999997</v>
      </c>
    </row>
    <row r="81" spans="1:20" x14ac:dyDescent="0.3">
      <c r="A81">
        <v>2.25</v>
      </c>
      <c r="B81">
        <v>1.84556494</v>
      </c>
      <c r="C81">
        <v>-1.8950482500000001</v>
      </c>
      <c r="D81">
        <v>9.697248E-2</v>
      </c>
      <c r="E81">
        <v>-4.2858133699999996</v>
      </c>
      <c r="F81">
        <v>-1.5538602100000001</v>
      </c>
      <c r="G81">
        <v>0.40325696999999999</v>
      </c>
      <c r="H81">
        <v>-13.66446957</v>
      </c>
      <c r="I81">
        <v>-8.0972681000000009</v>
      </c>
      <c r="J81">
        <v>0.27993874000000002</v>
      </c>
      <c r="K81">
        <v>6.4206415799999998</v>
      </c>
      <c r="L81">
        <v>-22.733795400000002</v>
      </c>
      <c r="M81">
        <v>12.66645565</v>
      </c>
      <c r="N81">
        <v>-2.0069296300000001</v>
      </c>
      <c r="O81">
        <v>0.52649973000000005</v>
      </c>
      <c r="P81">
        <v>0.92008323999999997</v>
      </c>
      <c r="Q81">
        <v>0.50693597000000001</v>
      </c>
      <c r="R81">
        <v>-1.0920448</v>
      </c>
      <c r="S81">
        <v>-9.1122641299999998</v>
      </c>
      <c r="T81">
        <v>0.74675091000000005</v>
      </c>
    </row>
    <row r="82" spans="1:20" x14ac:dyDescent="0.3">
      <c r="A82">
        <v>2.2509999999999999</v>
      </c>
      <c r="B82">
        <v>1.8817083100000001</v>
      </c>
      <c r="C82">
        <v>-2.0908352300000002</v>
      </c>
      <c r="D82">
        <v>0.11020251</v>
      </c>
      <c r="E82">
        <v>-4.3362318399999999</v>
      </c>
      <c r="F82">
        <v>-1.5465892699999999</v>
      </c>
      <c r="G82">
        <v>0.20956921000000001</v>
      </c>
      <c r="H82">
        <v>-13.48553516</v>
      </c>
      <c r="I82">
        <v>-8.1577411699999995</v>
      </c>
      <c r="J82">
        <v>0.30075077</v>
      </c>
      <c r="K82">
        <v>6.4277487899999999</v>
      </c>
      <c r="L82">
        <v>-22.712476800000001</v>
      </c>
      <c r="M82">
        <v>12.58908048</v>
      </c>
      <c r="N82">
        <v>-2.0180277800000002</v>
      </c>
      <c r="O82">
        <v>0.53473799</v>
      </c>
      <c r="P82">
        <v>0.91044402000000002</v>
      </c>
      <c r="Q82">
        <v>0.50404724999999995</v>
      </c>
      <c r="R82">
        <v>-1.05956848</v>
      </c>
      <c r="S82">
        <v>-9.1792590000000001</v>
      </c>
      <c r="T82">
        <v>0.74278991000000005</v>
      </c>
    </row>
    <row r="83" spans="1:20" x14ac:dyDescent="0.3">
      <c r="A83">
        <v>2.2519999999999998</v>
      </c>
      <c r="B83">
        <v>1.91825578</v>
      </c>
      <c r="C83">
        <v>-2.2767356099999998</v>
      </c>
      <c r="D83">
        <v>0.12211618</v>
      </c>
      <c r="E83">
        <v>-4.3832385</v>
      </c>
      <c r="F83">
        <v>-1.5391814500000001</v>
      </c>
      <c r="G83">
        <v>2.3914810000000002E-2</v>
      </c>
      <c r="H83">
        <v>-13.30364058</v>
      </c>
      <c r="I83">
        <v>-8.2148482400000002</v>
      </c>
      <c r="J83">
        <v>0.32100815999999999</v>
      </c>
      <c r="K83">
        <v>6.4408850500000003</v>
      </c>
      <c r="L83">
        <v>-22.68902387</v>
      </c>
      <c r="M83">
        <v>12.508043799999999</v>
      </c>
      <c r="N83">
        <v>-2.0278068600000001</v>
      </c>
      <c r="O83">
        <v>0.54244577000000005</v>
      </c>
      <c r="P83">
        <v>0.89973135000000004</v>
      </c>
      <c r="Q83">
        <v>0.50111269000000003</v>
      </c>
      <c r="R83">
        <v>-1.0308186800000001</v>
      </c>
      <c r="S83">
        <v>-9.2438181799999999</v>
      </c>
      <c r="T83">
        <v>0.73762525999999995</v>
      </c>
    </row>
    <row r="84" spans="1:20" x14ac:dyDescent="0.3">
      <c r="A84">
        <v>2.2530000000000001</v>
      </c>
      <c r="B84">
        <v>1.9551403000000001</v>
      </c>
      <c r="C84">
        <v>-2.4528209900000002</v>
      </c>
      <c r="D84">
        <v>0.13262809</v>
      </c>
      <c r="E84">
        <v>-4.4262853499999997</v>
      </c>
      <c r="F84">
        <v>-1.5316543899999999</v>
      </c>
      <c r="G84">
        <v>-0.15396634000000001</v>
      </c>
      <c r="H84">
        <v>-13.11932011</v>
      </c>
      <c r="I84">
        <v>-8.2689185599999995</v>
      </c>
      <c r="J84">
        <v>0.34079615000000002</v>
      </c>
      <c r="K84">
        <v>6.4594319699999998</v>
      </c>
      <c r="L84">
        <v>-22.66395413</v>
      </c>
      <c r="M84">
        <v>12.423422179999999</v>
      </c>
      <c r="N84">
        <v>-2.0362275799999998</v>
      </c>
      <c r="O84">
        <v>0.54960439000000005</v>
      </c>
      <c r="P84">
        <v>0.88797031999999998</v>
      </c>
      <c r="Q84">
        <v>0.49813337000000002</v>
      </c>
      <c r="R84">
        <v>-1.0057795599999999</v>
      </c>
      <c r="S84">
        <v>-9.3058984999999996</v>
      </c>
      <c r="T84">
        <v>0.73126548000000002</v>
      </c>
    </row>
    <row r="85" spans="1:20" x14ac:dyDescent="0.3">
      <c r="A85">
        <v>2.254</v>
      </c>
      <c r="B85">
        <v>1.99229429</v>
      </c>
      <c r="C85">
        <v>-2.6191822999999999</v>
      </c>
      <c r="D85">
        <v>0.14165686999999999</v>
      </c>
      <c r="E85">
        <v>-4.4648404399999997</v>
      </c>
      <c r="F85">
        <v>-1.5240265900000001</v>
      </c>
      <c r="G85">
        <v>-0.32434249999999998</v>
      </c>
      <c r="H85">
        <v>-12.933101600000001</v>
      </c>
      <c r="I85">
        <v>-8.3202831699999997</v>
      </c>
      <c r="J85">
        <v>0.36019717000000001</v>
      </c>
      <c r="K85">
        <v>6.4827766699999998</v>
      </c>
      <c r="L85">
        <v>-22.637780889999998</v>
      </c>
      <c r="M85">
        <v>12.335295049999999</v>
      </c>
      <c r="N85">
        <v>-2.04325204</v>
      </c>
      <c r="O85">
        <v>0.55619593000000001</v>
      </c>
      <c r="P85">
        <v>0.87518673999999996</v>
      </c>
      <c r="Q85">
        <v>0.49511040000000001</v>
      </c>
      <c r="R85">
        <v>-0.98442996000000005</v>
      </c>
      <c r="S85">
        <v>-9.3654597600000002</v>
      </c>
      <c r="T85">
        <v>0.72372022999999996</v>
      </c>
    </row>
    <row r="86" spans="1:20" x14ac:dyDescent="0.3">
      <c r="A86">
        <v>2.2549999999999999</v>
      </c>
      <c r="B86">
        <v>2.0296496999999998</v>
      </c>
      <c r="C86">
        <v>-2.7759291500000001</v>
      </c>
      <c r="D86">
        <v>0.14912520000000001</v>
      </c>
      <c r="E86">
        <v>-4.4983872800000002</v>
      </c>
      <c r="F86">
        <v>-1.51631754</v>
      </c>
      <c r="G86">
        <v>-0.48748923999999999</v>
      </c>
      <c r="H86">
        <v>-12.74550649</v>
      </c>
      <c r="I86">
        <v>-8.3692743400000005</v>
      </c>
      <c r="J86">
        <v>0.37929073000000002</v>
      </c>
      <c r="K86">
        <v>6.5103120600000004</v>
      </c>
      <c r="L86">
        <v>-22.611012909999999</v>
      </c>
      <c r="M86">
        <v>12.24374458</v>
      </c>
      <c r="N86">
        <v>-2.0488435699999998</v>
      </c>
      <c r="O86">
        <v>0.56220316000000004</v>
      </c>
      <c r="P86">
        <v>0.86140709999999998</v>
      </c>
      <c r="Q86">
        <v>0.49204490000000001</v>
      </c>
      <c r="R86">
        <v>-0.96674377</v>
      </c>
      <c r="S86">
        <v>-9.42246469</v>
      </c>
      <c r="T86">
        <v>0.71500025</v>
      </c>
    </row>
    <row r="87" spans="1:20" x14ac:dyDescent="0.3">
      <c r="A87">
        <v>2.2559999999999998</v>
      </c>
      <c r="B87">
        <v>2.0671380300000002</v>
      </c>
      <c r="C87">
        <v>-2.92318927</v>
      </c>
      <c r="D87">
        <v>0.15495961</v>
      </c>
      <c r="E87">
        <v>-4.5264241299999997</v>
      </c>
      <c r="F87">
        <v>-1.50854785</v>
      </c>
      <c r="G87">
        <v>-0.64368930000000002</v>
      </c>
      <c r="H87">
        <v>-12.557050289999999</v>
      </c>
      <c r="I87">
        <v>-8.4162256899999992</v>
      </c>
      <c r="J87">
        <v>0.39815338</v>
      </c>
      <c r="K87">
        <v>6.5414364699999998</v>
      </c>
      <c r="L87">
        <v>-22.584154659999999</v>
      </c>
      <c r="M87">
        <v>12.14885544</v>
      </c>
      <c r="N87">
        <v>-2.0529667699999998</v>
      </c>
      <c r="O87">
        <v>0.56760953000000003</v>
      </c>
      <c r="P87">
        <v>0.84665840999999997</v>
      </c>
      <c r="Q87">
        <v>0.48893806000000001</v>
      </c>
      <c r="R87">
        <v>-0.95269006000000001</v>
      </c>
      <c r="S87">
        <v>-9.4768788799999992</v>
      </c>
      <c r="T87">
        <v>0.70511738000000002</v>
      </c>
    </row>
    <row r="88" spans="1:20" x14ac:dyDescent="0.3">
      <c r="A88">
        <v>2.2570000000000001</v>
      </c>
      <c r="B88">
        <v>2.1046903700000001</v>
      </c>
      <c r="C88">
        <v>-3.0611080500000001</v>
      </c>
      <c r="D88">
        <v>0.15909048000000001</v>
      </c>
      <c r="E88">
        <v>-4.5484632600000001</v>
      </c>
      <c r="F88">
        <v>-1.5007393499999999</v>
      </c>
      <c r="G88">
        <v>-0.79323246000000003</v>
      </c>
      <c r="H88">
        <v>-12.3682429</v>
      </c>
      <c r="I88">
        <v>-8.46147238</v>
      </c>
      <c r="J88">
        <v>0.41685871000000002</v>
      </c>
      <c r="K88">
        <v>6.5755532900000002</v>
      </c>
      <c r="L88">
        <v>-22.55770661</v>
      </c>
      <c r="M88">
        <v>12.050714660000001</v>
      </c>
      <c r="N88">
        <v>-2.0555875800000001</v>
      </c>
      <c r="O88">
        <v>0.57239925999999997</v>
      </c>
      <c r="P88">
        <v>0.83096822000000004</v>
      </c>
      <c r="Q88">
        <v>0.48579106999999999</v>
      </c>
      <c r="R88">
        <v>-0.94223323999999997</v>
      </c>
      <c r="S88">
        <v>-9.5286707499999999</v>
      </c>
      <c r="T88">
        <v>0.69408451999999998</v>
      </c>
    </row>
    <row r="89" spans="1:20" x14ac:dyDescent="0.3">
      <c r="A89">
        <v>2.258</v>
      </c>
      <c r="B89">
        <v>2.1422374199999998</v>
      </c>
      <c r="C89">
        <v>-3.1898479599999998</v>
      </c>
      <c r="D89">
        <v>0.16145187999999999</v>
      </c>
      <c r="E89">
        <v>-4.5640302000000004</v>
      </c>
      <c r="F89">
        <v>-1.4929152400000001</v>
      </c>
      <c r="G89">
        <v>-0.93641532999999999</v>
      </c>
      <c r="H89">
        <v>-12.17958908</v>
      </c>
      <c r="I89">
        <v>-8.5053513200000008</v>
      </c>
      <c r="J89">
        <v>0.43547740000000001</v>
      </c>
      <c r="K89">
        <v>6.61207061</v>
      </c>
      <c r="L89">
        <v>-22.532165500000001</v>
      </c>
      <c r="M89">
        <v>11.949411400000001</v>
      </c>
      <c r="N89">
        <v>-2.0566733300000002</v>
      </c>
      <c r="O89">
        <v>0.57655736000000002</v>
      </c>
      <c r="P89">
        <v>0.81436447000000001</v>
      </c>
      <c r="Q89">
        <v>0.48260518000000002</v>
      </c>
      <c r="R89">
        <v>-0.93533314000000001</v>
      </c>
      <c r="S89">
        <v>-9.5778115199999991</v>
      </c>
      <c r="T89">
        <v>0.68191564999999998</v>
      </c>
    </row>
    <row r="90" spans="1:20" x14ac:dyDescent="0.3">
      <c r="A90">
        <v>2.2589999999999999</v>
      </c>
      <c r="B90">
        <v>2.1797095400000002</v>
      </c>
      <c r="C90">
        <v>-3.3095880499999999</v>
      </c>
      <c r="D90">
        <v>0.1619815</v>
      </c>
      <c r="E90">
        <v>-4.5726630200000002</v>
      </c>
      <c r="F90">
        <v>-1.4851002099999999</v>
      </c>
      <c r="G90">
        <v>-1.0735412499999999</v>
      </c>
      <c r="H90">
        <v>-11.991588800000001</v>
      </c>
      <c r="I90">
        <v>-8.5482013099999996</v>
      </c>
      <c r="J90">
        <v>0.45407723999999999</v>
      </c>
      <c r="K90">
        <v>6.6504008800000003</v>
      </c>
      <c r="L90">
        <v>-22.50802466</v>
      </c>
      <c r="M90">
        <v>11.84503679</v>
      </c>
      <c r="N90">
        <v>-2.0561928300000001</v>
      </c>
      <c r="O90">
        <v>0.58006959999999996</v>
      </c>
      <c r="P90">
        <v>0.79687545999999998</v>
      </c>
      <c r="Q90">
        <v>0.47938164999999999</v>
      </c>
      <c r="R90">
        <v>-0.93194515</v>
      </c>
      <c r="S90">
        <v>-9.62427514</v>
      </c>
      <c r="T90">
        <v>0.66862577999999995</v>
      </c>
    </row>
    <row r="91" spans="1:20" x14ac:dyDescent="0.3">
      <c r="A91">
        <v>2.2599999999999998</v>
      </c>
      <c r="B91">
        <v>2.2170367899999999</v>
      </c>
      <c r="C91">
        <v>-3.4205233499999999</v>
      </c>
      <c r="D91">
        <v>0.16062053000000001</v>
      </c>
      <c r="E91">
        <v>-4.5739115100000003</v>
      </c>
      <c r="F91">
        <v>-1.4773205</v>
      </c>
      <c r="G91">
        <v>-1.20492003</v>
      </c>
      <c r="H91">
        <v>-11.804737660000001</v>
      </c>
      <c r="I91">
        <v>-8.5903632200000004</v>
      </c>
      <c r="J91">
        <v>0.47272310000000001</v>
      </c>
      <c r="K91">
        <v>6.6899605299999996</v>
      </c>
      <c r="L91">
        <v>-22.48577422</v>
      </c>
      <c r="M91">
        <v>11.73768368</v>
      </c>
      <c r="N91">
        <v>-2.0541164099999998</v>
      </c>
      <c r="O91">
        <v>0.58292261999999995</v>
      </c>
      <c r="P91">
        <v>0.77852977000000001</v>
      </c>
      <c r="Q91">
        <v>0.47612176</v>
      </c>
      <c r="R91">
        <v>-0.93202039999999997</v>
      </c>
      <c r="S91">
        <v>-9.6680382599999994</v>
      </c>
      <c r="T91">
        <v>0.65423098000000002</v>
      </c>
    </row>
    <row r="92" spans="1:20" x14ac:dyDescent="0.3">
      <c r="A92">
        <v>2.2610000000000001</v>
      </c>
      <c r="B92">
        <v>2.25415805</v>
      </c>
      <c r="C92">
        <v>-3.52283949</v>
      </c>
      <c r="D92">
        <v>0.15733258</v>
      </c>
      <c r="E92">
        <v>-4.5674891100000004</v>
      </c>
      <c r="F92">
        <v>-1.4695994400000001</v>
      </c>
      <c r="G92">
        <v>-1.3308006100000001</v>
      </c>
      <c r="H92">
        <v>-11.61940216</v>
      </c>
      <c r="I92">
        <v>-8.6320785299999994</v>
      </c>
      <c r="J92">
        <v>0.49145570999999999</v>
      </c>
      <c r="K92">
        <v>6.73031588</v>
      </c>
      <c r="L92">
        <v>-22.465773330000001</v>
      </c>
      <c r="M92">
        <v>11.627446730000001</v>
      </c>
      <c r="N92">
        <v>-2.0504160499999999</v>
      </c>
      <c r="O92">
        <v>0.58510390000000001</v>
      </c>
      <c r="P92">
        <v>0.75935591999999996</v>
      </c>
      <c r="Q92">
        <v>0.47282686000000002</v>
      </c>
      <c r="R92">
        <v>-0.93551013999999999</v>
      </c>
      <c r="S92">
        <v>-9.7090835799999997</v>
      </c>
      <c r="T92">
        <v>0.63874744000000006</v>
      </c>
    </row>
    <row r="93" spans="1:20" x14ac:dyDescent="0.3">
      <c r="A93">
        <v>2.262</v>
      </c>
      <c r="B93">
        <v>2.2910482000000001</v>
      </c>
      <c r="C93">
        <v>-3.6166385600000002</v>
      </c>
      <c r="D93">
        <v>0.15216018000000001</v>
      </c>
      <c r="E93">
        <v>-4.5537273999999996</v>
      </c>
      <c r="F93">
        <v>-1.4619435599999999</v>
      </c>
      <c r="G93">
        <v>-1.45117092</v>
      </c>
      <c r="H93">
        <v>-11.435446430000001</v>
      </c>
      <c r="I93">
        <v>-8.67318648</v>
      </c>
      <c r="J93">
        <v>0.51023006999999998</v>
      </c>
      <c r="K93">
        <v>6.77161904</v>
      </c>
      <c r="L93">
        <v>-22.447868209999999</v>
      </c>
      <c r="M93">
        <v>11.51442286</v>
      </c>
      <c r="N93">
        <v>-2.0450658900000001</v>
      </c>
      <c r="O93">
        <v>0.58660190000000001</v>
      </c>
      <c r="P93">
        <v>0.73938163999999995</v>
      </c>
      <c r="Q93">
        <v>0.46949832000000002</v>
      </c>
      <c r="R93">
        <v>-0.94237844999999998</v>
      </c>
      <c r="S93">
        <v>-9.7474098799999993</v>
      </c>
      <c r="T93">
        <v>0.62218874999999996</v>
      </c>
    </row>
    <row r="94" spans="1:20" x14ac:dyDescent="0.3">
      <c r="A94">
        <v>2.2629999999999999</v>
      </c>
      <c r="B94">
        <v>2.3276907599999999</v>
      </c>
      <c r="C94">
        <v>-3.7020151800000001</v>
      </c>
      <c r="D94">
        <v>0.14516723000000001</v>
      </c>
      <c r="E94">
        <v>-4.5331140000000003</v>
      </c>
      <c r="F94">
        <v>-1.4543557600000001</v>
      </c>
      <c r="G94">
        <v>-1.5659599799999999</v>
      </c>
      <c r="H94">
        <v>-11.252609440000001</v>
      </c>
      <c r="I94">
        <v>-8.7134300099999997</v>
      </c>
      <c r="J94">
        <v>0.52898224000000005</v>
      </c>
      <c r="K94">
        <v>6.8141662600000004</v>
      </c>
      <c r="L94">
        <v>-22.431778999999999</v>
      </c>
      <c r="M94">
        <v>11.39871037</v>
      </c>
      <c r="N94">
        <v>-2.0380419000000001</v>
      </c>
      <c r="O94">
        <v>0.58740597000000006</v>
      </c>
      <c r="P94">
        <v>0.71863447999999996</v>
      </c>
      <c r="Q94">
        <v>0.46613755000000001</v>
      </c>
      <c r="R94">
        <v>-0.95258962000000003</v>
      </c>
      <c r="S94">
        <v>-9.7830215799999998</v>
      </c>
      <c r="T94">
        <v>0.60456865999999998</v>
      </c>
    </row>
    <row r="95" spans="1:20" x14ac:dyDescent="0.3">
      <c r="A95">
        <v>2.2639999999999998</v>
      </c>
      <c r="B95">
        <v>2.3640689699999999</v>
      </c>
      <c r="C95">
        <v>-3.7790813700000001</v>
      </c>
      <c r="D95">
        <v>0.13641986</v>
      </c>
      <c r="E95">
        <v>-4.5061395500000003</v>
      </c>
      <c r="F95">
        <v>-1.44683965</v>
      </c>
      <c r="G95">
        <v>-1.6751038700000001</v>
      </c>
      <c r="H95">
        <v>-11.070630059999999</v>
      </c>
      <c r="I95">
        <v>-8.7525565699999994</v>
      </c>
      <c r="J95">
        <v>0.54765090999999999</v>
      </c>
      <c r="K95">
        <v>6.8582520100000002</v>
      </c>
      <c r="L95">
        <v>-22.417227449999999</v>
      </c>
      <c r="M95">
        <v>11.28040856</v>
      </c>
      <c r="N95">
        <v>-2.02932158</v>
      </c>
      <c r="O95">
        <v>0.58750632000000003</v>
      </c>
      <c r="P95">
        <v>0.69714204999999996</v>
      </c>
      <c r="Q95">
        <v>0.46274598</v>
      </c>
      <c r="R95">
        <v>-0.96610430000000003</v>
      </c>
      <c r="S95">
        <v>-9.8159251199999993</v>
      </c>
      <c r="T95">
        <v>0.58590198000000004</v>
      </c>
    </row>
    <row r="96" spans="1:20" x14ac:dyDescent="0.3">
      <c r="A96">
        <v>2.2650000000000001</v>
      </c>
      <c r="B96">
        <v>2.40016578</v>
      </c>
      <c r="C96">
        <v>-3.8479661699999999</v>
      </c>
      <c r="D96">
        <v>0.12598632000000001</v>
      </c>
      <c r="E96">
        <v>-4.4732972999999996</v>
      </c>
      <c r="F96">
        <v>-1.4393995100000001</v>
      </c>
      <c r="G96">
        <v>-1.7785460399999999</v>
      </c>
      <c r="H96">
        <v>-10.88924718</v>
      </c>
      <c r="I96">
        <v>-8.7903188500000002</v>
      </c>
      <c r="J96">
        <v>0.56617753000000004</v>
      </c>
      <c r="K96">
        <v>6.9041686000000002</v>
      </c>
      <c r="L96">
        <v>-22.40393744</v>
      </c>
      <c r="M96">
        <v>11.159617559999999</v>
      </c>
      <c r="N96">
        <v>-2.01888428</v>
      </c>
      <c r="O96">
        <v>0.58689416000000005</v>
      </c>
      <c r="P96">
        <v>0.67493188999999998</v>
      </c>
      <c r="Q96">
        <v>0.45932507</v>
      </c>
      <c r="R96">
        <v>-0.98287930000000001</v>
      </c>
      <c r="S96">
        <v>-9.8461289700000005</v>
      </c>
      <c r="T96">
        <v>0.56620459000000001</v>
      </c>
    </row>
    <row r="97" spans="1:20" x14ac:dyDescent="0.3">
      <c r="A97">
        <v>2.266</v>
      </c>
      <c r="B97">
        <v>2.4359640300000001</v>
      </c>
      <c r="C97">
        <v>-3.9088149300000001</v>
      </c>
      <c r="D97">
        <v>0.11393701000000001</v>
      </c>
      <c r="E97">
        <v>-4.4350829200000002</v>
      </c>
      <c r="F97">
        <v>-1.43204007</v>
      </c>
      <c r="G97">
        <v>-1.8762367600000001</v>
      </c>
      <c r="H97">
        <v>-10.70819955</v>
      </c>
      <c r="I97">
        <v>-8.8264745799999993</v>
      </c>
      <c r="J97">
        <v>0.58450632999999996</v>
      </c>
      <c r="K97">
        <v>6.9522063699999999</v>
      </c>
      <c r="L97">
        <v>-22.391634799999999</v>
      </c>
      <c r="M97">
        <v>11.03643812</v>
      </c>
      <c r="N97">
        <v>-2.0067112499999999</v>
      </c>
      <c r="O97">
        <v>0.58556163999999999</v>
      </c>
      <c r="P97">
        <v>0.65203144999999996</v>
      </c>
      <c r="Q97">
        <v>0.45587625999999998</v>
      </c>
      <c r="R97">
        <v>-1.00286783</v>
      </c>
      <c r="S97">
        <v>-9.8736436199999993</v>
      </c>
      <c r="T97">
        <v>0.54549336999999998</v>
      </c>
    </row>
    <row r="98" spans="1:20" x14ac:dyDescent="0.3">
      <c r="A98">
        <v>2.2669999999999999</v>
      </c>
      <c r="B98">
        <v>2.4714465099999998</v>
      </c>
      <c r="C98">
        <v>-3.96178857</v>
      </c>
      <c r="D98">
        <v>0.10034438</v>
      </c>
      <c r="E98">
        <v>-4.3919941700000003</v>
      </c>
      <c r="F98">
        <v>-1.4247664600000001</v>
      </c>
      <c r="G98">
        <v>-1.9681326299999999</v>
      </c>
      <c r="H98">
        <v>-10.527225700000001</v>
      </c>
      <c r="I98">
        <v>-8.86078644</v>
      </c>
      <c r="J98">
        <v>0.60258427999999997</v>
      </c>
      <c r="K98">
        <v>7.0026538800000004</v>
      </c>
      <c r="L98">
        <v>-22.380047149999999</v>
      </c>
      <c r="M98">
        <v>10.91097134</v>
      </c>
      <c r="N98">
        <v>-1.99278567</v>
      </c>
      <c r="O98">
        <v>0.58350195999999999</v>
      </c>
      <c r="P98">
        <v>0.62846798000000004</v>
      </c>
      <c r="Q98">
        <v>0.45240102999999998</v>
      </c>
      <c r="R98">
        <v>-1.02601973</v>
      </c>
      <c r="S98">
        <v>-9.8984815699999995</v>
      </c>
      <c r="T98">
        <v>0.52378621999999997</v>
      </c>
    </row>
    <row r="99" spans="1:20" x14ac:dyDescent="0.3">
      <c r="A99">
        <v>2.2679999999999998</v>
      </c>
      <c r="B99">
        <v>2.5065960700000001</v>
      </c>
      <c r="C99">
        <v>-4.00706294</v>
      </c>
      <c r="D99">
        <v>8.5282919999999998E-2</v>
      </c>
      <c r="E99">
        <v>-4.3445306700000001</v>
      </c>
      <c r="F99">
        <v>-1.4175840200000001</v>
      </c>
      <c r="G99">
        <v>-2.0541960399999999</v>
      </c>
      <c r="H99">
        <v>-10.34606381</v>
      </c>
      <c r="I99">
        <v>-8.8930218500000002</v>
      </c>
      <c r="J99">
        <v>0.62036108999999995</v>
      </c>
      <c r="K99">
        <v>7.0557980799999998</v>
      </c>
      <c r="L99">
        <v>-22.36890374</v>
      </c>
      <c r="M99">
        <v>10.78331852</v>
      </c>
      <c r="N99">
        <v>-1.97709274</v>
      </c>
      <c r="O99">
        <v>0.58070935000000001</v>
      </c>
      <c r="P99">
        <v>0.60426846999999995</v>
      </c>
      <c r="Q99">
        <v>0.44890086000000001</v>
      </c>
      <c r="R99">
        <v>-1.0522816100000001</v>
      </c>
      <c r="S99">
        <v>-9.9206572000000008</v>
      </c>
      <c r="T99">
        <v>0.50110204000000003</v>
      </c>
    </row>
    <row r="100" spans="1:20" x14ac:dyDescent="0.3">
      <c r="A100">
        <v>2.2690000000000001</v>
      </c>
      <c r="B100">
        <v>2.5413957900000002</v>
      </c>
      <c r="C100">
        <v>-4.0448280700000003</v>
      </c>
      <c r="D100">
        <v>6.8829070000000006E-2</v>
      </c>
      <c r="E100">
        <v>-4.2931936200000003</v>
      </c>
      <c r="F100">
        <v>-1.41049819</v>
      </c>
      <c r="G100">
        <v>-2.13439464</v>
      </c>
      <c r="H100">
        <v>-10.16445156</v>
      </c>
      <c r="I100">
        <v>-8.9229528400000007</v>
      </c>
      <c r="J100">
        <v>0.63778921</v>
      </c>
      <c r="K100">
        <v>7.1119244799999999</v>
      </c>
      <c r="L100">
        <v>-22.35793529</v>
      </c>
      <c r="M100">
        <v>10.6535809</v>
      </c>
      <c r="N100">
        <v>-1.95961969</v>
      </c>
      <c r="O100">
        <v>0.57717905999999997</v>
      </c>
      <c r="P100">
        <v>0.57945954</v>
      </c>
      <c r="Q100">
        <v>0.44537724000000001</v>
      </c>
      <c r="R100">
        <v>-1.0815971</v>
      </c>
      <c r="S100">
        <v>-9.9401867900000003</v>
      </c>
      <c r="T100">
        <v>0.47746063</v>
      </c>
    </row>
    <row r="101" spans="1:20" x14ac:dyDescent="0.3">
      <c r="A101">
        <v>2.27</v>
      </c>
      <c r="B101">
        <v>2.5758290000000001</v>
      </c>
      <c r="C101">
        <v>-4.07528749</v>
      </c>
      <c r="D101">
        <v>5.1061219999999997E-2</v>
      </c>
      <c r="E101">
        <v>-4.2384855100000003</v>
      </c>
      <c r="F101">
        <v>-1.4035143699999999</v>
      </c>
      <c r="G101">
        <v>-2.2087008099999998</v>
      </c>
      <c r="H101">
        <v>-9.9821260800000005</v>
      </c>
      <c r="I101">
        <v>-8.9503558499999993</v>
      </c>
      <c r="J101">
        <v>0.65482373000000005</v>
      </c>
      <c r="K101">
        <v>7.1713173799999996</v>
      </c>
      <c r="L101">
        <v>-22.346873800000001</v>
      </c>
      <c r="M101">
        <v>10.52185946</v>
      </c>
      <c r="N101">
        <v>-1.9403558299999999</v>
      </c>
      <c r="O101">
        <v>0.57290741999999995</v>
      </c>
      <c r="P101">
        <v>0.55406741000000004</v>
      </c>
      <c r="Q101">
        <v>0.44183167000000001</v>
      </c>
      <c r="R101">
        <v>-1.11390707</v>
      </c>
      <c r="S101">
        <v>-9.9570884399999997</v>
      </c>
      <c r="T101">
        <v>0.45288274000000001</v>
      </c>
    </row>
    <row r="102" spans="1:20" x14ac:dyDescent="0.3">
      <c r="A102">
        <v>2.2709999999999999</v>
      </c>
      <c r="B102">
        <v>2.6098755699999998</v>
      </c>
      <c r="C102">
        <v>-4.0986629399999996</v>
      </c>
      <c r="D102">
        <v>3.2050290000000002E-2</v>
      </c>
      <c r="E102">
        <v>-4.1808362900000002</v>
      </c>
      <c r="F102">
        <v>-1.39663987</v>
      </c>
      <c r="G102">
        <v>-2.2771221000000001</v>
      </c>
      <c r="H102">
        <v>-9.7988844900000007</v>
      </c>
      <c r="I102">
        <v>-8.9750588499999999</v>
      </c>
      <c r="J102">
        <v>0.67143167000000004</v>
      </c>
      <c r="K102">
        <v>7.2341892699999999</v>
      </c>
      <c r="L102">
        <v>-22.335512569999999</v>
      </c>
      <c r="M102">
        <v>10.388254699999999</v>
      </c>
      <c r="N102">
        <v>-1.9192924200000001</v>
      </c>
      <c r="O102">
        <v>0.56789179000000001</v>
      </c>
      <c r="P102">
        <v>0.52811794999999995</v>
      </c>
      <c r="Q102">
        <v>0.43826562000000002</v>
      </c>
      <c r="R102">
        <v>-1.1491479099999999</v>
      </c>
      <c r="S102">
        <v>-9.9713801199999992</v>
      </c>
      <c r="T102">
        <v>0.42739050000000001</v>
      </c>
    </row>
    <row r="103" spans="1:20" x14ac:dyDescent="0.3">
      <c r="A103">
        <v>2.2719999999999998</v>
      </c>
      <c r="B103">
        <v>2.6435003099999999</v>
      </c>
      <c r="C103">
        <v>-4.1152091899999999</v>
      </c>
      <c r="D103">
        <v>1.183187E-2</v>
      </c>
      <c r="E103">
        <v>-4.1203831400000004</v>
      </c>
      <c r="F103">
        <v>-1.38989034</v>
      </c>
      <c r="G103">
        <v>-2.3397925900000001</v>
      </c>
      <c r="H103">
        <v>-9.6147655099999998</v>
      </c>
      <c r="I103">
        <v>-8.9970822399999992</v>
      </c>
      <c r="J103">
        <v>0.68761850999999996</v>
      </c>
      <c r="K103">
        <v>7.3004697399999996</v>
      </c>
      <c r="L103">
        <v>-22.323885499999999</v>
      </c>
      <c r="M103">
        <v>10.25286627</v>
      </c>
      <c r="N103">
        <v>-1.89642216</v>
      </c>
      <c r="O103">
        <v>0.56213044000000001</v>
      </c>
      <c r="P103">
        <v>0.50163703000000004</v>
      </c>
      <c r="Q103">
        <v>0.43468056999999999</v>
      </c>
      <c r="R103">
        <v>-1.18724623</v>
      </c>
      <c r="S103">
        <v>-9.9830737299999992</v>
      </c>
      <c r="T103">
        <v>0.40100880999999999</v>
      </c>
    </row>
    <row r="104" spans="1:20" x14ac:dyDescent="0.3">
      <c r="A104">
        <v>2.2730000000000001</v>
      </c>
      <c r="B104">
        <v>2.6766648200000001</v>
      </c>
      <c r="C104">
        <v>-4.1251958899999996</v>
      </c>
      <c r="D104">
        <v>-9.5658300000000009E-3</v>
      </c>
      <c r="E104">
        <v>-4.0571918299999998</v>
      </c>
      <c r="F104">
        <v>-1.38328384</v>
      </c>
      <c r="G104">
        <v>-2.3968796399999999</v>
      </c>
      <c r="H104">
        <v>-9.4298671299999999</v>
      </c>
      <c r="I104">
        <v>-9.0164967499999999</v>
      </c>
      <c r="J104">
        <v>0.70339910999999999</v>
      </c>
      <c r="K104">
        <v>7.3700184100000001</v>
      </c>
      <c r="L104">
        <v>-22.31208608</v>
      </c>
      <c r="M104">
        <v>10.115792819999999</v>
      </c>
      <c r="N104">
        <v>-1.8717397899999999</v>
      </c>
      <c r="O104">
        <v>0.55562266000000005</v>
      </c>
      <c r="P104">
        <v>0.47465001000000001</v>
      </c>
      <c r="Q104">
        <v>0.43107798000000003</v>
      </c>
      <c r="R104">
        <v>-1.22812473</v>
      </c>
      <c r="S104">
        <v>-9.9921810400000002</v>
      </c>
      <c r="T104">
        <v>0.37376387</v>
      </c>
    </row>
    <row r="105" spans="1:20" x14ac:dyDescent="0.3">
      <c r="A105">
        <v>2.274</v>
      </c>
      <c r="B105">
        <v>2.70933147</v>
      </c>
      <c r="C105">
        <v>-4.1289010900000003</v>
      </c>
      <c r="D105">
        <v>-3.211278E-2</v>
      </c>
      <c r="E105">
        <v>-3.9913297000000001</v>
      </c>
      <c r="F105">
        <v>-1.3768387499999999</v>
      </c>
      <c r="G105">
        <v>-2.4485530299999998</v>
      </c>
      <c r="H105">
        <v>-9.2442861500000006</v>
      </c>
      <c r="I105">
        <v>-9.0333764300000006</v>
      </c>
      <c r="J105">
        <v>0.71878834000000003</v>
      </c>
      <c r="K105">
        <v>7.4426954600000004</v>
      </c>
      <c r="L105">
        <v>-22.300207489999998</v>
      </c>
      <c r="M105">
        <v>9.9771318499999992</v>
      </c>
      <c r="N105">
        <v>-1.8452423899999999</v>
      </c>
      <c r="O105">
        <v>0.54836892000000004</v>
      </c>
      <c r="P105">
        <v>0.44718145999999998</v>
      </c>
      <c r="Q105">
        <v>0.42745929999999999</v>
      </c>
      <c r="R105">
        <v>-1.2717042300000001</v>
      </c>
      <c r="S105">
        <v>-9.9987157100000008</v>
      </c>
      <c r="T105">
        <v>0.34568262999999999</v>
      </c>
    </row>
    <row r="106" spans="1:20" x14ac:dyDescent="0.3">
      <c r="A106">
        <v>2.2749999999999999</v>
      </c>
      <c r="B106">
        <v>2.7414634900000001</v>
      </c>
      <c r="C106">
        <v>-4.1266101800000001</v>
      </c>
      <c r="D106">
        <v>-5.5777220000000002E-2</v>
      </c>
      <c r="E106">
        <v>-3.92286527</v>
      </c>
      <c r="F106">
        <v>-1.37057374</v>
      </c>
      <c r="G106">
        <v>-2.4949841099999999</v>
      </c>
      <c r="H106">
        <v>-9.0581181399999995</v>
      </c>
      <c r="I106">
        <v>-9.0477981399999994</v>
      </c>
      <c r="J106">
        <v>0.73380097</v>
      </c>
      <c r="K106">
        <v>7.5183618399999999</v>
      </c>
      <c r="L106">
        <v>-22.28834234</v>
      </c>
      <c r="M106">
        <v>9.8369795100000008</v>
      </c>
      <c r="N106">
        <v>-1.81692926</v>
      </c>
      <c r="O106">
        <v>0.54037075999999995</v>
      </c>
      <c r="P106">
        <v>0.41925516000000002</v>
      </c>
      <c r="Q106">
        <v>0.42382596</v>
      </c>
      <c r="R106">
        <v>-1.3179039299999999</v>
      </c>
      <c r="S106">
        <v>-10.00269314</v>
      </c>
      <c r="T106">
        <v>0.31679276000000001</v>
      </c>
    </row>
    <row r="107" spans="1:20" x14ac:dyDescent="0.3">
      <c r="A107">
        <v>2.2759999999999998</v>
      </c>
      <c r="B107">
        <v>2.7730250700000001</v>
      </c>
      <c r="C107">
        <v>-4.11861517</v>
      </c>
      <c r="D107">
        <v>-8.0525760000000002E-2</v>
      </c>
      <c r="E107">
        <v>-3.8518676699999999</v>
      </c>
      <c r="F107">
        <v>-1.3645077000000001</v>
      </c>
      <c r="G107">
        <v>-2.5363454000000001</v>
      </c>
      <c r="H107">
        <v>-8.87145765</v>
      </c>
      <c r="I107">
        <v>-9.0598415400000007</v>
      </c>
      <c r="J107">
        <v>0.74845167000000001</v>
      </c>
      <c r="K107">
        <v>7.5968791400000004</v>
      </c>
      <c r="L107">
        <v>-22.276582690000001</v>
      </c>
      <c r="M107">
        <v>9.6954304199999992</v>
      </c>
      <c r="N107">
        <v>-1.78680197</v>
      </c>
      <c r="O107">
        <v>0.53163079999999996</v>
      </c>
      <c r="P107">
        <v>0.39089396999999998</v>
      </c>
      <c r="Q107">
        <v>0.42017940999999998</v>
      </c>
      <c r="R107">
        <v>-1.3666417200000001</v>
      </c>
      <c r="S107">
        <v>-10.00413037</v>
      </c>
      <c r="T107">
        <v>0.28712261</v>
      </c>
    </row>
    <row r="108" spans="1:20" x14ac:dyDescent="0.3">
      <c r="A108">
        <v>2.2770000000000001</v>
      </c>
      <c r="B108">
        <v>2.8039813800000002</v>
      </c>
      <c r="C108">
        <v>-4.1052139099999998</v>
      </c>
      <c r="D108">
        <v>-0.10632355</v>
      </c>
      <c r="E108">
        <v>-3.77840614</v>
      </c>
      <c r="F108">
        <v>-1.35865966</v>
      </c>
      <c r="G108">
        <v>-2.5728102499999999</v>
      </c>
      <c r="H108">
        <v>-8.6843982799999999</v>
      </c>
      <c r="I108">
        <v>-9.0695889600000008</v>
      </c>
      <c r="J108">
        <v>0.76275499999999996</v>
      </c>
      <c r="K108">
        <v>7.6781096</v>
      </c>
      <c r="L108">
        <v>-22.26502013</v>
      </c>
      <c r="M108">
        <v>9.5525775300000006</v>
      </c>
      <c r="N108">
        <v>-1.7548644</v>
      </c>
      <c r="O108">
        <v>0.52215279000000003</v>
      </c>
      <c r="P108">
        <v>0.36211980999999999</v>
      </c>
      <c r="Q108">
        <v>0.41652106</v>
      </c>
      <c r="R108">
        <v>-1.4178343099999999</v>
      </c>
      <c r="S108">
        <v>-10.00304603</v>
      </c>
      <c r="T108">
        <v>0.25670113999999999</v>
      </c>
    </row>
    <row r="109" spans="1:20" x14ac:dyDescent="0.3">
      <c r="A109">
        <v>2.278</v>
      </c>
      <c r="B109">
        <v>2.83429872</v>
      </c>
      <c r="C109">
        <v>-4.0867092500000002</v>
      </c>
      <c r="D109">
        <v>-0.13313436000000001</v>
      </c>
      <c r="E109">
        <v>-3.7025495199999998</v>
      </c>
      <c r="F109">
        <v>-1.35304874</v>
      </c>
      <c r="G109">
        <v>-2.6045523799999999</v>
      </c>
      <c r="H109">
        <v>-8.49703287</v>
      </c>
      <c r="I109">
        <v>-9.0771253699999992</v>
      </c>
      <c r="J109">
        <v>0.77672536999999997</v>
      </c>
      <c r="K109">
        <v>7.7619159800000004</v>
      </c>
      <c r="L109">
        <v>-22.25374579</v>
      </c>
      <c r="M109">
        <v>9.4085118800000007</v>
      </c>
      <c r="N109">
        <v>-1.7211227200000001</v>
      </c>
      <c r="O109">
        <v>0.51194154999999997</v>
      </c>
      <c r="P109">
        <v>0.33295361000000001</v>
      </c>
      <c r="Q109">
        <v>0.41285231999999999</v>
      </c>
      <c r="R109">
        <v>-1.47139748</v>
      </c>
      <c r="S109">
        <v>-9.9994602500000003</v>
      </c>
      <c r="T109">
        <v>0.22555797</v>
      </c>
    </row>
    <row r="110" spans="1:20" x14ac:dyDescent="0.3">
      <c r="A110">
        <v>2.2789999999999999</v>
      </c>
      <c r="B110">
        <v>2.8639445100000001</v>
      </c>
      <c r="C110">
        <v>-4.0634083800000003</v>
      </c>
      <c r="D110">
        <v>-0.16092075</v>
      </c>
      <c r="E110">
        <v>-3.6243657300000001</v>
      </c>
      <c r="F110">
        <v>-1.34769406</v>
      </c>
      <c r="G110">
        <v>-2.63174559</v>
      </c>
      <c r="H110">
        <v>-8.3094535700000005</v>
      </c>
      <c r="I110">
        <v>-9.0825382700000006</v>
      </c>
      <c r="J110">
        <v>0.79037710999999999</v>
      </c>
      <c r="K110">
        <v>7.8481614899999999</v>
      </c>
      <c r="L110">
        <v>-22.242850409999999</v>
      </c>
      <c r="M110">
        <v>9.2633224999999992</v>
      </c>
      <c r="N110">
        <v>-1.68558545</v>
      </c>
      <c r="O110">
        <v>0.50100301000000003</v>
      </c>
      <c r="P110">
        <v>0.3034152</v>
      </c>
      <c r="Q110">
        <v>0.40917457000000002</v>
      </c>
      <c r="R110">
        <v>-1.52724624</v>
      </c>
      <c r="S110">
        <v>-9.9933946200000001</v>
      </c>
      <c r="T110">
        <v>0.19372327</v>
      </c>
    </row>
    <row r="111" spans="1:20" x14ac:dyDescent="0.3">
      <c r="A111">
        <v>2.2799999999999998</v>
      </c>
      <c r="B111">
        <v>2.8928874200000001</v>
      </c>
      <c r="C111">
        <v>-4.0356220699999996</v>
      </c>
      <c r="D111">
        <v>-0.18964415000000001</v>
      </c>
      <c r="E111">
        <v>-3.5439213299999999</v>
      </c>
      <c r="F111">
        <v>-1.34261473</v>
      </c>
      <c r="G111">
        <v>-2.6545633400000002</v>
      </c>
      <c r="H111">
        <v>-8.1217520000000007</v>
      </c>
      <c r="I111">
        <v>-9.0859176599999998</v>
      </c>
      <c r="J111">
        <v>0.80372434999999998</v>
      </c>
      <c r="K111">
        <v>7.9367097700000002</v>
      </c>
      <c r="L111">
        <v>-22.232424349999999</v>
      </c>
      <c r="M111">
        <v>9.1170962000000006</v>
      </c>
      <c r="N111">
        <v>-1.6482634599999999</v>
      </c>
      <c r="O111">
        <v>0.48934420000000001</v>
      </c>
      <c r="P111">
        <v>0.27352333000000001</v>
      </c>
      <c r="Q111">
        <v>0.40548917000000001</v>
      </c>
      <c r="R111">
        <v>-1.5852950400000001</v>
      </c>
      <c r="S111">
        <v>-9.9848721200000004</v>
      </c>
      <c r="T111">
        <v>0.16122775</v>
      </c>
    </row>
    <row r="112" spans="1:20" x14ac:dyDescent="0.3">
      <c r="A112">
        <v>2.2810000000000001</v>
      </c>
      <c r="B112">
        <v>2.9210988800000002</v>
      </c>
      <c r="C112">
        <v>-4.0036574299999996</v>
      </c>
      <c r="D112">
        <v>-0.2192627</v>
      </c>
      <c r="E112">
        <v>-3.4613003199999999</v>
      </c>
      <c r="F112">
        <v>-1.3378289400000001</v>
      </c>
      <c r="G112">
        <v>-2.67316924</v>
      </c>
      <c r="H112">
        <v>-7.9340032300000001</v>
      </c>
      <c r="I112">
        <v>-9.0873420800000009</v>
      </c>
      <c r="J112">
        <v>0.81677878000000004</v>
      </c>
      <c r="K112">
        <v>8.0274435499999992</v>
      </c>
      <c r="L112">
        <v>-22.222539990000001</v>
      </c>
      <c r="M112">
        <v>8.9699175199999992</v>
      </c>
      <c r="N112">
        <v>-1.6091699100000001</v>
      </c>
      <c r="O112">
        <v>0.47697318</v>
      </c>
      <c r="P112">
        <v>0.24329555</v>
      </c>
      <c r="Q112">
        <v>0.40179748999999998</v>
      </c>
      <c r="R112">
        <v>-1.6454586200000001</v>
      </c>
      <c r="S112">
        <v>-9.9739171399999993</v>
      </c>
      <c r="T112">
        <v>0.12810255000000001</v>
      </c>
    </row>
    <row r="113" spans="1:20" x14ac:dyDescent="0.3">
      <c r="A113">
        <v>2.282</v>
      </c>
      <c r="B113">
        <v>2.9485575599999998</v>
      </c>
      <c r="C113">
        <v>-3.9677978299999999</v>
      </c>
      <c r="D113">
        <v>-0.24972433999999999</v>
      </c>
      <c r="E113">
        <v>-3.3766616599999999</v>
      </c>
      <c r="F113">
        <v>-1.3333517500000001</v>
      </c>
      <c r="G113">
        <v>-2.6876889899999998</v>
      </c>
      <c r="H113">
        <v>-7.7462175100000001</v>
      </c>
      <c r="I113">
        <v>-9.08683716</v>
      </c>
      <c r="J113">
        <v>0.82954289000000003</v>
      </c>
      <c r="K113">
        <v>8.1203207099999997</v>
      </c>
      <c r="L113">
        <v>-22.213198689999999</v>
      </c>
      <c r="M113">
        <v>8.8218688600000004</v>
      </c>
      <c r="N113">
        <v>-1.56831995</v>
      </c>
      <c r="O113">
        <v>0.46389902</v>
      </c>
      <c r="P113">
        <v>0.21274824000000001</v>
      </c>
      <c r="Q113">
        <v>0.39810082000000002</v>
      </c>
      <c r="R113">
        <v>-1.70765426</v>
      </c>
      <c r="S113">
        <v>-9.9605559800000005</v>
      </c>
      <c r="T113">
        <v>9.4379030000000003E-2</v>
      </c>
    </row>
    <row r="114" spans="1:20" x14ac:dyDescent="0.3">
      <c r="A114">
        <v>2.2829999999999999</v>
      </c>
      <c r="B114">
        <v>2.9752450700000002</v>
      </c>
      <c r="C114">
        <v>-3.92832195</v>
      </c>
      <c r="D114">
        <v>-0.28097401</v>
      </c>
      <c r="E114">
        <v>-3.2901804800000001</v>
      </c>
      <c r="F114">
        <v>-1.32919695</v>
      </c>
      <c r="G114">
        <v>-2.6982377799999999</v>
      </c>
      <c r="H114">
        <v>-7.5583887699999996</v>
      </c>
      <c r="I114">
        <v>-9.0844169899999994</v>
      </c>
      <c r="J114">
        <v>0.84201727999999998</v>
      </c>
      <c r="K114">
        <v>8.2153178899999997</v>
      </c>
      <c r="L114">
        <v>-22.204384090000001</v>
      </c>
      <c r="M114">
        <v>8.6730300699999994</v>
      </c>
      <c r="N114">
        <v>-1.52573106</v>
      </c>
      <c r="O114">
        <v>0.45013180000000003</v>
      </c>
      <c r="P114">
        <v>0.18189652000000001</v>
      </c>
      <c r="Q114">
        <v>0.39440048</v>
      </c>
      <c r="R114">
        <v>-1.7717998800000001</v>
      </c>
      <c r="S114">
        <v>-9.9448162100000008</v>
      </c>
      <c r="T114">
        <v>6.0088879999999997E-2</v>
      </c>
    </row>
    <row r="115" spans="1:20" x14ac:dyDescent="0.3">
      <c r="A115">
        <v>2.2839999999999998</v>
      </c>
      <c r="B115">
        <v>3.0011445399999999</v>
      </c>
      <c r="C115">
        <v>-3.8855095999999998</v>
      </c>
      <c r="D115">
        <v>-0.31295612</v>
      </c>
      <c r="E115">
        <v>-3.2020284600000002</v>
      </c>
      <c r="F115">
        <v>-1.3253777200000001</v>
      </c>
      <c r="G115">
        <v>-2.7049290899999998</v>
      </c>
      <c r="H115">
        <v>-7.3705108800000003</v>
      </c>
      <c r="I115">
        <v>-9.0800977199999995</v>
      </c>
      <c r="J115">
        <v>0.85420299</v>
      </c>
      <c r="K115">
        <v>8.3124117900000005</v>
      </c>
      <c r="L115">
        <v>-22.196079690000001</v>
      </c>
      <c r="M115">
        <v>8.5234781599999998</v>
      </c>
      <c r="N115">
        <v>-1.4814230500000001</v>
      </c>
      <c r="O115">
        <v>0.43568266</v>
      </c>
      <c r="P115">
        <v>0.1507542</v>
      </c>
      <c r="Q115">
        <v>0.39069772000000003</v>
      </c>
      <c r="R115">
        <v>-1.83781357</v>
      </c>
      <c r="S115">
        <v>-9.9267264500000003</v>
      </c>
      <c r="T115">
        <v>2.526422E-2</v>
      </c>
    </row>
    <row r="116" spans="1:20" x14ac:dyDescent="0.3">
      <c r="A116">
        <v>2.2850000000000001</v>
      </c>
      <c r="B116">
        <v>3.0262406899999998</v>
      </c>
      <c r="C116">
        <v>-3.83964119</v>
      </c>
      <c r="D116">
        <v>-0.34561463999999997</v>
      </c>
      <c r="E116">
        <v>-3.11237341</v>
      </c>
      <c r="F116">
        <v>-1.32190655</v>
      </c>
      <c r="G116">
        <v>-2.7078745</v>
      </c>
      <c r="H116">
        <v>-7.1825776299999999</v>
      </c>
      <c r="I116">
        <v>-9.0738975600000007</v>
      </c>
      <c r="J116">
        <v>0.86610153000000001</v>
      </c>
      <c r="K116">
        <v>8.4115790599999993</v>
      </c>
      <c r="L116">
        <v>-22.188268950000001</v>
      </c>
      <c r="M116">
        <v>8.3732872799999996</v>
      </c>
      <c r="N116">
        <v>-1.4354181500000001</v>
      </c>
      <c r="O116">
        <v>0.42056379999999999</v>
      </c>
      <c r="P116">
        <v>0.11933378</v>
      </c>
      <c r="Q116">
        <v>0.38699378000000001</v>
      </c>
      <c r="R116">
        <v>-1.90561373</v>
      </c>
      <c r="S116">
        <v>-9.9063163700000008</v>
      </c>
      <c r="T116">
        <v>-1.0062450000000001E-2</v>
      </c>
    </row>
    <row r="117" spans="1:20" x14ac:dyDescent="0.3">
      <c r="A117">
        <v>2.286</v>
      </c>
      <c r="B117">
        <v>3.0505198400000002</v>
      </c>
      <c r="C117">
        <v>-3.7909969800000001</v>
      </c>
      <c r="D117">
        <v>-0.37889328999999999</v>
      </c>
      <c r="E117">
        <v>-3.0213789800000002</v>
      </c>
      <c r="F117">
        <v>-1.31879518</v>
      </c>
      <c r="G117">
        <v>-2.70718346</v>
      </c>
      <c r="H117">
        <v>-6.9945828800000003</v>
      </c>
      <c r="I117">
        <v>-9.0658366800000003</v>
      </c>
      <c r="J117">
        <v>0.87771487000000004</v>
      </c>
      <c r="K117">
        <v>8.5127963399999995</v>
      </c>
      <c r="L117">
        <v>-22.180935269999999</v>
      </c>
      <c r="M117">
        <v>8.2225285299999999</v>
      </c>
      <c r="N117">
        <v>-1.38774095</v>
      </c>
      <c r="O117">
        <v>0.40478844000000003</v>
      </c>
      <c r="P117">
        <v>8.7646440000000006E-2</v>
      </c>
      <c r="Q117">
        <v>0.38328985999999998</v>
      </c>
      <c r="R117">
        <v>-1.9751192</v>
      </c>
      <c r="S117">
        <v>-9.8836166399999996</v>
      </c>
      <c r="T117">
        <v>-4.5858320000000001E-2</v>
      </c>
    </row>
    <row r="118" spans="1:20" x14ac:dyDescent="0.3">
      <c r="A118">
        <v>2.2869999999999999</v>
      </c>
      <c r="B118">
        <v>3.07397002</v>
      </c>
      <c r="C118">
        <v>-3.7398565100000001</v>
      </c>
      <c r="D118">
        <v>-0.41273559999999998</v>
      </c>
      <c r="E118">
        <v>-2.92920428</v>
      </c>
      <c r="F118">
        <v>-1.31605445</v>
      </c>
      <c r="G118">
        <v>-2.7029629399999999</v>
      </c>
      <c r="H118">
        <v>-6.8065205600000001</v>
      </c>
      <c r="I118">
        <v>-9.0559370500000007</v>
      </c>
      <c r="J118">
        <v>0.88904539000000005</v>
      </c>
      <c r="K118">
        <v>8.61604028</v>
      </c>
      <c r="L118">
        <v>-22.174061989999998</v>
      </c>
      <c r="M118">
        <v>8.0712699099999998</v>
      </c>
      <c r="N118">
        <v>-1.33841845</v>
      </c>
      <c r="O118">
        <v>0.38837083</v>
      </c>
      <c r="P118">
        <v>5.5701920000000002E-2</v>
      </c>
      <c r="Q118">
        <v>0.37958712</v>
      </c>
      <c r="R118">
        <v>-2.0462494699999998</v>
      </c>
      <c r="S118">
        <v>-9.8586588299999995</v>
      </c>
      <c r="T118">
        <v>-8.2090270000000007E-2</v>
      </c>
    </row>
    <row r="119" spans="1:20" x14ac:dyDescent="0.3">
      <c r="A119">
        <v>2.2879999999999998</v>
      </c>
      <c r="B119">
        <v>3.0965809900000001</v>
      </c>
      <c r="C119">
        <v>-3.6864979600000001</v>
      </c>
      <c r="D119">
        <v>-0.44708509000000002</v>
      </c>
      <c r="E119">
        <v>-2.8360036100000001</v>
      </c>
      <c r="F119">
        <v>-1.3136942899999999</v>
      </c>
      <c r="G119">
        <v>-2.6953172099999998</v>
      </c>
      <c r="H119">
        <v>-6.6183847299999998</v>
      </c>
      <c r="I119">
        <v>-9.0442223899999998</v>
      </c>
      <c r="J119">
        <v>0.90009591</v>
      </c>
      <c r="K119">
        <v>8.7212874599999992</v>
      </c>
      <c r="L119">
        <v>-22.167632350000002</v>
      </c>
      <c r="M119">
        <v>7.9195761500000001</v>
      </c>
      <c r="N119">
        <v>-1.28747999</v>
      </c>
      <c r="O119">
        <v>0.3713262</v>
      </c>
      <c r="P119">
        <v>2.3508620000000001E-2</v>
      </c>
      <c r="Q119">
        <v>0.37588669000000002</v>
      </c>
      <c r="R119">
        <v>-2.11892478</v>
      </c>
      <c r="S119">
        <v>-9.8314753899999996</v>
      </c>
      <c r="T119">
        <v>-0.11872492</v>
      </c>
    </row>
    <row r="120" spans="1:20" x14ac:dyDescent="0.3">
      <c r="A120">
        <v>2.2890000000000001</v>
      </c>
      <c r="B120">
        <v>3.1183442600000002</v>
      </c>
      <c r="C120">
        <v>-3.6311975699999999</v>
      </c>
      <c r="D120">
        <v>-0.48188539000000002</v>
      </c>
      <c r="E120">
        <v>-2.7419261700000002</v>
      </c>
      <c r="F120">
        <v>-1.31172362</v>
      </c>
      <c r="G120">
        <v>-2.6843476000000002</v>
      </c>
      <c r="H120">
        <v>-6.43016962</v>
      </c>
      <c r="I120">
        <v>-9.0307179600000005</v>
      </c>
      <c r="J120">
        <v>0.91086962000000005</v>
      </c>
      <c r="K120">
        <v>8.8285145000000007</v>
      </c>
      <c r="L120">
        <v>-22.161629529999999</v>
      </c>
      <c r="M120">
        <v>7.7675086999999996</v>
      </c>
      <c r="N120">
        <v>-1.2349572900000001</v>
      </c>
      <c r="O120">
        <v>0.35367080000000001</v>
      </c>
      <c r="P120">
        <v>-8.9265100000000003E-3</v>
      </c>
      <c r="Q120">
        <v>0.37218965999999998</v>
      </c>
      <c r="R120">
        <v>-2.19306629</v>
      </c>
      <c r="S120">
        <v>-9.8020995800000001</v>
      </c>
      <c r="T120">
        <v>-0.15572869</v>
      </c>
    </row>
    <row r="121" spans="1:20" x14ac:dyDescent="0.3">
      <c r="A121">
        <v>2.29</v>
      </c>
      <c r="B121">
        <v>3.13925316</v>
      </c>
      <c r="C121">
        <v>-3.5742291000000002</v>
      </c>
      <c r="D121">
        <v>-0.51708034000000003</v>
      </c>
      <c r="E121">
        <v>-2.6471157700000001</v>
      </c>
      <c r="F121">
        <v>-1.31015025</v>
      </c>
      <c r="G121">
        <v>-2.6701522199999999</v>
      </c>
      <c r="H121">
        <v>-6.2418696899999997</v>
      </c>
      <c r="I121">
        <v>-9.0154505199999999</v>
      </c>
      <c r="J121">
        <v>0.92137011000000002</v>
      </c>
      <c r="K121">
        <v>8.9376979599999995</v>
      </c>
      <c r="L121">
        <v>-22.156036589999999</v>
      </c>
      <c r="M121">
        <v>7.6151255799999999</v>
      </c>
      <c r="N121">
        <v>-1.18088438</v>
      </c>
      <c r="O121">
        <v>0.33542180999999999</v>
      </c>
      <c r="P121">
        <v>-4.1597969999999998E-2</v>
      </c>
      <c r="Q121">
        <v>0.36849707999999998</v>
      </c>
      <c r="R121">
        <v>-2.26859623</v>
      </c>
      <c r="S121">
        <v>-9.7705654099999997</v>
      </c>
      <c r="T121">
        <v>-0.19306778999999999</v>
      </c>
    </row>
    <row r="122" spans="1:20" x14ac:dyDescent="0.3">
      <c r="A122">
        <v>2.2909999999999999</v>
      </c>
      <c r="B122">
        <v>3.1593026000000002</v>
      </c>
      <c r="C122">
        <v>-3.5158597199999999</v>
      </c>
      <c r="D122">
        <v>-0.55261477000000003</v>
      </c>
      <c r="E122">
        <v>-2.5517052900000001</v>
      </c>
      <c r="F122">
        <v>-1.3089809800000001</v>
      </c>
      <c r="G122">
        <v>-2.65282844</v>
      </c>
      <c r="H122">
        <v>-6.0534839600000003</v>
      </c>
      <c r="I122">
        <v>-8.9984516299999999</v>
      </c>
      <c r="J122">
        <v>0.93160191000000003</v>
      </c>
      <c r="K122">
        <v>9.04880891</v>
      </c>
      <c r="L122">
        <v>-22.150840339999998</v>
      </c>
      <c r="M122">
        <v>7.4624813300000001</v>
      </c>
      <c r="N122">
        <v>-1.12529759</v>
      </c>
      <c r="O122">
        <v>0.31659735999999999</v>
      </c>
      <c r="P122">
        <v>-7.4501659999999997E-2</v>
      </c>
      <c r="Q122">
        <v>0.36480994</v>
      </c>
      <c r="R122">
        <v>-2.3454377900000001</v>
      </c>
      <c r="S122">
        <v>-9.7369073299999993</v>
      </c>
      <c r="T122">
        <v>-0.23070824000000001</v>
      </c>
    </row>
    <row r="123" spans="1:20" x14ac:dyDescent="0.3">
      <c r="A123">
        <v>2.2919999999999998</v>
      </c>
      <c r="B123">
        <v>3.1784882200000002</v>
      </c>
      <c r="C123">
        <v>-3.4563387699999999</v>
      </c>
      <c r="D123">
        <v>-0.58843663999999996</v>
      </c>
      <c r="E123">
        <v>-2.45580058</v>
      </c>
      <c r="F123">
        <v>-1.3082220600000001</v>
      </c>
      <c r="G123">
        <v>-2.6324804500000001</v>
      </c>
      <c r="H123">
        <v>-5.86502882</v>
      </c>
      <c r="I123">
        <v>-8.9797678699999999</v>
      </c>
      <c r="J123">
        <v>0.94157212999999995</v>
      </c>
      <c r="K123">
        <v>9.1617962100000003</v>
      </c>
      <c r="L123">
        <v>-22.146042829999999</v>
      </c>
      <c r="M123">
        <v>7.30962684</v>
      </c>
      <c r="N123">
        <v>-1.0682353099999999</v>
      </c>
      <c r="O123">
        <v>0.29721644000000003</v>
      </c>
      <c r="P123">
        <v>-0.10763483</v>
      </c>
      <c r="Q123">
        <v>0.36112919999999998</v>
      </c>
      <c r="R123">
        <v>-2.4235146599999999</v>
      </c>
      <c r="S123">
        <v>-9.7011593499999993</v>
      </c>
      <c r="T123">
        <v>-0.26861572</v>
      </c>
    </row>
    <row r="124" spans="1:20" x14ac:dyDescent="0.3">
      <c r="A124">
        <v>2.2930000000000001</v>
      </c>
      <c r="B124">
        <v>3.1968072900000002</v>
      </c>
      <c r="C124">
        <v>-3.3959077999999998</v>
      </c>
      <c r="D124">
        <v>-0.62449513000000001</v>
      </c>
      <c r="E124">
        <v>-2.3594960500000002</v>
      </c>
      <c r="F124">
        <v>-1.30787864</v>
      </c>
      <c r="G124">
        <v>-2.6092112699999999</v>
      </c>
      <c r="H124">
        <v>-5.6765254499999998</v>
      </c>
      <c r="I124">
        <v>-8.9594504100000005</v>
      </c>
      <c r="J124">
        <v>0.95128862000000003</v>
      </c>
      <c r="K124">
        <v>9.2766031899999994</v>
      </c>
      <c r="L124">
        <v>-22.141649820000001</v>
      </c>
      <c r="M124">
        <v>7.1566093500000001</v>
      </c>
      <c r="N124">
        <v>-1.00973812</v>
      </c>
      <c r="O124">
        <v>0.27729889000000002</v>
      </c>
      <c r="P124">
        <v>-0.14099618</v>
      </c>
      <c r="Q124">
        <v>0.35745575000000002</v>
      </c>
      <c r="R124">
        <v>-2.5027517700000002</v>
      </c>
      <c r="S124">
        <v>-9.6633558300000004</v>
      </c>
      <c r="T124">
        <v>-0.30675574999999999</v>
      </c>
    </row>
    <row r="125" spans="1:20" x14ac:dyDescent="0.3">
      <c r="A125">
        <v>2.294</v>
      </c>
      <c r="B125">
        <v>3.2142589899999998</v>
      </c>
      <c r="C125">
        <v>-3.3348036099999998</v>
      </c>
      <c r="D125">
        <v>-0.66074018000000001</v>
      </c>
      <c r="E125">
        <v>-2.2628796800000002</v>
      </c>
      <c r="F125">
        <v>-1.30795467</v>
      </c>
      <c r="G125">
        <v>-2.5831200700000001</v>
      </c>
      <c r="H125">
        <v>-5.4879955499999999</v>
      </c>
      <c r="I125">
        <v>-8.9375514299999992</v>
      </c>
      <c r="J125">
        <v>0.96075931999999997</v>
      </c>
      <c r="K125">
        <v>9.3931730600000005</v>
      </c>
      <c r="L125">
        <v>-22.137666979999999</v>
      </c>
      <c r="M125">
        <v>7.0034724800000001</v>
      </c>
      <c r="N125">
        <v>-0.94984882999999998</v>
      </c>
      <c r="O125">
        <v>0.25686545</v>
      </c>
      <c r="P125">
        <v>-0.17458588999999999</v>
      </c>
      <c r="Q125">
        <v>0.35379045999999997</v>
      </c>
      <c r="R125">
        <v>-2.58307558</v>
      </c>
      <c r="S125">
        <v>-9.6235317200000008</v>
      </c>
      <c r="T125">
        <v>-0.34509387000000002</v>
      </c>
    </row>
    <row r="126" spans="1:20" x14ac:dyDescent="0.3">
      <c r="A126">
        <v>2.2949999999999999</v>
      </c>
      <c r="B126">
        <v>3.2308444199999999</v>
      </c>
      <c r="C126">
        <v>-3.2732577699999998</v>
      </c>
      <c r="D126">
        <v>-0.69712258000000005</v>
      </c>
      <c r="E126">
        <v>-2.1660329300000001</v>
      </c>
      <c r="F126">
        <v>-1.3084527500000001</v>
      </c>
      <c r="G126">
        <v>-2.5543020799999998</v>
      </c>
      <c r="H126">
        <v>-5.2994614499999999</v>
      </c>
      <c r="I126">
        <v>-8.9141240499999999</v>
      </c>
      <c r="J126">
        <v>0.96999228000000004</v>
      </c>
      <c r="K126">
        <v>9.5114489800000008</v>
      </c>
      <c r="L126">
        <v>-22.134099819999999</v>
      </c>
      <c r="M126">
        <v>6.8502561499999999</v>
      </c>
      <c r="N126">
        <v>-0.88861243000000001</v>
      </c>
      <c r="O126">
        <v>0.23593765999999999</v>
      </c>
      <c r="P126">
        <v>-0.20840557000000001</v>
      </c>
      <c r="Q126">
        <v>0.35013411999999999</v>
      </c>
      <c r="R126">
        <v>-2.6644141399999999</v>
      </c>
      <c r="S126">
        <v>-9.5817225599999993</v>
      </c>
      <c r="T126">
        <v>-0.38359557</v>
      </c>
    </row>
    <row r="127" spans="1:20" x14ac:dyDescent="0.3">
      <c r="A127">
        <v>2.2959999999999998</v>
      </c>
      <c r="B127">
        <v>3.24656659</v>
      </c>
      <c r="C127">
        <v>-3.2114962199999999</v>
      </c>
      <c r="D127">
        <v>-0.73359408000000004</v>
      </c>
      <c r="E127">
        <v>-2.0690304899999998</v>
      </c>
      <c r="F127">
        <v>-1.3093741699999999</v>
      </c>
      <c r="G127">
        <v>-2.5228484099999999</v>
      </c>
      <c r="H127">
        <v>-5.1109460899999997</v>
      </c>
      <c r="I127">
        <v>-8.8892221800000009</v>
      </c>
      <c r="J127">
        <v>0.97899565</v>
      </c>
      <c r="K127">
        <v>9.63137401</v>
      </c>
      <c r="L127">
        <v>-22.13095375</v>
      </c>
      <c r="M127">
        <v>6.6969965800000004</v>
      </c>
      <c r="N127">
        <v>-0.82607604000000001</v>
      </c>
      <c r="O127">
        <v>0.2145379</v>
      </c>
      <c r="P127">
        <v>-0.24245831000000001</v>
      </c>
      <c r="Q127">
        <v>0.34648749000000001</v>
      </c>
      <c r="R127">
        <v>-2.7466972300000001</v>
      </c>
      <c r="S127">
        <v>-9.5379644100000007</v>
      </c>
      <c r="T127">
        <v>-0.42222641</v>
      </c>
    </row>
    <row r="128" spans="1:20" x14ac:dyDescent="0.3">
      <c r="A128">
        <v>2.2970000000000002</v>
      </c>
      <c r="B128">
        <v>3.2614304399999998</v>
      </c>
      <c r="C128">
        <v>-3.1497389</v>
      </c>
      <c r="D128">
        <v>-0.77010752999999998</v>
      </c>
      <c r="E128">
        <v>-1.9719401700000001</v>
      </c>
      <c r="F128">
        <v>-1.31071878</v>
      </c>
      <c r="G128">
        <v>-2.4888460800000001</v>
      </c>
      <c r="H128">
        <v>-4.9224731000000004</v>
      </c>
      <c r="I128">
        <v>-8.8629004800000004</v>
      </c>
      <c r="J128">
        <v>0.98777762000000002</v>
      </c>
      <c r="K128">
        <v>9.7528911100000002</v>
      </c>
      <c r="L128">
        <v>-22.128234039999999</v>
      </c>
      <c r="M128">
        <v>6.5437262900000004</v>
      </c>
      <c r="N128">
        <v>-0.76228887999999995</v>
      </c>
      <c r="O128">
        <v>0.19268929000000001</v>
      </c>
      <c r="P128">
        <v>-0.27674861000000001</v>
      </c>
      <c r="Q128">
        <v>0.34285126999999999</v>
      </c>
      <c r="R128">
        <v>-2.8298564100000001</v>
      </c>
      <c r="S128">
        <v>-9.4922938600000002</v>
      </c>
      <c r="T128">
        <v>-0.46095205</v>
      </c>
    </row>
    <row r="129" spans="1:20" x14ac:dyDescent="0.3">
      <c r="A129">
        <v>2.298</v>
      </c>
      <c r="B129">
        <v>3.2754428199999999</v>
      </c>
      <c r="C129">
        <v>-3.0881993200000002</v>
      </c>
      <c r="D129">
        <v>-0.80661698000000004</v>
      </c>
      <c r="E129">
        <v>-1.87482277</v>
      </c>
      <c r="F129">
        <v>-1.3124850100000001</v>
      </c>
      <c r="G129">
        <v>-2.4523778799999998</v>
      </c>
      <c r="H129">
        <v>-4.7340668199999998</v>
      </c>
      <c r="I129">
        <v>-8.8352142100000002</v>
      </c>
      <c r="J129">
        <v>0.99634648999999997</v>
      </c>
      <c r="K129">
        <v>9.8759431699999993</v>
      </c>
      <c r="L129">
        <v>-22.125945850000001</v>
      </c>
      <c r="M129">
        <v>6.3904740799999997</v>
      </c>
      <c r="N129">
        <v>-0.69730219000000004</v>
      </c>
      <c r="O129">
        <v>0.17041572999999999</v>
      </c>
      <c r="P129">
        <v>-0.31128238000000003</v>
      </c>
      <c r="Q129">
        <v>0.33922611000000003</v>
      </c>
      <c r="R129">
        <v>-2.9138251099999999</v>
      </c>
      <c r="S129">
        <v>-9.4447479300000001</v>
      </c>
      <c r="T129">
        <v>-0.49973823000000001</v>
      </c>
    </row>
    <row r="130" spans="1:20" x14ac:dyDescent="0.3">
      <c r="A130">
        <v>2.2989999999999999</v>
      </c>
      <c r="B130">
        <v>3.2886124799999998</v>
      </c>
      <c r="C130">
        <v>-3.0270842999999998</v>
      </c>
      <c r="D130">
        <v>-0.84307779000000005</v>
      </c>
      <c r="E130">
        <v>-1.77773194</v>
      </c>
      <c r="F130">
        <v>-1.3146697899999999</v>
      </c>
      <c r="G130">
        <v>-2.4135223400000001</v>
      </c>
      <c r="H130">
        <v>-4.5457523799999997</v>
      </c>
      <c r="I130">
        <v>-8.8062191300000006</v>
      </c>
      <c r="J130">
        <v>1.00471055</v>
      </c>
      <c r="K130">
        <v>10.000472950000001</v>
      </c>
      <c r="L130">
        <v>-22.12409422</v>
      </c>
      <c r="M130">
        <v>6.2372650299999997</v>
      </c>
      <c r="N130">
        <v>-0.63116921999999998</v>
      </c>
      <c r="O130">
        <v>0.14774179000000001</v>
      </c>
      <c r="P130">
        <v>-0.34606693999999999</v>
      </c>
      <c r="Q130">
        <v>0.33561260999999998</v>
      </c>
      <c r="R130">
        <v>-2.9985386699999999</v>
      </c>
      <c r="S130">
        <v>-9.3953641099999992</v>
      </c>
      <c r="T130">
        <v>-0.53855087999999995</v>
      </c>
    </row>
    <row r="131" spans="1:20" x14ac:dyDescent="0.3">
      <c r="A131">
        <v>2.2999999999999998</v>
      </c>
      <c r="B131">
        <v>3.3009500599999999</v>
      </c>
      <c r="C131">
        <v>-2.9665935700000001</v>
      </c>
      <c r="D131">
        <v>-0.87944677000000004</v>
      </c>
      <c r="E131">
        <v>-1.6807141400000001</v>
      </c>
      <c r="F131">
        <v>-1.3172685399999999</v>
      </c>
      <c r="G131">
        <v>-2.3723537299999999</v>
      </c>
      <c r="H131">
        <v>-4.3575556500000001</v>
      </c>
      <c r="I131">
        <v>-8.77597147</v>
      </c>
      <c r="J131">
        <v>1.01287818</v>
      </c>
      <c r="K131">
        <v>10.126423089999999</v>
      </c>
      <c r="L131">
        <v>-22.122684069999998</v>
      </c>
      <c r="M131">
        <v>6.0841205299999999</v>
      </c>
      <c r="N131">
        <v>-0.56394511000000003</v>
      </c>
      <c r="O131">
        <v>0.12469274</v>
      </c>
      <c r="P131">
        <v>-0.38111096</v>
      </c>
      <c r="Q131">
        <v>0.33201131</v>
      </c>
      <c r="R131">
        <v>-3.0839344299999998</v>
      </c>
      <c r="S131">
        <v>-9.3441802999999997</v>
      </c>
      <c r="T131">
        <v>-0.57735608999999999</v>
      </c>
    </row>
    <row r="132" spans="1:20" x14ac:dyDescent="0.3">
      <c r="A132">
        <v>2.3010000000000002</v>
      </c>
      <c r="B132">
        <v>3.3124675899999998</v>
      </c>
      <c r="C132">
        <v>-2.9069187300000001</v>
      </c>
      <c r="D132">
        <v>-0.91568128000000004</v>
      </c>
      <c r="E132">
        <v>-1.58381281</v>
      </c>
      <c r="F132">
        <v>-1.3202750000000001</v>
      </c>
      <c r="G132">
        <v>-2.3289442400000002</v>
      </c>
      <c r="H132">
        <v>-4.1694993599999997</v>
      </c>
      <c r="I132">
        <v>-8.7445288699999999</v>
      </c>
      <c r="J132">
        <v>1.0208579799999999</v>
      </c>
      <c r="K132">
        <v>10.25373841</v>
      </c>
      <c r="L132">
        <v>-22.12171923</v>
      </c>
      <c r="M132">
        <v>5.9310580599999998</v>
      </c>
      <c r="N132">
        <v>-0.49568696000000001</v>
      </c>
      <c r="O132">
        <v>0.1012945</v>
      </c>
      <c r="P132">
        <v>-0.41642451000000003</v>
      </c>
      <c r="Q132">
        <v>0.32842270000000001</v>
      </c>
      <c r="R132">
        <v>-3.1699512200000002</v>
      </c>
      <c r="S132">
        <v>-9.2912347999999998</v>
      </c>
      <c r="T132">
        <v>-0.61612018000000002</v>
      </c>
    </row>
    <row r="133" spans="1:20" x14ac:dyDescent="0.3">
      <c r="A133">
        <v>2.302</v>
      </c>
      <c r="B133">
        <v>3.32317704</v>
      </c>
      <c r="C133">
        <v>-2.8482403999999999</v>
      </c>
      <c r="D133">
        <v>-0.95173644000000002</v>
      </c>
      <c r="E133">
        <v>-1.4870810699999999</v>
      </c>
      <c r="F133">
        <v>-1.3236807900000001</v>
      </c>
      <c r="G133">
        <v>-2.2833705900000001</v>
      </c>
      <c r="H133">
        <v>-3.9815909199999999</v>
      </c>
      <c r="I133">
        <v>-8.7119535900000002</v>
      </c>
      <c r="J133">
        <v>1.02865943</v>
      </c>
      <c r="K133">
        <v>10.382372820000001</v>
      </c>
      <c r="L133">
        <v>-22.12119951</v>
      </c>
      <c r="M133">
        <v>5.7780905000000002</v>
      </c>
      <c r="N133">
        <v>-0.42645390999999999</v>
      </c>
      <c r="O133">
        <v>7.7573680000000006E-2</v>
      </c>
      <c r="P133">
        <v>-0.45201915999999998</v>
      </c>
      <c r="Q133">
        <v>0.3248472</v>
      </c>
      <c r="R133">
        <v>-3.2565279600000001</v>
      </c>
      <c r="S133">
        <v>-9.2365665799999999</v>
      </c>
      <c r="T133">
        <v>-0.65480972000000004</v>
      </c>
    </row>
    <row r="134" spans="1:20" x14ac:dyDescent="0.3">
      <c r="A134">
        <v>2.3029999999999999</v>
      </c>
      <c r="B134">
        <v>3.3330916899999998</v>
      </c>
      <c r="C134">
        <v>-2.7907306200000002</v>
      </c>
      <c r="D134">
        <v>-0.98756811</v>
      </c>
      <c r="E134">
        <v>-1.39056903</v>
      </c>
      <c r="F134">
        <v>-1.32747584</v>
      </c>
      <c r="G134">
        <v>-2.23570746</v>
      </c>
      <c r="H134">
        <v>-3.7938346300000001</v>
      </c>
      <c r="I134">
        <v>-8.6783091300000006</v>
      </c>
      <c r="J134">
        <v>1.0362922299999999</v>
      </c>
      <c r="K134">
        <v>10.51228235</v>
      </c>
      <c r="L134">
        <v>-22.121123579999999</v>
      </c>
      <c r="M134">
        <v>5.6252269000000004</v>
      </c>
      <c r="N134">
        <v>-0.35630687</v>
      </c>
      <c r="O134">
        <v>5.3557420000000001E-2</v>
      </c>
      <c r="P134">
        <v>-0.4879078</v>
      </c>
      <c r="Q134">
        <v>0.32128515000000002</v>
      </c>
      <c r="R134">
        <v>-3.3436051500000001</v>
      </c>
      <c r="S134">
        <v>-9.1802149600000007</v>
      </c>
      <c r="T134">
        <v>-0.69339158000000001</v>
      </c>
    </row>
    <row r="135" spans="1:20" x14ac:dyDescent="0.3">
      <c r="A135">
        <v>2.3039999999999998</v>
      </c>
      <c r="B135">
        <v>3.3422265800000002</v>
      </c>
      <c r="C135">
        <v>-2.7345535399999998</v>
      </c>
      <c r="D135">
        <v>-1.02313392</v>
      </c>
      <c r="E135">
        <v>-1.29431947</v>
      </c>
      <c r="F135">
        <v>-1.3316484200000001</v>
      </c>
      <c r="G135">
        <v>-2.1860253599999999</v>
      </c>
      <c r="H135">
        <v>-3.60623564</v>
      </c>
      <c r="I135">
        <v>-8.6436591000000007</v>
      </c>
      <c r="J135">
        <v>1.0437660799999999</v>
      </c>
      <c r="K135">
        <v>10.64342295</v>
      </c>
      <c r="L135">
        <v>-22.121489969999999</v>
      </c>
      <c r="M135">
        <v>5.4724728100000002</v>
      </c>
      <c r="N135">
        <v>-0.28530842000000001</v>
      </c>
      <c r="O135">
        <v>2.9273440000000001E-2</v>
      </c>
      <c r="P135">
        <v>-0.52410453999999995</v>
      </c>
      <c r="Q135">
        <v>0.31773687</v>
      </c>
      <c r="R135">
        <v>-3.4311254</v>
      </c>
      <c r="S135">
        <v>-9.1222195900000003</v>
      </c>
      <c r="T135">
        <v>-0.73183292</v>
      </c>
    </row>
    <row r="136" spans="1:20" x14ac:dyDescent="0.3">
      <c r="A136">
        <v>2.3050000000000002</v>
      </c>
      <c r="B136">
        <v>3.35059847</v>
      </c>
      <c r="C136">
        <v>-2.6798652500000002</v>
      </c>
      <c r="D136">
        <v>-1.0583933299999999</v>
      </c>
      <c r="E136">
        <v>-1.1983678600000001</v>
      </c>
      <c r="F136">
        <v>-1.3361852000000001</v>
      </c>
      <c r="G136">
        <v>-2.13439077</v>
      </c>
      <c r="H136">
        <v>-3.41880001</v>
      </c>
      <c r="I136">
        <v>-8.6080671500000001</v>
      </c>
      <c r="J136">
        <v>1.0510906600000001</v>
      </c>
      <c r="K136">
        <v>10.775750390000001</v>
      </c>
      <c r="L136">
        <v>-22.122297069999998</v>
      </c>
      <c r="M136">
        <v>5.3198302399999999</v>
      </c>
      <c r="N136">
        <v>-0.21352268999999999</v>
      </c>
      <c r="O136">
        <v>4.7499200000000004E-3</v>
      </c>
      <c r="P136">
        <v>-0.56062469999999998</v>
      </c>
      <c r="Q136">
        <v>0.31420259</v>
      </c>
      <c r="R136">
        <v>-3.5190334399999998</v>
      </c>
      <c r="S136">
        <v>-9.0626204900000005</v>
      </c>
      <c r="T136">
        <v>-0.77010128</v>
      </c>
    </row>
    <row r="137" spans="1:20" x14ac:dyDescent="0.3">
      <c r="A137">
        <v>2.306</v>
      </c>
      <c r="B137">
        <v>3.35822581</v>
      </c>
      <c r="C137">
        <v>-2.62681356</v>
      </c>
      <c r="D137">
        <v>-1.09330778</v>
      </c>
      <c r="E137">
        <v>-1.10274239</v>
      </c>
      <c r="F137">
        <v>-1.3410712300000001</v>
      </c>
      <c r="G137">
        <v>-2.0808661800000001</v>
      </c>
      <c r="H137">
        <v>-3.23153471</v>
      </c>
      <c r="I137">
        <v>-8.5715969300000001</v>
      </c>
      <c r="J137">
        <v>1.05827564</v>
      </c>
      <c r="K137">
        <v>10.90922033</v>
      </c>
      <c r="L137">
        <v>-22.123543130000002</v>
      </c>
      <c r="M137">
        <v>5.1672978499999997</v>
      </c>
      <c r="N137">
        <v>-0.14101535000000001</v>
      </c>
      <c r="O137">
        <v>-1.9984499999999999E-2</v>
      </c>
      <c r="P137">
        <v>-0.59748467999999999</v>
      </c>
      <c r="Q137">
        <v>0.31068251000000002</v>
      </c>
      <c r="R137">
        <v>-3.6072761099999999</v>
      </c>
      <c r="S137">
        <v>-9.0014579799999996</v>
      </c>
      <c r="T137">
        <v>-0.80816458999999996</v>
      </c>
    </row>
    <row r="138" spans="1:20" x14ac:dyDescent="0.3">
      <c r="A138">
        <v>2.3069999999999999</v>
      </c>
      <c r="B138">
        <v>3.3651287000000001</v>
      </c>
      <c r="C138">
        <v>-2.5755379299999999</v>
      </c>
      <c r="D138">
        <v>-1.12784072</v>
      </c>
      <c r="E138">
        <v>-1.0074640399999999</v>
      </c>
      <c r="F138">
        <v>-1.3462899100000001</v>
      </c>
      <c r="G138">
        <v>-2.0255102200000001</v>
      </c>
      <c r="H138">
        <v>-3.0444476900000002</v>
      </c>
      <c r="I138">
        <v>-8.5343119499999993</v>
      </c>
      <c r="J138">
        <v>1.0653306300000001</v>
      </c>
      <c r="K138">
        <v>11.043788259999999</v>
      </c>
      <c r="L138">
        <v>-22.125226250000001</v>
      </c>
      <c r="M138">
        <v>5.0148709299999998</v>
      </c>
      <c r="N138">
        <v>-6.7853440000000001E-2</v>
      </c>
      <c r="O138">
        <v>-4.4900780000000001E-2</v>
      </c>
      <c r="P138">
        <v>-0.63470199000000005</v>
      </c>
      <c r="Q138">
        <v>0.30717676999999999</v>
      </c>
      <c r="R138">
        <v>-3.6958023999999998</v>
      </c>
      <c r="S138">
        <v>-8.9387727300000002</v>
      </c>
      <c r="T138">
        <v>-0.84599117999999995</v>
      </c>
    </row>
    <row r="139" spans="1:20" x14ac:dyDescent="0.3">
      <c r="A139">
        <v>2.3079999999999998</v>
      </c>
      <c r="B139">
        <v>3.3713288299999999</v>
      </c>
      <c r="C139">
        <v>-2.5261692999999998</v>
      </c>
      <c r="D139">
        <v>-1.16195772</v>
      </c>
      <c r="E139">
        <v>-0.91254658</v>
      </c>
      <c r="F139">
        <v>-1.3518230600000001</v>
      </c>
      <c r="G139">
        <v>-1.9683777600000001</v>
      </c>
      <c r="H139">
        <v>-2.8575478400000001</v>
      </c>
      <c r="I139">
        <v>-8.49627555</v>
      </c>
      <c r="J139">
        <v>1.0722652500000001</v>
      </c>
      <c r="K139">
        <v>11.179409529999999</v>
      </c>
      <c r="L139">
        <v>-22.12734442</v>
      </c>
      <c r="M139">
        <v>4.8625415299999997</v>
      </c>
      <c r="N139">
        <v>5.8946199999999997E-3</v>
      </c>
      <c r="O139">
        <v>-6.9969509999999999E-2</v>
      </c>
      <c r="P139">
        <v>-0.67229514000000001</v>
      </c>
      <c r="Q139">
        <v>0.30368543999999997</v>
      </c>
      <c r="R139">
        <v>-3.7845634100000001</v>
      </c>
      <c r="S139">
        <v>-8.8746057199999999</v>
      </c>
      <c r="T139">
        <v>-0.88354986000000002</v>
      </c>
    </row>
    <row r="140" spans="1:20" x14ac:dyDescent="0.3">
      <c r="A140">
        <v>2.3090000000000002</v>
      </c>
      <c r="B140">
        <v>3.37684944</v>
      </c>
      <c r="C140">
        <v>-2.4788299600000001</v>
      </c>
      <c r="D140">
        <v>-1.1956265100000001</v>
      </c>
      <c r="E140">
        <v>-0.81799675999999999</v>
      </c>
      <c r="F140">
        <v>-1.3576508700000001</v>
      </c>
      <c r="G140">
        <v>-1.9095200000000001</v>
      </c>
      <c r="H140">
        <v>-2.6708450500000001</v>
      </c>
      <c r="I140">
        <v>-8.4575508199999998</v>
      </c>
      <c r="J140">
        <v>1.07908903</v>
      </c>
      <c r="K140">
        <v>11.31603934</v>
      </c>
      <c r="L140">
        <v>-22.129895470000001</v>
      </c>
      <c r="M140">
        <v>4.7102985300000002</v>
      </c>
      <c r="N140">
        <v>8.0159220000000003E-2</v>
      </c>
      <c r="O140">
        <v>-9.5160939999999999E-2</v>
      </c>
      <c r="P140">
        <v>-0.71028363000000005</v>
      </c>
      <c r="Q140">
        <v>0.30020854000000002</v>
      </c>
      <c r="R140">
        <v>-3.87351234</v>
      </c>
      <c r="S140">
        <v>-8.8089982399999993</v>
      </c>
      <c r="T140">
        <v>-0.92080989000000002</v>
      </c>
    </row>
    <row r="141" spans="1:20" x14ac:dyDescent="0.3">
      <c r="A141">
        <v>2.31</v>
      </c>
      <c r="B141">
        <v>3.38171526</v>
      </c>
      <c r="C141">
        <v>-2.4336335099999999</v>
      </c>
      <c r="D141">
        <v>-1.22881711</v>
      </c>
      <c r="E141">
        <v>-0.72381432000000001</v>
      </c>
      <c r="F141">
        <v>-1.36375198</v>
      </c>
      <c r="G141">
        <v>-1.8489846400000001</v>
      </c>
      <c r="H141">
        <v>-2.4843502200000001</v>
      </c>
      <c r="I141">
        <v>-8.4182005400000008</v>
      </c>
      <c r="J141">
        <v>1.08581145</v>
      </c>
      <c r="K141">
        <v>11.453632730000001</v>
      </c>
      <c r="L141">
        <v>-22.13287708</v>
      </c>
      <c r="M141">
        <v>4.5581277599999996</v>
      </c>
      <c r="N141">
        <v>0.15486959</v>
      </c>
      <c r="O141">
        <v>-0.12044506000000001</v>
      </c>
      <c r="P141">
        <v>-0.74868783000000005</v>
      </c>
      <c r="Q141">
        <v>0.29674604999999998</v>
      </c>
      <c r="R141">
        <v>-3.96260447</v>
      </c>
      <c r="S141">
        <v>-8.7419918800000005</v>
      </c>
      <c r="T141">
        <v>-0.95774104999999998</v>
      </c>
    </row>
    <row r="142" spans="1:20" x14ac:dyDescent="0.3">
      <c r="A142">
        <v>2.3109999999999999</v>
      </c>
      <c r="B142">
        <v>3.3859523</v>
      </c>
      <c r="C142">
        <v>-2.3906868100000001</v>
      </c>
      <c r="D142">
        <v>-1.26150081</v>
      </c>
      <c r="E142">
        <v>-0.62999822000000005</v>
      </c>
      <c r="F142">
        <v>-1.3701031800000001</v>
      </c>
      <c r="G142">
        <v>-1.7868156399999999</v>
      </c>
      <c r="H142">
        <v>-2.2980699499999999</v>
      </c>
      <c r="I142">
        <v>-8.3782855000000005</v>
      </c>
      <c r="J142">
        <v>1.0924418600000001</v>
      </c>
      <c r="K142">
        <v>11.59214966</v>
      </c>
      <c r="L142">
        <v>-22.136283760000001</v>
      </c>
      <c r="M142">
        <v>4.4060119799999997</v>
      </c>
      <c r="N142">
        <v>0.22995380000000001</v>
      </c>
      <c r="O142">
        <v>-0.14579154999999999</v>
      </c>
      <c r="P142">
        <v>-0.78752900999999997</v>
      </c>
      <c r="Q142">
        <v>0.29329788000000001</v>
      </c>
      <c r="R142">
        <v>-4.0517969799999998</v>
      </c>
      <c r="S142">
        <v>-8.6736287700000005</v>
      </c>
      <c r="T142">
        <v>-0.99431373000000001</v>
      </c>
    </row>
    <row r="143" spans="1:20" x14ac:dyDescent="0.3">
      <c r="A143">
        <v>2.3119999999999998</v>
      </c>
      <c r="B143">
        <v>3.3895873999999999</v>
      </c>
      <c r="C143">
        <v>-2.3500962400000001</v>
      </c>
      <c r="D143">
        <v>-1.29364722</v>
      </c>
      <c r="E143">
        <v>-0.53656493000000005</v>
      </c>
      <c r="F143">
        <v>-1.37667856</v>
      </c>
      <c r="G143">
        <v>-1.7230523799999999</v>
      </c>
      <c r="H143">
        <v>-2.11199067</v>
      </c>
      <c r="I143">
        <v>-8.3378596500000004</v>
      </c>
      <c r="J143">
        <v>1.0989892000000001</v>
      </c>
      <c r="K143">
        <v>11.73157015</v>
      </c>
      <c r="L143">
        <v>-22.14009763</v>
      </c>
      <c r="M143">
        <v>4.2539306699999999</v>
      </c>
      <c r="N143">
        <v>0.30533866999999998</v>
      </c>
      <c r="O143">
        <v>-0.17116985000000001</v>
      </c>
      <c r="P143">
        <v>-0.82682942000000004</v>
      </c>
      <c r="Q143">
        <v>0.28986389000000001</v>
      </c>
      <c r="R143">
        <v>-4.1410484299999997</v>
      </c>
      <c r="S143">
        <v>-8.6039523399999993</v>
      </c>
      <c r="T143">
        <v>-1.0304990300000001</v>
      </c>
    </row>
    <row r="144" spans="1:20" x14ac:dyDescent="0.3">
      <c r="A144">
        <v>2.3130000000000002</v>
      </c>
      <c r="B144">
        <v>3.3926485099999999</v>
      </c>
      <c r="C144">
        <v>-2.3119616399999998</v>
      </c>
      <c r="D144">
        <v>-1.3252273000000001</v>
      </c>
      <c r="E144">
        <v>-0.44353058000000001</v>
      </c>
      <c r="F144">
        <v>-1.3834503499999999</v>
      </c>
      <c r="G144">
        <v>-1.65773075</v>
      </c>
      <c r="H144">
        <v>-1.92609443</v>
      </c>
      <c r="I144">
        <v>-8.2969747500000004</v>
      </c>
      <c r="J144">
        <v>1.10546235</v>
      </c>
      <c r="K144">
        <v>11.871879209999999</v>
      </c>
      <c r="L144">
        <v>-22.144297550000001</v>
      </c>
      <c r="M144">
        <v>4.1018605199999998</v>
      </c>
      <c r="N144">
        <v>0.38095008000000002</v>
      </c>
      <c r="O144">
        <v>-0.19654920000000001</v>
      </c>
      <c r="P144">
        <v>-0.86661200999999999</v>
      </c>
      <c r="Q144">
        <v>0.28644388999999998</v>
      </c>
      <c r="R144">
        <v>-4.2303191800000004</v>
      </c>
      <c r="S144">
        <v>-8.5330065299999998</v>
      </c>
      <c r="T144">
        <v>-1.0662687</v>
      </c>
    </row>
    <row r="145" spans="1:20" x14ac:dyDescent="0.3">
      <c r="A145">
        <v>2.3140000000000001</v>
      </c>
      <c r="B145">
        <v>3.3951648400000001</v>
      </c>
      <c r="C145">
        <v>-2.2763744199999998</v>
      </c>
      <c r="D145">
        <v>-1.35621441</v>
      </c>
      <c r="E145">
        <v>-0.35090506999999999</v>
      </c>
      <c r="F145">
        <v>-1.3903892799999999</v>
      </c>
      <c r="G145">
        <v>-1.5908837</v>
      </c>
      <c r="H145">
        <v>-1.74036418</v>
      </c>
      <c r="I145">
        <v>-8.2556819000000008</v>
      </c>
      <c r="J145">
        <v>1.1118702</v>
      </c>
      <c r="K145">
        <v>12.01306181</v>
      </c>
      <c r="L145">
        <v>-22.148862189999999</v>
      </c>
      <c r="M145">
        <v>3.9497756599999998</v>
      </c>
      <c r="N145">
        <v>0.45671320999999998</v>
      </c>
      <c r="O145">
        <v>-0.22189872999999999</v>
      </c>
      <c r="P145">
        <v>-0.90690040999999999</v>
      </c>
      <c r="Q145">
        <v>0.28303763999999998</v>
      </c>
      <c r="R145">
        <v>-4.3195715400000001</v>
      </c>
      <c r="S145">
        <v>-8.4608355199999998</v>
      </c>
      <c r="T145">
        <v>-1.10159512</v>
      </c>
    </row>
    <row r="146" spans="1:20" x14ac:dyDescent="0.3">
      <c r="A146">
        <v>2.3149999999999999</v>
      </c>
      <c r="B146">
        <v>3.3971667600000002</v>
      </c>
      <c r="C146">
        <v>-2.2434176199999998</v>
      </c>
      <c r="D146">
        <v>-1.3865843799999999</v>
      </c>
      <c r="E146">
        <v>-0.25869223000000002</v>
      </c>
      <c r="F146">
        <v>-1.3974645800000001</v>
      </c>
      <c r="G146">
        <v>-1.52254147</v>
      </c>
      <c r="H146">
        <v>-1.5547837799999999</v>
      </c>
      <c r="I146">
        <v>-8.2140315899999994</v>
      </c>
      <c r="J146">
        <v>1.1182216599999999</v>
      </c>
      <c r="K146">
        <v>12.15510284</v>
      </c>
      <c r="L146">
        <v>-22.153770009999999</v>
      </c>
      <c r="M146">
        <v>3.7976477499999999</v>
      </c>
      <c r="N146">
        <v>0.53255258000000005</v>
      </c>
      <c r="O146">
        <v>-0.2471875</v>
      </c>
      <c r="P146">
        <v>-0.94771877000000004</v>
      </c>
      <c r="Q146">
        <v>0.27964486</v>
      </c>
      <c r="R146">
        <v>-4.4087696699999999</v>
      </c>
      <c r="S146">
        <v>-8.3874838500000006</v>
      </c>
      <c r="T146">
        <v>-1.13645128</v>
      </c>
    </row>
    <row r="147" spans="1:20" x14ac:dyDescent="0.3">
      <c r="A147">
        <v>2.3159999999999998</v>
      </c>
      <c r="B147">
        <v>3.3986857000000001</v>
      </c>
      <c r="C147">
        <v>-2.2131660200000001</v>
      </c>
      <c r="D147">
        <v>-1.4163155000000001</v>
      </c>
      <c r="E147">
        <v>-0.16689006000000001</v>
      </c>
      <c r="F147">
        <v>-1.4046441000000001</v>
      </c>
      <c r="G147">
        <v>-1.4527317500000001</v>
      </c>
      <c r="H147">
        <v>-1.36933802</v>
      </c>
      <c r="I147">
        <v>-8.1720735500000004</v>
      </c>
      <c r="J147">
        <v>1.12452566</v>
      </c>
      <c r="K147">
        <v>12.297987150000001</v>
      </c>
      <c r="L147">
        <v>-22.158999309999999</v>
      </c>
      <c r="M147">
        <v>3.6454461399999998</v>
      </c>
      <c r="N147">
        <v>0.60839217000000001</v>
      </c>
      <c r="O147">
        <v>-0.27238456</v>
      </c>
      <c r="P147">
        <v>-0.98909172000000001</v>
      </c>
      <c r="Q147">
        <v>0.27626519999999999</v>
      </c>
      <c r="R147">
        <v>-4.4978796000000001</v>
      </c>
      <c r="S147">
        <v>-8.3129963300000007</v>
      </c>
      <c r="T147">
        <v>-1.17081086</v>
      </c>
    </row>
    <row r="148" spans="1:20" x14ac:dyDescent="0.3">
      <c r="A148">
        <v>2.3170000000000002</v>
      </c>
      <c r="B148">
        <v>3.3997541299999998</v>
      </c>
      <c r="C148">
        <v>-2.1856862000000001</v>
      </c>
      <c r="D148">
        <v>-1.44538861</v>
      </c>
      <c r="E148">
        <v>-7.5490879999999996E-2</v>
      </c>
      <c r="F148">
        <v>-1.4118943100000001</v>
      </c>
      <c r="G148">
        <v>-1.3814799200000001</v>
      </c>
      <c r="H148">
        <v>-1.1840126399999999</v>
      </c>
      <c r="I148">
        <v>-8.12985677</v>
      </c>
      <c r="J148">
        <v>1.1307910999999999</v>
      </c>
      <c r="K148">
        <v>12.44169952</v>
      </c>
      <c r="L148">
        <v>-22.164528140000002</v>
      </c>
      <c r="M148">
        <v>3.4931380399999998</v>
      </c>
      <c r="N148">
        <v>0.68415554999999995</v>
      </c>
      <c r="O148">
        <v>-0.29745895999999999</v>
      </c>
      <c r="P148">
        <v>-1.0310443</v>
      </c>
      <c r="Q148">
        <v>0.27289827999999999</v>
      </c>
      <c r="R148">
        <v>-4.5868690699999997</v>
      </c>
      <c r="S148">
        <v>-8.2374181400000008</v>
      </c>
      <c r="T148">
        <v>-1.20464821</v>
      </c>
    </row>
    <row r="149" spans="1:20" x14ac:dyDescent="0.3">
      <c r="A149">
        <v>2.3180000000000001</v>
      </c>
      <c r="B149">
        <v>3.40040546</v>
      </c>
      <c r="C149">
        <v>-2.1610366299999999</v>
      </c>
      <c r="D149">
        <v>-1.4737870799999999</v>
      </c>
      <c r="E149">
        <v>1.551837E-2</v>
      </c>
      <c r="F149">
        <v>-1.41918039</v>
      </c>
      <c r="G149">
        <v>-1.30880917</v>
      </c>
      <c r="H149">
        <v>-0.99879428999999997</v>
      </c>
      <c r="I149">
        <v>-8.0874293999999995</v>
      </c>
      <c r="J149">
        <v>1.13702686</v>
      </c>
      <c r="K149">
        <v>12.58622471</v>
      </c>
      <c r="L149">
        <v>-22.170334359999998</v>
      </c>
      <c r="M149">
        <v>3.3406886099999999</v>
      </c>
      <c r="N149">
        <v>0.75976599</v>
      </c>
      <c r="O149">
        <v>-0.32237981999999998</v>
      </c>
      <c r="P149">
        <v>-1.0736018700000001</v>
      </c>
      <c r="Q149">
        <v>0.26954367000000001</v>
      </c>
      <c r="R149">
        <v>-4.6757075800000001</v>
      </c>
      <c r="S149">
        <v>-8.1607947700000008</v>
      </c>
      <c r="T149">
        <v>-1.2379384</v>
      </c>
    </row>
    <row r="150" spans="1:20" x14ac:dyDescent="0.3">
      <c r="A150">
        <v>2.319</v>
      </c>
      <c r="B150">
        <v>3.4006739499999998</v>
      </c>
      <c r="C150">
        <v>-2.1392677999999998</v>
      </c>
      <c r="D150">
        <v>-1.5014968099999999</v>
      </c>
      <c r="E150">
        <v>0.10615595</v>
      </c>
      <c r="F150">
        <v>-1.42646633</v>
      </c>
      <c r="G150">
        <v>-1.23474076</v>
      </c>
      <c r="H150">
        <v>-0.81367060000000002</v>
      </c>
      <c r="I150">
        <v>-8.0448387199999996</v>
      </c>
      <c r="J150">
        <v>1.1432418200000001</v>
      </c>
      <c r="K150">
        <v>12.731547409999999</v>
      </c>
      <c r="L150">
        <v>-22.176395639999999</v>
      </c>
      <c r="M150">
        <v>3.1880611700000001</v>
      </c>
      <c r="N150">
        <v>0.83514653999999999</v>
      </c>
      <c r="O150">
        <v>-0.34711638</v>
      </c>
      <c r="P150">
        <v>-1.1167900100000001</v>
      </c>
      <c r="Q150">
        <v>0.26620089000000002</v>
      </c>
      <c r="R150">
        <v>-4.7643662200000003</v>
      </c>
      <c r="S150">
        <v>-8.0831720399999991</v>
      </c>
      <c r="T150">
        <v>-1.2706572199999999</v>
      </c>
    </row>
    <row r="151" spans="1:20" x14ac:dyDescent="0.3">
      <c r="A151">
        <v>2.3199999999999998</v>
      </c>
      <c r="B151">
        <v>3.4005946499999999</v>
      </c>
      <c r="C151">
        <v>-2.1204222800000001</v>
      </c>
      <c r="D151">
        <v>-1.52850632</v>
      </c>
      <c r="E151">
        <v>0.19644502</v>
      </c>
      <c r="F151">
        <v>-1.43371497</v>
      </c>
      <c r="G151">
        <v>-1.15929415</v>
      </c>
      <c r="H151">
        <v>-0.62863013999999995</v>
      </c>
      <c r="I151">
        <v>-8.0021310700000008</v>
      </c>
      <c r="J151">
        <v>1.1494447999999999</v>
      </c>
      <c r="K151">
        <v>12.87765231</v>
      </c>
      <c r="L151">
        <v>-22.182689400000001</v>
      </c>
      <c r="M151">
        <v>3.0352173200000001</v>
      </c>
      <c r="N151">
        <v>0.91022018999999998</v>
      </c>
      <c r="O151">
        <v>-0.37163802000000001</v>
      </c>
      <c r="P151">
        <v>-1.1606344500000001</v>
      </c>
      <c r="Q151">
        <v>0.26286942000000002</v>
      </c>
      <c r="R151">
        <v>-4.8528177000000001</v>
      </c>
      <c r="S151">
        <v>-8.0045960899999997</v>
      </c>
      <c r="T151">
        <v>-1.3027812299999999</v>
      </c>
    </row>
    <row r="152" spans="1:20" x14ac:dyDescent="0.3">
      <c r="A152">
        <v>2.3210000000000002</v>
      </c>
      <c r="B152">
        <v>3.40020203</v>
      </c>
      <c r="C152">
        <v>-2.1045364000000002</v>
      </c>
      <c r="D152">
        <v>-1.5548089199999999</v>
      </c>
      <c r="E152">
        <v>0.28642959000000001</v>
      </c>
      <c r="F152">
        <v>-1.4408892799999999</v>
      </c>
      <c r="G152">
        <v>-1.0824950200000001</v>
      </c>
      <c r="H152">
        <v>-0.44367596999999998</v>
      </c>
      <c r="I152">
        <v>-7.9593631199999999</v>
      </c>
      <c r="J152">
        <v>1.15564566</v>
      </c>
      <c r="K152">
        <v>13.02450902</v>
      </c>
      <c r="L152">
        <v>-22.189205600000001</v>
      </c>
      <c r="M152">
        <v>2.88211715</v>
      </c>
      <c r="N152">
        <v>0.98490986000000003</v>
      </c>
      <c r="O152">
        <v>-0.39591428000000001</v>
      </c>
      <c r="P152">
        <v>-1.2051609999999999</v>
      </c>
      <c r="Q152">
        <v>0.25954871000000002</v>
      </c>
      <c r="R152">
        <v>-4.9410358600000004</v>
      </c>
      <c r="S152">
        <v>-7.9251133300000003</v>
      </c>
      <c r="T152">
        <v>-1.33428773</v>
      </c>
    </row>
    <row r="153" spans="1:20" x14ac:dyDescent="0.3">
      <c r="A153">
        <v>2.3220000000000001</v>
      </c>
      <c r="B153">
        <v>3.3995259799999999</v>
      </c>
      <c r="C153">
        <v>-2.0916448600000002</v>
      </c>
      <c r="D153">
        <v>-1.5804094500000001</v>
      </c>
      <c r="E153">
        <v>0.37622276999999998</v>
      </c>
      <c r="F153">
        <v>-1.4479558400000001</v>
      </c>
      <c r="G153">
        <v>-1.0043989499999999</v>
      </c>
      <c r="H153">
        <v>-0.25886619</v>
      </c>
      <c r="I153">
        <v>-7.9166356799999997</v>
      </c>
      <c r="J153">
        <v>1.16185844</v>
      </c>
      <c r="K153">
        <v>13.172026969999999</v>
      </c>
      <c r="L153">
        <v>-22.195985060000002</v>
      </c>
      <c r="M153">
        <v>2.7287195400000002</v>
      </c>
      <c r="N153">
        <v>1.0591383400000001</v>
      </c>
      <c r="O153">
        <v>-0.41991484000000001</v>
      </c>
      <c r="P153">
        <v>-1.2503953299999999</v>
      </c>
      <c r="Q153">
        <v>0.25623816999999999</v>
      </c>
      <c r="R153">
        <v>-5.02899473</v>
      </c>
      <c r="S153">
        <v>-7.8447701099999998</v>
      </c>
      <c r="T153">
        <v>-1.36515461</v>
      </c>
    </row>
    <row r="154" spans="1:20" x14ac:dyDescent="0.3">
      <c r="A154">
        <v>2.323</v>
      </c>
      <c r="B154">
        <v>3.3985955900000002</v>
      </c>
      <c r="C154">
        <v>-2.0817759800000002</v>
      </c>
      <c r="D154">
        <v>-1.6053176300000001</v>
      </c>
      <c r="E154">
        <v>0.46595816000000001</v>
      </c>
      <c r="F154">
        <v>-1.4548817000000001</v>
      </c>
      <c r="G154">
        <v>-0.92506823000000005</v>
      </c>
      <c r="H154">
        <v>-7.4273770000000003E-2</v>
      </c>
      <c r="I154">
        <v>-7.8740599700000002</v>
      </c>
      <c r="J154">
        <v>1.1680979</v>
      </c>
      <c r="K154">
        <v>13.320100249999999</v>
      </c>
      <c r="L154">
        <v>-22.203081359999999</v>
      </c>
      <c r="M154">
        <v>2.5749822500000001</v>
      </c>
      <c r="N154">
        <v>1.1328286299999999</v>
      </c>
      <c r="O154">
        <v>-0.44360967000000001</v>
      </c>
      <c r="P154">
        <v>-1.29636296</v>
      </c>
      <c r="Q154">
        <v>0.25293717999999998</v>
      </c>
      <c r="R154">
        <v>-5.1166693700000003</v>
      </c>
      <c r="S154">
        <v>-7.7636130000000003</v>
      </c>
      <c r="T154">
        <v>-1.39536058</v>
      </c>
    </row>
    <row r="155" spans="1:20" x14ac:dyDescent="0.3">
      <c r="A155">
        <v>2.3239999999999998</v>
      </c>
      <c r="B155">
        <v>3.39744037</v>
      </c>
      <c r="C155">
        <v>-2.0749502799999999</v>
      </c>
      <c r="D155">
        <v>-1.62954585</v>
      </c>
      <c r="E155">
        <v>0.55577359999999998</v>
      </c>
      <c r="F155">
        <v>-1.4616333100000001</v>
      </c>
      <c r="G155">
        <v>-0.84456441999999998</v>
      </c>
      <c r="H155">
        <v>0.11002687</v>
      </c>
      <c r="I155">
        <v>-7.8317464299999999</v>
      </c>
      <c r="J155">
        <v>1.17437843</v>
      </c>
      <c r="K155">
        <v>13.4686225</v>
      </c>
      <c r="L155">
        <v>-22.210548200000002</v>
      </c>
      <c r="M155">
        <v>2.4208619900000001</v>
      </c>
      <c r="N155">
        <v>1.2059041100000001</v>
      </c>
      <c r="O155">
        <v>-0.46696903000000001</v>
      </c>
      <c r="P155">
        <v>-1.34308929</v>
      </c>
      <c r="Q155">
        <v>0.24964507999999999</v>
      </c>
      <c r="R155">
        <v>-5.2040360999999997</v>
      </c>
      <c r="S155">
        <v>-7.6816889399999999</v>
      </c>
      <c r="T155">
        <v>-1.4248851300000001</v>
      </c>
    </row>
    <row r="156" spans="1:20" x14ac:dyDescent="0.3">
      <c r="A156">
        <v>2.3250000000000002</v>
      </c>
      <c r="B156">
        <v>3.39609015</v>
      </c>
      <c r="C156">
        <v>-2.07118066</v>
      </c>
      <c r="D156">
        <v>-1.6531091099999999</v>
      </c>
      <c r="E156">
        <v>0.64581091000000002</v>
      </c>
      <c r="F156">
        <v>-1.46817658</v>
      </c>
      <c r="G156">
        <v>-0.76294843999999995</v>
      </c>
      <c r="H156">
        <v>0.29395992999999998</v>
      </c>
      <c r="I156">
        <v>-7.78980462</v>
      </c>
      <c r="J156">
        <v>1.1807140199999999</v>
      </c>
      <c r="K156">
        <v>13.617487000000001</v>
      </c>
      <c r="L156">
        <v>-22.218439329999999</v>
      </c>
      <c r="M156">
        <v>2.2663146300000001</v>
      </c>
      <c r="N156">
        <v>1.27828864</v>
      </c>
      <c r="O156">
        <v>-0.48996356000000002</v>
      </c>
      <c r="P156">
        <v>-1.39059942</v>
      </c>
      <c r="Q156">
        <v>0.24636119000000001</v>
      </c>
      <c r="R156">
        <v>-5.2910724599999996</v>
      </c>
      <c r="S156">
        <v>-7.5990452299999998</v>
      </c>
      <c r="T156">
        <v>-1.45370862</v>
      </c>
    </row>
    <row r="157" spans="1:20" x14ac:dyDescent="0.3">
      <c r="A157">
        <v>2.3260000000000001</v>
      </c>
      <c r="B157">
        <v>3.3945750299999999</v>
      </c>
      <c r="C157">
        <v>-2.0704725100000001</v>
      </c>
      <c r="D157">
        <v>-1.67602506</v>
      </c>
      <c r="E157">
        <v>0.73621555999999999</v>
      </c>
      <c r="F157">
        <v>-1.4744769900000001</v>
      </c>
      <c r="G157">
        <v>-0.68028076999999998</v>
      </c>
      <c r="H157">
        <v>0.47744811999999998</v>
      </c>
      <c r="I157">
        <v>-7.7483431899999999</v>
      </c>
      <c r="J157">
        <v>1.1871182499999999</v>
      </c>
      <c r="K157">
        <v>13.766586589999999</v>
      </c>
      <c r="L157">
        <v>-22.226808590000001</v>
      </c>
      <c r="M157">
        <v>2.1112953399999999</v>
      </c>
      <c r="N157">
        <v>1.3499067499999999</v>
      </c>
      <c r="O157">
        <v>-0.51256429999999997</v>
      </c>
      <c r="P157">
        <v>-1.4389181499999999</v>
      </c>
      <c r="Q157">
        <v>0.24308479999999999</v>
      </c>
      <c r="R157">
        <v>-5.3777571599999998</v>
      </c>
      <c r="S157">
        <v>-7.51572949</v>
      </c>
      <c r="T157">
        <v>-1.48181228</v>
      </c>
    </row>
    <row r="158" spans="1:20" x14ac:dyDescent="0.3">
      <c r="A158">
        <v>2.327</v>
      </c>
      <c r="B158">
        <v>3.39292529</v>
      </c>
      <c r="C158">
        <v>-2.0728238800000001</v>
      </c>
      <c r="D158">
        <v>-1.6983139300000001</v>
      </c>
      <c r="E158">
        <v>0.82713645999999996</v>
      </c>
      <c r="F158">
        <v>-1.48049969</v>
      </c>
      <c r="G158">
        <v>-0.59662166999999999</v>
      </c>
      <c r="H158">
        <v>0.66041274000000005</v>
      </c>
      <c r="I158">
        <v>-7.7074698699999997</v>
      </c>
      <c r="J158">
        <v>1.19360435</v>
      </c>
      <c r="K158">
        <v>13.915813699999999</v>
      </c>
      <c r="L158">
        <v>-22.235709889999999</v>
      </c>
      <c r="M158">
        <v>1.9557587999999999</v>
      </c>
      <c r="N158">
        <v>1.42068368</v>
      </c>
      <c r="O158">
        <v>-0.53474277000000003</v>
      </c>
      <c r="P158">
        <v>-1.4880698299999999</v>
      </c>
      <c r="Q158">
        <v>0.23981516</v>
      </c>
      <c r="R158">
        <v>-5.4640699399999999</v>
      </c>
      <c r="S158">
        <v>-7.4317897200000003</v>
      </c>
      <c r="T158">
        <v>-1.5091781799999999</v>
      </c>
    </row>
    <row r="159" spans="1:20" x14ac:dyDescent="0.3">
      <c r="A159">
        <v>2.3279999999999998</v>
      </c>
      <c r="B159">
        <v>3.3911712899999999</v>
      </c>
      <c r="C159">
        <v>-2.0782256700000001</v>
      </c>
      <c r="D159">
        <v>-1.71999853</v>
      </c>
      <c r="E159">
        <v>0.91872560999999997</v>
      </c>
      <c r="F159">
        <v>-1.48620961</v>
      </c>
      <c r="G159">
        <v>-0.51203127999999998</v>
      </c>
      <c r="H159">
        <v>0.84277356999999997</v>
      </c>
      <c r="I159">
        <v>-7.66729138</v>
      </c>
      <c r="J159">
        <v>1.2001851400000001</v>
      </c>
      <c r="K159">
        <v>14.065060300000001</v>
      </c>
      <c r="L159">
        <v>-22.245197269999998</v>
      </c>
      <c r="M159">
        <v>1.79965938</v>
      </c>
      <c r="N159">
        <v>1.49054555</v>
      </c>
      <c r="O159">
        <v>-0.55647097000000001</v>
      </c>
      <c r="P159">
        <v>-1.5380783099999999</v>
      </c>
      <c r="Q159">
        <v>0.23655153000000001</v>
      </c>
      <c r="R159">
        <v>-5.5499915700000004</v>
      </c>
      <c r="S159">
        <v>-7.3472742499999999</v>
      </c>
      <c r="T159">
        <v>-1.5357892900000001</v>
      </c>
    </row>
    <row r="160" spans="1:20" x14ac:dyDescent="0.3">
      <c r="A160">
        <v>2.3290000000000002</v>
      </c>
      <c r="B160">
        <v>3.3893434500000001</v>
      </c>
      <c r="C160">
        <v>-2.0866617299999999</v>
      </c>
      <c r="D160">
        <v>-1.7411041700000001</v>
      </c>
      <c r="E160">
        <v>1.0111378600000001</v>
      </c>
      <c r="F160">
        <v>-1.49157154</v>
      </c>
      <c r="G160">
        <v>-0.42656983999999998</v>
      </c>
      <c r="H160">
        <v>1.02444892</v>
      </c>
      <c r="I160">
        <v>-7.6279134600000003</v>
      </c>
      <c r="J160">
        <v>1.2068730700000001</v>
      </c>
      <c r="K160">
        <v>14.21421793</v>
      </c>
      <c r="L160">
        <v>-22.255324890000001</v>
      </c>
      <c r="M160">
        <v>1.6429513</v>
      </c>
      <c r="N160">
        <v>1.55941945</v>
      </c>
      <c r="O160">
        <v>-0.57772144000000003</v>
      </c>
      <c r="P160">
        <v>-1.58896685</v>
      </c>
      <c r="Q160">
        <v>0.2332931</v>
      </c>
      <c r="R160">
        <v>-5.6355036900000002</v>
      </c>
      <c r="S160">
        <v>-7.2622317499999998</v>
      </c>
      <c r="T160">
        <v>-1.5616294900000001</v>
      </c>
    </row>
    <row r="161" spans="1:20" x14ac:dyDescent="0.3">
      <c r="A161">
        <v>2.33</v>
      </c>
      <c r="B161">
        <v>3.38747211</v>
      </c>
      <c r="C161">
        <v>-2.0981090199999999</v>
      </c>
      <c r="D161">
        <v>-1.7616586999999999</v>
      </c>
      <c r="E161">
        <v>1.1045305999999999</v>
      </c>
      <c r="F161">
        <v>-1.49655026</v>
      </c>
      <c r="G161">
        <v>-0.34029778999999999</v>
      </c>
      <c r="H161">
        <v>1.20535554</v>
      </c>
      <c r="I161">
        <v>-7.5894407900000003</v>
      </c>
      <c r="J161">
        <v>1.2136801699999999</v>
      </c>
      <c r="K161">
        <v>14.36317764</v>
      </c>
      <c r="L161">
        <v>-22.266147019999998</v>
      </c>
      <c r="M161">
        <v>1.4855888799999999</v>
      </c>
      <c r="N161">
        <v>1.62723358</v>
      </c>
      <c r="O161">
        <v>-0.59846728999999999</v>
      </c>
      <c r="P161">
        <v>-1.64075803</v>
      </c>
      <c r="Q161">
        <v>0.2300391</v>
      </c>
      <c r="R161">
        <v>-5.7205888199999997</v>
      </c>
      <c r="S161">
        <v>-7.1767111699999999</v>
      </c>
      <c r="T161">
        <v>-1.58668356</v>
      </c>
    </row>
    <row r="162" spans="1:20" x14ac:dyDescent="0.3">
      <c r="A162">
        <v>2.331</v>
      </c>
      <c r="B162">
        <v>3.3855903700000001</v>
      </c>
      <c r="C162">
        <v>-2.11253329</v>
      </c>
      <c r="D162">
        <v>-1.78168455</v>
      </c>
      <c r="E162">
        <v>1.19900571</v>
      </c>
      <c r="F162">
        <v>-1.5011065699999999</v>
      </c>
      <c r="G162">
        <v>-0.25325365999999999</v>
      </c>
      <c r="H162">
        <v>1.38545859</v>
      </c>
      <c r="I162">
        <v>-7.55194089</v>
      </c>
      <c r="J162">
        <v>1.2206157399999999</v>
      </c>
      <c r="K162">
        <v>14.51188522</v>
      </c>
      <c r="L162">
        <v>-22.27767102</v>
      </c>
      <c r="M162">
        <v>1.32752665</v>
      </c>
      <c r="N162">
        <v>1.6939171200000001</v>
      </c>
      <c r="O162">
        <v>-0.61868221999999995</v>
      </c>
      <c r="P162">
        <v>-1.6934737200000001</v>
      </c>
      <c r="Q162">
        <v>0.22678868999999999</v>
      </c>
      <c r="R162">
        <v>-5.8052314799999998</v>
      </c>
      <c r="S162">
        <v>-7.0907632899999999</v>
      </c>
      <c r="T162">
        <v>-1.6109375500000001</v>
      </c>
    </row>
    <row r="163" spans="1:20" x14ac:dyDescent="0.3">
      <c r="A163">
        <v>2.3319999999999999</v>
      </c>
      <c r="B163">
        <v>3.3837427</v>
      </c>
      <c r="C163">
        <v>-2.12987635</v>
      </c>
      <c r="D163">
        <v>-1.80117521</v>
      </c>
      <c r="E163">
        <v>1.29443562</v>
      </c>
      <c r="F163">
        <v>-1.5051850899999999</v>
      </c>
      <c r="G163">
        <v>-0.16538738</v>
      </c>
      <c r="H163">
        <v>1.56492166</v>
      </c>
      <c r="I163">
        <v>-7.5153357999999999</v>
      </c>
      <c r="J163">
        <v>1.2276795700000001</v>
      </c>
      <c r="K163">
        <v>14.66050723</v>
      </c>
      <c r="L163">
        <v>-22.289715950000001</v>
      </c>
      <c r="M163">
        <v>1.16871956</v>
      </c>
      <c r="N163">
        <v>1.7593998200000001</v>
      </c>
      <c r="O163">
        <v>-0.63834036999999999</v>
      </c>
      <c r="P163">
        <v>-1.74713523</v>
      </c>
      <c r="Q163">
        <v>0.22354108</v>
      </c>
      <c r="R163">
        <v>-5.88942181</v>
      </c>
      <c r="S163">
        <v>-7.0044453100000004</v>
      </c>
      <c r="T163">
        <v>-1.63437996</v>
      </c>
    </row>
    <row r="164" spans="1:20" x14ac:dyDescent="0.3">
      <c r="A164">
        <v>2.3330000000000002</v>
      </c>
      <c r="B164">
        <v>3.3819762899999999</v>
      </c>
      <c r="C164">
        <v>-2.1500704900000001</v>
      </c>
      <c r="D164">
        <v>-1.82011832</v>
      </c>
      <c r="E164">
        <v>1.39063515</v>
      </c>
      <c r="F164">
        <v>-1.5087260899999999</v>
      </c>
      <c r="G164">
        <v>-7.6626390000000003E-2</v>
      </c>
      <c r="H164">
        <v>1.7439581200000001</v>
      </c>
      <c r="I164">
        <v>-7.4795091200000003</v>
      </c>
      <c r="J164">
        <v>1.23486962</v>
      </c>
      <c r="K164">
        <v>14.809266300000001</v>
      </c>
      <c r="L164">
        <v>-22.30205282</v>
      </c>
      <c r="M164">
        <v>1.0091232800000001</v>
      </c>
      <c r="N164">
        <v>1.8236126800000001</v>
      </c>
      <c r="O164">
        <v>-0.65741651999999995</v>
      </c>
      <c r="P164">
        <v>-1.80176297</v>
      </c>
      <c r="Q164">
        <v>0.22029542999999999</v>
      </c>
      <c r="R164">
        <v>-5.9731518299999999</v>
      </c>
      <c r="S164">
        <v>-6.9178161100000004</v>
      </c>
      <c r="T164">
        <v>-1.6570005299999999</v>
      </c>
    </row>
    <row r="165" spans="1:20" x14ac:dyDescent="0.3">
      <c r="A165">
        <v>2.3340000000000001</v>
      </c>
      <c r="B165">
        <v>3.3803380999999999</v>
      </c>
      <c r="C165">
        <v>-2.17304326</v>
      </c>
      <c r="D165">
        <v>-1.8385033500000001</v>
      </c>
      <c r="E165">
        <v>1.48741865</v>
      </c>
      <c r="F165">
        <v>-1.51166961</v>
      </c>
      <c r="G165">
        <v>1.310245E-2</v>
      </c>
      <c r="H165">
        <v>1.9227814999999999</v>
      </c>
      <c r="I165">
        <v>-7.44434168</v>
      </c>
      <c r="J165">
        <v>1.2421844500000001</v>
      </c>
      <c r="K165">
        <v>14.958386340000001</v>
      </c>
      <c r="L165">
        <v>-22.31445132</v>
      </c>
      <c r="M165">
        <v>0.84869435000000004</v>
      </c>
      <c r="N165">
        <v>1.8864883400000001</v>
      </c>
      <c r="O165">
        <v>-0.67588623000000003</v>
      </c>
      <c r="P165">
        <v>-1.85737631</v>
      </c>
      <c r="Q165">
        <v>0.21705092000000001</v>
      </c>
      <c r="R165">
        <v>-6.0564141500000002</v>
      </c>
      <c r="S165">
        <v>-6.8309345700000002</v>
      </c>
      <c r="T165">
        <v>-1.67878996</v>
      </c>
    </row>
    <row r="166" spans="1:20" x14ac:dyDescent="0.3">
      <c r="A166">
        <v>2.335</v>
      </c>
      <c r="B166">
        <v>3.37887483</v>
      </c>
      <c r="C166">
        <v>-2.1987178300000001</v>
      </c>
      <c r="D166">
        <v>-1.8563215900000001</v>
      </c>
      <c r="E166">
        <v>1.5845998299999999</v>
      </c>
      <c r="F166">
        <v>-1.5139556000000001</v>
      </c>
      <c r="G166">
        <v>0.10387236</v>
      </c>
      <c r="H166">
        <v>2.10160532</v>
      </c>
      <c r="I166">
        <v>-7.40971183</v>
      </c>
      <c r="J166">
        <v>1.24962317</v>
      </c>
      <c r="K166">
        <v>15.10809237</v>
      </c>
      <c r="L166">
        <v>-22.32667996</v>
      </c>
      <c r="M166">
        <v>0.68739030999999995</v>
      </c>
      <c r="N166">
        <v>1.9479610300000001</v>
      </c>
      <c r="O166">
        <v>-0.69372582999999999</v>
      </c>
      <c r="P166">
        <v>-1.9139935400000001</v>
      </c>
      <c r="Q166">
        <v>0.21380673</v>
      </c>
      <c r="R166">
        <v>-6.1392018400000001</v>
      </c>
      <c r="S166">
        <v>-6.7438597500000004</v>
      </c>
      <c r="T166">
        <v>-1.69973986</v>
      </c>
    </row>
    <row r="167" spans="1:20" x14ac:dyDescent="0.3">
      <c r="A167">
        <v>2.3359999999999999</v>
      </c>
      <c r="B167">
        <v>3.3776327899999998</v>
      </c>
      <c r="C167">
        <v>-2.22701321</v>
      </c>
      <c r="D167">
        <v>-1.87356605</v>
      </c>
      <c r="E167">
        <v>1.6819914899999999</v>
      </c>
      <c r="F167">
        <v>-1.5155241100000001</v>
      </c>
      <c r="G167">
        <v>0.19575650999999999</v>
      </c>
      <c r="H167">
        <v>2.28064314</v>
      </c>
      <c r="I167">
        <v>-7.3754953399999996</v>
      </c>
      <c r="J167">
        <v>1.2571854200000001</v>
      </c>
      <c r="K167">
        <v>15.258610539999999</v>
      </c>
      <c r="L167">
        <v>-22.33850606</v>
      </c>
      <c r="M167">
        <v>0.52516993000000001</v>
      </c>
      <c r="N167">
        <v>2.0079667200000002</v>
      </c>
      <c r="O167">
        <v>-0.71091241999999999</v>
      </c>
      <c r="P167">
        <v>-1.97163176</v>
      </c>
      <c r="Q167">
        <v>0.21056204000000001</v>
      </c>
      <c r="R167">
        <v>-6.2215083399999997</v>
      </c>
      <c r="S167">
        <v>-6.6566508300000002</v>
      </c>
      <c r="T167">
        <v>-1.7198427599999999</v>
      </c>
    </row>
    <row r="168" spans="1:20" x14ac:dyDescent="0.3">
      <c r="A168">
        <v>2.3370000000000002</v>
      </c>
      <c r="B168">
        <v>3.3766579000000001</v>
      </c>
      <c r="C168">
        <v>-2.25784443</v>
      </c>
      <c r="D168">
        <v>-1.8902314099999999</v>
      </c>
      <c r="E168">
        <v>1.7794051200000001</v>
      </c>
      <c r="F168">
        <v>-1.51631538</v>
      </c>
      <c r="G168">
        <v>0.28882795999999999</v>
      </c>
      <c r="H168">
        <v>2.4601085299999998</v>
      </c>
      <c r="I168">
        <v>-7.3415653699999996</v>
      </c>
      <c r="J168">
        <v>1.2648712900000001</v>
      </c>
      <c r="K168">
        <v>15.410168199999999</v>
      </c>
      <c r="L168">
        <v>-22.349695700000002</v>
      </c>
      <c r="M168">
        <v>0.36199334999999999</v>
      </c>
      <c r="N168">
        <v>2.0664432100000001</v>
      </c>
      <c r="O168">
        <v>-0.72742395000000004</v>
      </c>
      <c r="P168">
        <v>-2.0303068400000002</v>
      </c>
      <c r="Q168">
        <v>0.20731601999999999</v>
      </c>
      <c r="R168">
        <v>-6.3033274500000003</v>
      </c>
      <c r="S168">
        <v>-6.56936711</v>
      </c>
      <c r="T168">
        <v>-1.73909212</v>
      </c>
    </row>
    <row r="169" spans="1:20" x14ac:dyDescent="0.3">
      <c r="A169">
        <v>2.3380000000000001</v>
      </c>
      <c r="B169">
        <v>3.3759960699999998</v>
      </c>
      <c r="C169">
        <v>-2.2911313099999999</v>
      </c>
      <c r="D169">
        <v>-1.90631667</v>
      </c>
      <c r="E169">
        <v>1.87666102</v>
      </c>
      <c r="F169">
        <v>-1.51626872</v>
      </c>
      <c r="G169">
        <v>0.38316063</v>
      </c>
      <c r="H169">
        <v>2.64021594</v>
      </c>
      <c r="I169">
        <v>-7.3077923399999998</v>
      </c>
      <c r="J169">
        <v>1.27268129</v>
      </c>
      <c r="K169">
        <v>15.562994079999999</v>
      </c>
      <c r="L169">
        <v>-22.36001366</v>
      </c>
      <c r="M169">
        <v>0.19781452999999999</v>
      </c>
      <c r="N169">
        <v>2.12332995</v>
      </c>
      <c r="O169">
        <v>-0.74323930000000005</v>
      </c>
      <c r="P169">
        <v>-2.0900343100000001</v>
      </c>
      <c r="Q169">
        <v>0.20406754999999999</v>
      </c>
      <c r="R169">
        <v>-6.3846551199999997</v>
      </c>
      <c r="S169">
        <v>-6.4820681799999997</v>
      </c>
      <c r="T169">
        <v>-1.75748243</v>
      </c>
    </row>
    <row r="170" spans="1:20" x14ac:dyDescent="0.3">
      <c r="A170">
        <v>2.339</v>
      </c>
      <c r="B170">
        <v>3.3756922999999999</v>
      </c>
      <c r="C170">
        <v>-2.3267842500000002</v>
      </c>
      <c r="D170">
        <v>-1.9218203899999999</v>
      </c>
      <c r="E170">
        <v>1.97357037</v>
      </c>
      <c r="F170">
        <v>-1.5153249200000001</v>
      </c>
      <c r="G170">
        <v>0.47882743</v>
      </c>
      <c r="H170">
        <v>2.8211792</v>
      </c>
      <c r="I170">
        <v>-7.2740439400000003</v>
      </c>
      <c r="J170">
        <v>1.2806162800000001</v>
      </c>
      <c r="K170">
        <v>15.71731806</v>
      </c>
      <c r="L170">
        <v>-22.369223380000001</v>
      </c>
      <c r="M170">
        <v>3.2594539999999998E-2</v>
      </c>
      <c r="N170">
        <v>2.1785686499999999</v>
      </c>
      <c r="O170">
        <v>-0.75833823</v>
      </c>
      <c r="P170">
        <v>-2.1508276799999999</v>
      </c>
      <c r="Q170">
        <v>0.20081576000000001</v>
      </c>
      <c r="R170">
        <v>-6.4654862199999998</v>
      </c>
      <c r="S170">
        <v>-6.3948135099999996</v>
      </c>
      <c r="T170">
        <v>-1.77500905</v>
      </c>
    </row>
    <row r="171" spans="1:20" x14ac:dyDescent="0.3">
      <c r="A171">
        <v>2.34</v>
      </c>
      <c r="B171">
        <v>3.3757904500000002</v>
      </c>
      <c r="C171">
        <v>-2.3646985300000001</v>
      </c>
      <c r="D171">
        <v>-1.9367388800000001</v>
      </c>
      <c r="E171">
        <v>2.0699285600000001</v>
      </c>
      <c r="F171">
        <v>-1.51342727</v>
      </c>
      <c r="G171">
        <v>0.57589984000000005</v>
      </c>
      <c r="H171">
        <v>3.0032108800000001</v>
      </c>
      <c r="I171">
        <v>-7.2401850999999997</v>
      </c>
      <c r="J171">
        <v>1.2886773899999999</v>
      </c>
      <c r="K171">
        <v>15.873371069999999</v>
      </c>
      <c r="L171">
        <v>-22.377086980000001</v>
      </c>
      <c r="M171">
        <v>-0.13369355999999999</v>
      </c>
      <c r="N171">
        <v>2.2321034200000001</v>
      </c>
      <c r="O171">
        <v>-0.77270128000000005</v>
      </c>
      <c r="P171">
        <v>-2.2126976699999998</v>
      </c>
      <c r="Q171">
        <v>0.19756014999999999</v>
      </c>
      <c r="R171">
        <v>-6.5458133199999997</v>
      </c>
      <c r="S171">
        <v>-6.3076623100000004</v>
      </c>
      <c r="T171">
        <v>-1.7916681299999999</v>
      </c>
    </row>
    <row r="172" spans="1:20" x14ac:dyDescent="0.3">
      <c r="A172">
        <v>2.3410000000000002</v>
      </c>
      <c r="B172">
        <v>3.37632048</v>
      </c>
      <c r="C172">
        <v>-2.4047911800000001</v>
      </c>
      <c r="D172">
        <v>-1.95110019</v>
      </c>
      <c r="E172">
        <v>2.1657483399999999</v>
      </c>
      <c r="F172">
        <v>-1.51053342</v>
      </c>
      <c r="G172">
        <v>0.67435544000000003</v>
      </c>
      <c r="H172">
        <v>3.1863446899999999</v>
      </c>
      <c r="I172">
        <v>-7.2062213799999997</v>
      </c>
      <c r="J172">
        <v>1.2968755599999999</v>
      </c>
      <c r="K172">
        <v>16.031180920000001</v>
      </c>
      <c r="L172">
        <v>-22.383543249999999</v>
      </c>
      <c r="M172">
        <v>-0.30108281999999997</v>
      </c>
      <c r="N172">
        <v>2.2838803599999999</v>
      </c>
      <c r="O172">
        <v>-0.78631002999999999</v>
      </c>
      <c r="P172">
        <v>-2.2756543800000002</v>
      </c>
      <c r="Q172">
        <v>0.19429995999999999</v>
      </c>
      <c r="R172">
        <v>-6.62562491</v>
      </c>
      <c r="S172">
        <v>-6.2206695700000001</v>
      </c>
      <c r="T172">
        <v>-1.8074556399999999</v>
      </c>
    </row>
    <row r="173" spans="1:20" x14ac:dyDescent="0.3">
      <c r="A173">
        <v>2.3420000000000001</v>
      </c>
      <c r="B173">
        <v>3.3772566500000001</v>
      </c>
      <c r="C173">
        <v>-2.4470396700000001</v>
      </c>
      <c r="D173">
        <v>-1.96504455</v>
      </c>
      <c r="E173">
        <v>2.2618790400000002</v>
      </c>
      <c r="F173">
        <v>-1.5066620399999999</v>
      </c>
      <c r="G173">
        <v>0.77379337999999998</v>
      </c>
      <c r="H173">
        <v>3.3698938100000002</v>
      </c>
      <c r="I173">
        <v>-7.1727297999999999</v>
      </c>
      <c r="J173">
        <v>1.3052589699999999</v>
      </c>
      <c r="K173">
        <v>16.189957110000002</v>
      </c>
      <c r="L173">
        <v>-22.389242800000002</v>
      </c>
      <c r="M173">
        <v>-0.46960593</v>
      </c>
      <c r="N173">
        <v>2.3338482900000002</v>
      </c>
      <c r="O173">
        <v>-0.79914713000000004</v>
      </c>
      <c r="P173">
        <v>-2.3397059900000001</v>
      </c>
      <c r="Q173">
        <v>0.19103440999999999</v>
      </c>
      <c r="R173">
        <v>-6.7048852400000003</v>
      </c>
      <c r="S173">
        <v>-6.13387203</v>
      </c>
      <c r="T173">
        <v>-1.8223637100000001</v>
      </c>
    </row>
    <row r="174" spans="1:20" x14ac:dyDescent="0.3">
      <c r="A174">
        <v>2.343</v>
      </c>
      <c r="B174">
        <v>3.3785582700000001</v>
      </c>
      <c r="C174">
        <v>-2.49142982</v>
      </c>
      <c r="D174">
        <v>-1.9787422299999999</v>
      </c>
      <c r="E174">
        <v>2.35938216</v>
      </c>
      <c r="F174">
        <v>-1.5018492999999999</v>
      </c>
      <c r="G174">
        <v>0.87371518999999997</v>
      </c>
      <c r="H174">
        <v>3.5529859099999999</v>
      </c>
      <c r="I174">
        <v>-7.1404323600000001</v>
      </c>
      <c r="J174">
        <v>1.3138826699999999</v>
      </c>
      <c r="K174">
        <v>16.348699889999999</v>
      </c>
      <c r="L174">
        <v>-22.395017849999999</v>
      </c>
      <c r="M174">
        <v>-0.63929351000000001</v>
      </c>
      <c r="N174">
        <v>2.3819584900000002</v>
      </c>
      <c r="O174">
        <v>-0.81119620999999997</v>
      </c>
      <c r="P174">
        <v>-2.4048590500000002</v>
      </c>
      <c r="Q174">
        <v>0.18776279000000001</v>
      </c>
      <c r="R174">
        <v>-6.7835525099999998</v>
      </c>
      <c r="S174">
        <v>-6.04730188</v>
      </c>
      <c r="T174">
        <v>-1.8363841599999999</v>
      </c>
    </row>
    <row r="175" spans="1:20" x14ac:dyDescent="0.3">
      <c r="A175">
        <v>2.3439999999999999</v>
      </c>
      <c r="B175">
        <v>3.3801832699999999</v>
      </c>
      <c r="C175">
        <v>-2.53793939</v>
      </c>
      <c r="D175">
        <v>-1.9923659600000001</v>
      </c>
      <c r="E175">
        <v>2.4593233900000002</v>
      </c>
      <c r="F175">
        <v>-1.49613416</v>
      </c>
      <c r="G175">
        <v>0.97361737000000004</v>
      </c>
      <c r="H175">
        <v>3.73474175</v>
      </c>
      <c r="I175">
        <v>-7.1100543399999996</v>
      </c>
      <c r="J175">
        <v>1.3227990599999999</v>
      </c>
      <c r="K175">
        <v>16.506403370000001</v>
      </c>
      <c r="L175">
        <v>-22.401705589999999</v>
      </c>
      <c r="M175">
        <v>-0.8101737</v>
      </c>
      <c r="N175">
        <v>2.4281643599999998</v>
      </c>
      <c r="O175">
        <v>-0.82244181999999999</v>
      </c>
      <c r="P175">
        <v>-2.47111853</v>
      </c>
      <c r="Q175">
        <v>0.18448439999999999</v>
      </c>
      <c r="R175">
        <v>-6.8615847600000004</v>
      </c>
      <c r="S175">
        <v>-5.9609918100000003</v>
      </c>
      <c r="T175">
        <v>-1.8495098000000001</v>
      </c>
    </row>
    <row r="176" spans="1:20" x14ac:dyDescent="0.3">
      <c r="A176">
        <v>2.3450000000000002</v>
      </c>
      <c r="B176">
        <v>3.3820882600000002</v>
      </c>
      <c r="C176">
        <v>-2.58653742</v>
      </c>
      <c r="D176">
        <v>-2.0060907399999999</v>
      </c>
      <c r="E176">
        <v>2.5627719099999999</v>
      </c>
      <c r="F176">
        <v>-1.4895583100000001</v>
      </c>
      <c r="G176">
        <v>1.0729930000000001</v>
      </c>
      <c r="H176">
        <v>3.9142756599999999</v>
      </c>
      <c r="I176">
        <v>-7.0823230199999996</v>
      </c>
      <c r="J176">
        <v>1.33205789</v>
      </c>
      <c r="K176">
        <v>16.662056209999999</v>
      </c>
      <c r="L176">
        <v>-22.410147469999998</v>
      </c>
      <c r="M176">
        <v>-0.98227189000000004</v>
      </c>
      <c r="N176">
        <v>2.4724218499999999</v>
      </c>
      <c r="O176">
        <v>-0.83286956000000001</v>
      </c>
      <c r="P176">
        <v>-2.5384877499999998</v>
      </c>
      <c r="Q176">
        <v>0.18119858</v>
      </c>
      <c r="R176">
        <v>-6.93894023</v>
      </c>
      <c r="S176">
        <v>-5.8749743600000004</v>
      </c>
      <c r="T176">
        <v>-1.8617344</v>
      </c>
    </row>
    <row r="177" spans="1:20" x14ac:dyDescent="0.3">
      <c r="A177">
        <v>2.3460000000000001</v>
      </c>
      <c r="B177">
        <v>3.3842285200000002</v>
      </c>
      <c r="C177">
        <v>-2.6371844699999998</v>
      </c>
      <c r="D177">
        <v>-2.0200937699999999</v>
      </c>
      <c r="E177">
        <v>2.6708002099999999</v>
      </c>
      <c r="F177">
        <v>-1.4821661399999999</v>
      </c>
      <c r="G177">
        <v>1.1713318100000001</v>
      </c>
      <c r="H177">
        <v>4.0906955099999998</v>
      </c>
      <c r="I177">
        <v>-7.0579677299999997</v>
      </c>
      <c r="J177">
        <v>1.3417063300000001</v>
      </c>
      <c r="K177">
        <v>16.814641399999999</v>
      </c>
      <c r="L177">
        <v>-22.421189300000002</v>
      </c>
      <c r="M177">
        <v>-1.1556105999999999</v>
      </c>
      <c r="N177">
        <v>2.5146894899999999</v>
      </c>
      <c r="O177">
        <v>-0.84246611999999998</v>
      </c>
      <c r="P177">
        <v>-2.6069683800000001</v>
      </c>
      <c r="Q177">
        <v>0.17790473000000001</v>
      </c>
      <c r="R177">
        <v>-7.0155773000000003</v>
      </c>
      <c r="S177">
        <v>-5.7892818899999998</v>
      </c>
      <c r="T177">
        <v>-1.87305269</v>
      </c>
    </row>
    <row r="178" spans="1:20" x14ac:dyDescent="0.3">
      <c r="A178">
        <v>2.347</v>
      </c>
      <c r="B178">
        <v>3.3865579800000001</v>
      </c>
      <c r="C178">
        <v>-2.6898327800000001</v>
      </c>
      <c r="D178">
        <v>-2.0345543099999999</v>
      </c>
      <c r="E178">
        <v>2.7844840099999999</v>
      </c>
      <c r="F178">
        <v>-1.47400468</v>
      </c>
      <c r="G178">
        <v>1.2681202</v>
      </c>
      <c r="H178">
        <v>4.2631026600000004</v>
      </c>
      <c r="I178">
        <v>-7.0377198099999996</v>
      </c>
      <c r="J178">
        <v>1.35178913</v>
      </c>
      <c r="K178">
        <v>16.963136259999999</v>
      </c>
      <c r="L178">
        <v>-22.435681379999998</v>
      </c>
      <c r="M178">
        <v>-1.33020928</v>
      </c>
      <c r="N178">
        <v>2.5549284499999998</v>
      </c>
      <c r="O178">
        <v>-0.85121928999999996</v>
      </c>
      <c r="P178">
        <v>-2.67656033</v>
      </c>
      <c r="Q178">
        <v>0.17460228</v>
      </c>
      <c r="R178">
        <v>-7.0914544700000004</v>
      </c>
      <c r="S178">
        <v>-5.7039464400000002</v>
      </c>
      <c r="T178">
        <v>-1.88346035</v>
      </c>
    </row>
    <row r="179" spans="1:20" x14ac:dyDescent="0.3">
      <c r="A179">
        <v>2.3479999999999999</v>
      </c>
      <c r="B179">
        <v>3.3890291700000001</v>
      </c>
      <c r="C179">
        <v>-2.7444264</v>
      </c>
      <c r="D179">
        <v>-2.0496536299999999</v>
      </c>
      <c r="E179">
        <v>2.9049021100000001</v>
      </c>
      <c r="F179">
        <v>-1.4651235600000001</v>
      </c>
      <c r="G179">
        <v>1.36284139</v>
      </c>
      <c r="H179">
        <v>4.4305919500000002</v>
      </c>
      <c r="I179">
        <v>-7.02231264</v>
      </c>
      <c r="J179">
        <v>1.3623487400000001</v>
      </c>
      <c r="K179">
        <v>17.10651223</v>
      </c>
      <c r="L179">
        <v>-22.454478609999999</v>
      </c>
      <c r="M179">
        <v>-1.50608418</v>
      </c>
      <c r="N179">
        <v>2.5931026300000002</v>
      </c>
      <c r="O179">
        <v>-0.85911800000000005</v>
      </c>
      <c r="P179">
        <v>-2.7472617600000002</v>
      </c>
      <c r="Q179">
        <v>0.17129071000000001</v>
      </c>
      <c r="R179">
        <v>-7.1665303900000001</v>
      </c>
      <c r="S179">
        <v>-5.6189997299999996</v>
      </c>
      <c r="T179">
        <v>-1.8929539900000001</v>
      </c>
    </row>
    <row r="180" spans="1:20" x14ac:dyDescent="0.3">
      <c r="A180">
        <v>2.3490000000000002</v>
      </c>
      <c r="B180">
        <v>3.3915932500000001</v>
      </c>
      <c r="C180">
        <v>-2.8009013500000002</v>
      </c>
      <c r="D180">
        <v>-2.0655748699999998</v>
      </c>
      <c r="E180">
        <v>3.0331362899999998</v>
      </c>
      <c r="F180">
        <v>-1.4555749600000001</v>
      </c>
      <c r="G180">
        <v>1.4549754399999999</v>
      </c>
      <c r="H180">
        <v>4.5922516599999996</v>
      </c>
      <c r="I180">
        <v>-7.0124816299999999</v>
      </c>
      <c r="J180">
        <v>1.37342545</v>
      </c>
      <c r="K180">
        <v>17.24373486</v>
      </c>
      <c r="L180">
        <v>-22.47844061</v>
      </c>
      <c r="M180">
        <v>-1.6832482</v>
      </c>
      <c r="N180">
        <v>2.6291786400000001</v>
      </c>
      <c r="O180">
        <v>-0.86615229000000005</v>
      </c>
      <c r="P180">
        <v>-2.8190689999999998</v>
      </c>
      <c r="Q180">
        <v>0.16796958000000001</v>
      </c>
      <c r="R180">
        <v>-7.24076378</v>
      </c>
      <c r="S180">
        <v>-5.53447304</v>
      </c>
      <c r="T180">
        <v>-1.9015311800000001</v>
      </c>
    </row>
    <row r="181" spans="1:20" x14ac:dyDescent="0.3">
      <c r="A181">
        <v>2.35</v>
      </c>
      <c r="B181">
        <v>3.3941999799999998</v>
      </c>
      <c r="C181">
        <v>-2.8591857300000001</v>
      </c>
      <c r="D181">
        <v>-2.0825029499999999</v>
      </c>
      <c r="E181">
        <v>3.1702711300000002</v>
      </c>
      <c r="F181">
        <v>-1.44541352</v>
      </c>
      <c r="G181">
        <v>1.54399942</v>
      </c>
      <c r="H181">
        <v>4.7471635399999998</v>
      </c>
      <c r="I181">
        <v>-7.0089641800000004</v>
      </c>
      <c r="J181">
        <v>1.3850574899999999</v>
      </c>
      <c r="K181">
        <v>17.37376364</v>
      </c>
      <c r="L181">
        <v>-22.5084318</v>
      </c>
      <c r="M181">
        <v>-1.8617106999999999</v>
      </c>
      <c r="N181">
        <v>2.66312594</v>
      </c>
      <c r="O181">
        <v>-0.87231338999999997</v>
      </c>
      <c r="P181">
        <v>-2.8919765100000001</v>
      </c>
      <c r="Q181">
        <v>0.16463847000000001</v>
      </c>
      <c r="R181">
        <v>-7.3141134699999997</v>
      </c>
      <c r="S181">
        <v>-5.4503971399999998</v>
      </c>
      <c r="T181">
        <v>-1.9091903699999999</v>
      </c>
    </row>
    <row r="182" spans="1:20" x14ac:dyDescent="0.3">
      <c r="A182">
        <v>2.351</v>
      </c>
      <c r="B182">
        <v>3.3968252900000002</v>
      </c>
      <c r="C182">
        <v>-2.9191728499999998</v>
      </c>
      <c r="D182">
        <v>-2.10056172</v>
      </c>
      <c r="E182">
        <v>3.31693397</v>
      </c>
      <c r="F182">
        <v>-1.4346628800000001</v>
      </c>
      <c r="G182">
        <v>1.62958257</v>
      </c>
      <c r="H182">
        <v>4.8947991699999998</v>
      </c>
      <c r="I182">
        <v>-7.01219678</v>
      </c>
      <c r="J182">
        <v>1.39726478</v>
      </c>
      <c r="K182">
        <v>17.495996309999999</v>
      </c>
      <c r="L182">
        <v>-22.544939679999999</v>
      </c>
      <c r="M182">
        <v>-2.0414770600000001</v>
      </c>
      <c r="N182">
        <v>2.6949163199999999</v>
      </c>
      <c r="O182">
        <v>-0.87759359000000003</v>
      </c>
      <c r="P182">
        <v>-2.9659771799999999</v>
      </c>
      <c r="Q182">
        <v>0.16129705999999999</v>
      </c>
      <c r="R182">
        <v>-7.38654995</v>
      </c>
      <c r="S182">
        <v>-5.3668121800000002</v>
      </c>
      <c r="T182">
        <v>-1.9159335399999999</v>
      </c>
    </row>
    <row r="183" spans="1:20" x14ac:dyDescent="0.3">
      <c r="A183">
        <v>2.3519999999999999</v>
      </c>
      <c r="B183">
        <v>3.3995542400000001</v>
      </c>
      <c r="C183">
        <v>-2.9806454699999998</v>
      </c>
      <c r="D183">
        <v>-2.1196247100000001</v>
      </c>
      <c r="E183">
        <v>3.4719115399999998</v>
      </c>
      <c r="F183">
        <v>-1.42321461</v>
      </c>
      <c r="G183">
        <v>1.7121704099999999</v>
      </c>
      <c r="H183">
        <v>5.0362122400000002</v>
      </c>
      <c r="I183">
        <v>-7.0214053099999996</v>
      </c>
      <c r="J183">
        <v>1.4100019399999999</v>
      </c>
      <c r="K183">
        <v>17.611604830000001</v>
      </c>
      <c r="L183">
        <v>-22.586927190000001</v>
      </c>
      <c r="M183">
        <v>-2.2225475100000001</v>
      </c>
      <c r="N183">
        <v>2.7245220200000002</v>
      </c>
      <c r="O183">
        <v>-0.88198584000000002</v>
      </c>
      <c r="P183">
        <v>-3.0410631800000001</v>
      </c>
      <c r="Q183">
        <v>0.15794506</v>
      </c>
      <c r="R183">
        <v>-7.4580894500000001</v>
      </c>
      <c r="S183">
        <v>-5.2837987599999998</v>
      </c>
      <c r="T183">
        <v>-1.92177402</v>
      </c>
    </row>
    <row r="184" spans="1:20" x14ac:dyDescent="0.3">
      <c r="A184">
        <v>2.3530000000000002</v>
      </c>
      <c r="B184">
        <v>3.4024989899999998</v>
      </c>
      <c r="C184">
        <v>-3.04336195</v>
      </c>
      <c r="D184">
        <v>-2.1395010499999998</v>
      </c>
      <c r="E184">
        <v>3.63351939</v>
      </c>
      <c r="F184">
        <v>-1.41092745</v>
      </c>
      <c r="G184">
        <v>1.79240701</v>
      </c>
      <c r="H184">
        <v>5.1728583300000004</v>
      </c>
      <c r="I184">
        <v>-7.0355046200000002</v>
      </c>
      <c r="J184">
        <v>1.42321002</v>
      </c>
      <c r="K184">
        <v>17.722212970000001</v>
      </c>
      <c r="L184">
        <v>-22.632968779999999</v>
      </c>
      <c r="M184">
        <v>-2.4049178900000001</v>
      </c>
      <c r="N184">
        <v>2.7519177400000001</v>
      </c>
      <c r="O184">
        <v>-0.88548420999999999</v>
      </c>
      <c r="P184">
        <v>-3.1172248599999999</v>
      </c>
      <c r="Q184">
        <v>0.15458226</v>
      </c>
      <c r="R184">
        <v>-7.5287598100000004</v>
      </c>
      <c r="S184">
        <v>-5.2014465699999999</v>
      </c>
      <c r="T184">
        <v>-1.9267285199999999</v>
      </c>
    </row>
    <row r="185" spans="1:20" x14ac:dyDescent="0.3">
      <c r="A185">
        <v>2.3540000000000001</v>
      </c>
      <c r="B185">
        <v>3.40577131</v>
      </c>
      <c r="C185">
        <v>-3.1070834999999999</v>
      </c>
      <c r="D185">
        <v>-2.1599977899999998</v>
      </c>
      <c r="E185">
        <v>3.8000582899999999</v>
      </c>
      <c r="F185">
        <v>-1.3976607999999999</v>
      </c>
      <c r="G185">
        <v>1.87094436</v>
      </c>
      <c r="H185">
        <v>5.3062009200000002</v>
      </c>
      <c r="I185">
        <v>-7.0533977600000002</v>
      </c>
      <c r="J185">
        <v>1.43683272</v>
      </c>
      <c r="K185">
        <v>17.82945522</v>
      </c>
      <c r="L185">
        <v>-22.681629099999999</v>
      </c>
      <c r="M185">
        <v>-2.5885798499999999</v>
      </c>
      <c r="N185">
        <v>2.7770815500000001</v>
      </c>
      <c r="O185">
        <v>-0.88808419000000005</v>
      </c>
      <c r="P185">
        <v>-3.1944504</v>
      </c>
      <c r="Q185">
        <v>0.15120853000000001</v>
      </c>
      <c r="R185">
        <v>-7.5985894500000004</v>
      </c>
      <c r="S185">
        <v>-5.1198428600000003</v>
      </c>
      <c r="T185">
        <v>-1.93081455</v>
      </c>
    </row>
    <row r="186" spans="1:20" x14ac:dyDescent="0.3">
      <c r="A186">
        <v>2.355</v>
      </c>
      <c r="B186">
        <v>3.4094825000000002</v>
      </c>
      <c r="C186">
        <v>-3.1715757600000001</v>
      </c>
      <c r="D186">
        <v>-2.1809199700000002</v>
      </c>
      <c r="E186">
        <v>3.9698154099999998</v>
      </c>
      <c r="F186">
        <v>-1.3832749799999999</v>
      </c>
      <c r="G186">
        <v>1.9484390899999999</v>
      </c>
      <c r="H186">
        <v>5.4377102300000004</v>
      </c>
      <c r="I186">
        <v>-7.0739784300000004</v>
      </c>
      <c r="J186">
        <v>1.4508164699999999</v>
      </c>
      <c r="K186">
        <v>17.934975269999999</v>
      </c>
      <c r="L186">
        <v>-22.731464689999999</v>
      </c>
      <c r="M186">
        <v>-2.7735208099999999</v>
      </c>
      <c r="N186">
        <v>2.79999441</v>
      </c>
      <c r="O186">
        <v>-0.88978246999999999</v>
      </c>
      <c r="P186">
        <v>-3.2727257700000001</v>
      </c>
      <c r="Q186">
        <v>0.14782376999999999</v>
      </c>
      <c r="R186">
        <v>-7.6676065800000002</v>
      </c>
      <c r="S186">
        <v>-5.03907361</v>
      </c>
      <c r="T186">
        <v>-1.93405026</v>
      </c>
    </row>
    <row r="187" spans="1:20" x14ac:dyDescent="0.3">
      <c r="A187">
        <v>2.3559999999999999</v>
      </c>
      <c r="B187">
        <v>3.4137433499999998</v>
      </c>
      <c r="C187">
        <v>-3.23660879</v>
      </c>
      <c r="D187">
        <v>-2.2020705</v>
      </c>
      <c r="E187">
        <v>4.1410641000000004</v>
      </c>
      <c r="F187">
        <v>-1.3676315100000001</v>
      </c>
      <c r="G187">
        <v>2.0255526599999998</v>
      </c>
      <c r="H187">
        <v>5.5688631300000004</v>
      </c>
      <c r="I187">
        <v>-7.0961310199999996</v>
      </c>
      <c r="J187">
        <v>1.46511028</v>
      </c>
      <c r="K187">
        <v>18.040426100000001</v>
      </c>
      <c r="L187">
        <v>-22.781023869999999</v>
      </c>
      <c r="M187">
        <v>-2.95972393</v>
      </c>
      <c r="N187">
        <v>2.8206400999999999</v>
      </c>
      <c r="O187">
        <v>-0.89057688999999995</v>
      </c>
      <c r="P187">
        <v>-3.3520347799999999</v>
      </c>
      <c r="Q187">
        <v>0.14442798000000001</v>
      </c>
      <c r="R187">
        <v>-7.7358393000000003</v>
      </c>
      <c r="S187">
        <v>-4.9592235000000002</v>
      </c>
      <c r="T187">
        <v>-1.93645445</v>
      </c>
    </row>
    <row r="188" spans="1:20" x14ac:dyDescent="0.3">
      <c r="A188">
        <v>2.3570000000000002</v>
      </c>
      <c r="B188">
        <v>3.4186641</v>
      </c>
      <c r="C188">
        <v>-3.30195689</v>
      </c>
      <c r="D188">
        <v>-2.22325003</v>
      </c>
      <c r="E188">
        <v>4.3120636399999999</v>
      </c>
      <c r="F188">
        <v>-1.35059343</v>
      </c>
      <c r="G188">
        <v>2.1029514300000001</v>
      </c>
      <c r="H188">
        <v>5.7011431300000002</v>
      </c>
      <c r="I188">
        <v>-7.11873047</v>
      </c>
      <c r="J188">
        <v>1.4796654</v>
      </c>
      <c r="K188">
        <v>18.147470070000001</v>
      </c>
      <c r="L188">
        <v>-22.82884658</v>
      </c>
      <c r="M188">
        <v>-3.1471679899999998</v>
      </c>
      <c r="N188">
        <v>2.83900526</v>
      </c>
      <c r="O188">
        <v>-0.89046647999999995</v>
      </c>
      <c r="P188">
        <v>-3.4323590099999999</v>
      </c>
      <c r="Q188">
        <v>0.14102122</v>
      </c>
      <c r="R188">
        <v>-7.8033155599999997</v>
      </c>
      <c r="S188">
        <v>-4.8803757900000004</v>
      </c>
      <c r="T188">
        <v>-1.9380466000000001</v>
      </c>
    </row>
    <row r="189" spans="1:20" x14ac:dyDescent="0.3">
      <c r="A189">
        <v>2.3580000000000001</v>
      </c>
      <c r="B189">
        <v>3.4243544799999999</v>
      </c>
      <c r="C189">
        <v>-3.3673985200000001</v>
      </c>
      <c r="D189">
        <v>-2.24425688</v>
      </c>
      <c r="E189">
        <v>4.4810591300000002</v>
      </c>
      <c r="F189">
        <v>-1.3320255700000001</v>
      </c>
      <c r="G189">
        <v>2.1813068699999998</v>
      </c>
      <c r="H189">
        <v>5.8360403099999996</v>
      </c>
      <c r="I189">
        <v>-7.1406422100000002</v>
      </c>
      <c r="J189">
        <v>1.49443514</v>
      </c>
      <c r="K189">
        <v>18.2577791</v>
      </c>
      <c r="L189">
        <v>-22.873464240000001</v>
      </c>
      <c r="M189">
        <v>-3.3358273299999999</v>
      </c>
      <c r="N189">
        <v>2.8550793699999999</v>
      </c>
      <c r="O189">
        <v>-0.88945141999999999</v>
      </c>
      <c r="P189">
        <v>-3.5136778400000002</v>
      </c>
      <c r="Q189">
        <v>0.13760362000000001</v>
      </c>
      <c r="R189">
        <v>-7.8700632500000003</v>
      </c>
      <c r="S189">
        <v>-4.80261227</v>
      </c>
      <c r="T189">
        <v>-1.93884674</v>
      </c>
    </row>
    <row r="190" spans="1:20" x14ac:dyDescent="0.3">
      <c r="A190">
        <v>2.359</v>
      </c>
      <c r="B190">
        <v>3.4309236900000002</v>
      </c>
      <c r="C190">
        <v>-3.4327161099999999</v>
      </c>
      <c r="D190">
        <v>-2.2648869299999999</v>
      </c>
      <c r="E190">
        <v>4.64628131</v>
      </c>
      <c r="F190">
        <v>-1.31179482</v>
      </c>
      <c r="G190">
        <v>2.26129567</v>
      </c>
      <c r="H190">
        <v>5.9750512200000001</v>
      </c>
      <c r="I190">
        <v>-7.1607221900000004</v>
      </c>
      <c r="J190">
        <v>1.5093746299999999</v>
      </c>
      <c r="K190">
        <v>18.373034709999999</v>
      </c>
      <c r="L190">
        <v>-22.913399640000002</v>
      </c>
      <c r="M190">
        <v>-3.5256717800000001</v>
      </c>
      <c r="N190">
        <v>2.8688547799999999</v>
      </c>
      <c r="O190">
        <v>-0.88753309000000002</v>
      </c>
      <c r="P190">
        <v>-3.5959684699999999</v>
      </c>
      <c r="Q190">
        <v>0.1341754</v>
      </c>
      <c r="R190">
        <v>-7.9361102399999996</v>
      </c>
      <c r="S190">
        <v>-4.7260131599999999</v>
      </c>
      <c r="T190">
        <v>-1.93887553</v>
      </c>
    </row>
    <row r="191" spans="1:20" x14ac:dyDescent="0.3">
      <c r="A191">
        <v>2.36</v>
      </c>
      <c r="B191">
        <v>3.4384803700000002</v>
      </c>
      <c r="C191">
        <v>-3.49769592</v>
      </c>
      <c r="D191">
        <v>-2.2849334899999998</v>
      </c>
      <c r="E191">
        <v>4.8059464600000004</v>
      </c>
      <c r="F191">
        <v>-1.28977046</v>
      </c>
      <c r="G191">
        <v>2.3435999399999998</v>
      </c>
      <c r="H191">
        <v>6.1196788599999996</v>
      </c>
      <c r="I191">
        <v>-7.1778167799999997</v>
      </c>
      <c r="J191">
        <v>1.52444055</v>
      </c>
      <c r="K191">
        <v>18.494928080000001</v>
      </c>
      <c r="L191">
        <v>-22.947166849999999</v>
      </c>
      <c r="M191">
        <v>-3.7166665999999999</v>
      </c>
      <c r="N191">
        <v>2.8803266399999998</v>
      </c>
      <c r="O191">
        <v>-0.88471403999999998</v>
      </c>
      <c r="P191">
        <v>-3.67920589</v>
      </c>
      <c r="Q191">
        <v>0.13073684999999999</v>
      </c>
      <c r="R191">
        <v>-8.0014843899999999</v>
      </c>
      <c r="S191">
        <v>-4.6506570299999996</v>
      </c>
      <c r="T191">
        <v>-1.9381542</v>
      </c>
    </row>
    <row r="192" spans="1:20" x14ac:dyDescent="0.3">
      <c r="A192">
        <v>2.3610000000000002</v>
      </c>
      <c r="B192">
        <v>3.44710245</v>
      </c>
      <c r="C192">
        <v>-3.5621547100000002</v>
      </c>
      <c r="D192">
        <v>-2.3042535000000002</v>
      </c>
      <c r="E192">
        <v>4.95874316</v>
      </c>
      <c r="F192">
        <v>-1.2658595399999999</v>
      </c>
      <c r="G192">
        <v>2.4286973199999999</v>
      </c>
      <c r="H192">
        <v>6.2710120700000003</v>
      </c>
      <c r="I192">
        <v>-7.1910876100000003</v>
      </c>
      <c r="J192">
        <v>1.5396063200000001</v>
      </c>
      <c r="K192">
        <v>18.624685100000001</v>
      </c>
      <c r="L192">
        <v>-22.973683090000002</v>
      </c>
      <c r="M192">
        <v>-3.9087731400000001</v>
      </c>
      <c r="N192">
        <v>2.8894932600000001</v>
      </c>
      <c r="O192">
        <v>-0.88099799000000001</v>
      </c>
      <c r="P192">
        <v>-3.7633627299999999</v>
      </c>
      <c r="Q192">
        <v>0.12728834999999999</v>
      </c>
      <c r="R192">
        <v>-8.0662001700000001</v>
      </c>
      <c r="S192">
        <v>-4.57661037</v>
      </c>
      <c r="T192">
        <v>-1.9367017399999999</v>
      </c>
    </row>
    <row r="193" spans="1:20" x14ac:dyDescent="0.3">
      <c r="A193">
        <v>2.3620000000000001</v>
      </c>
      <c r="B193">
        <v>3.45674627</v>
      </c>
      <c r="C193">
        <v>-3.6260148499999998</v>
      </c>
      <c r="D193">
        <v>-2.3229670800000002</v>
      </c>
      <c r="E193">
        <v>5.1052963</v>
      </c>
      <c r="F193">
        <v>-1.2401130199999999</v>
      </c>
      <c r="G193">
        <v>2.5162326699999999</v>
      </c>
      <c r="H193">
        <v>6.4284609499999998</v>
      </c>
      <c r="I193">
        <v>-7.2009871600000004</v>
      </c>
      <c r="J193">
        <v>1.5549061099999999</v>
      </c>
      <c r="K193">
        <v>18.76163773</v>
      </c>
      <c r="L193">
        <v>-22.993507340000001</v>
      </c>
      <c r="M193">
        <v>-4.1019508</v>
      </c>
      <c r="N193">
        <v>2.8963574099999998</v>
      </c>
      <c r="O193">
        <v>-0.87639014999999998</v>
      </c>
      <c r="P193">
        <v>-3.8484088399999998</v>
      </c>
      <c r="Q193">
        <v>0.12383037</v>
      </c>
      <c r="R193">
        <v>-8.1302189699999996</v>
      </c>
      <c r="S193">
        <v>-4.5038950299999998</v>
      </c>
      <c r="T193">
        <v>-1.9345266800000001</v>
      </c>
    </row>
    <row r="194" spans="1:20" x14ac:dyDescent="0.3">
      <c r="A194">
        <v>2.363</v>
      </c>
      <c r="B194">
        <v>3.4673365199999999</v>
      </c>
      <c r="C194">
        <v>-3.6892187000000001</v>
      </c>
      <c r="D194">
        <v>-2.3412608800000001</v>
      </c>
      <c r="E194">
        <v>5.2467176999999996</v>
      </c>
      <c r="F194">
        <v>-1.21262041</v>
      </c>
      <c r="G194">
        <v>2.6056407400000001</v>
      </c>
      <c r="H194">
        <v>6.5910088</v>
      </c>
      <c r="I194">
        <v>-7.2082937400000002</v>
      </c>
      <c r="J194">
        <v>1.5703869100000001</v>
      </c>
      <c r="K194">
        <v>18.90463755</v>
      </c>
      <c r="L194">
        <v>-23.007614759999999</v>
      </c>
      <c r="M194">
        <v>-4.2961549000000003</v>
      </c>
      <c r="N194">
        <v>2.90092499</v>
      </c>
      <c r="O194">
        <v>-0.87089687999999998</v>
      </c>
      <c r="P194">
        <v>-3.9343118600000002</v>
      </c>
      <c r="Q194">
        <v>0.12036351000000001</v>
      </c>
      <c r="R194">
        <v>-8.1934888899999994</v>
      </c>
      <c r="S194">
        <v>-4.4325206100000001</v>
      </c>
      <c r="T194">
        <v>-1.93163533</v>
      </c>
    </row>
    <row r="195" spans="1:20" x14ac:dyDescent="0.3">
      <c r="A195">
        <v>2.3639999999999999</v>
      </c>
      <c r="B195">
        <v>3.4787963300000002</v>
      </c>
      <c r="C195">
        <v>-3.7517018900000001</v>
      </c>
      <c r="D195">
        <v>-2.3593221799999999</v>
      </c>
      <c r="E195">
        <v>5.3841228399999999</v>
      </c>
      <c r="F195">
        <v>-1.1834745499999999</v>
      </c>
      <c r="G195">
        <v>2.69635186</v>
      </c>
      <c r="H195">
        <v>6.7576300800000002</v>
      </c>
      <c r="I195">
        <v>-7.2137903799999998</v>
      </c>
      <c r="J195">
        <v>1.58609344</v>
      </c>
      <c r="K195">
        <v>19.052527380000001</v>
      </c>
      <c r="L195">
        <v>-23.01698816</v>
      </c>
      <c r="M195">
        <v>-4.4913360899999999</v>
      </c>
      <c r="N195">
        <v>2.9032041400000002</v>
      </c>
      <c r="O195">
        <v>-0.86452545999999997</v>
      </c>
      <c r="P195">
        <v>-4.0210375100000002</v>
      </c>
      <c r="Q195">
        <v>0.11688846</v>
      </c>
      <c r="R195">
        <v>-8.2559577700000002</v>
      </c>
      <c r="S195">
        <v>-4.36249631</v>
      </c>
      <c r="T195">
        <v>-1.92803455</v>
      </c>
    </row>
    <row r="196" spans="1:20" x14ac:dyDescent="0.3">
      <c r="A196">
        <v>2.3650000000000002</v>
      </c>
      <c r="B196">
        <v>3.4910474699999998</v>
      </c>
      <c r="C196">
        <v>-3.8133915699999998</v>
      </c>
      <c r="D196">
        <v>-2.37733851</v>
      </c>
      <c r="E196">
        <v>5.5186295799999998</v>
      </c>
      <c r="F196">
        <v>-1.15277137</v>
      </c>
      <c r="G196">
        <v>2.7877957499999999</v>
      </c>
      <c r="H196">
        <v>6.9272917100000004</v>
      </c>
      <c r="I196">
        <v>-7.21826218</v>
      </c>
      <c r="J196">
        <v>1.6020678399999999</v>
      </c>
      <c r="K196">
        <v>19.204143009999999</v>
      </c>
      <c r="L196">
        <v>-23.022615989999998</v>
      </c>
      <c r="M196">
        <v>-4.6874403300000003</v>
      </c>
      <c r="N196">
        <v>2.9032057500000001</v>
      </c>
      <c r="O196">
        <v>-0.85728426000000002</v>
      </c>
      <c r="P196">
        <v>-4.10854958</v>
      </c>
      <c r="Q196">
        <v>0.11340600000000001</v>
      </c>
      <c r="R196">
        <v>-8.3175740600000001</v>
      </c>
      <c r="S196">
        <v>-4.2938295699999998</v>
      </c>
      <c r="T196">
        <v>-1.9237318299999999</v>
      </c>
    </row>
    <row r="197" spans="1:20" x14ac:dyDescent="0.3">
      <c r="A197">
        <v>2.3660000000000001</v>
      </c>
      <c r="B197">
        <v>3.5040103500000002</v>
      </c>
      <c r="C197">
        <v>-3.87420651</v>
      </c>
      <c r="D197">
        <v>-2.3954976100000001</v>
      </c>
      <c r="E197">
        <v>5.65135817</v>
      </c>
      <c r="F197">
        <v>-1.12060984</v>
      </c>
      <c r="G197">
        <v>2.8794017900000002</v>
      </c>
      <c r="H197">
        <v>7.0989531100000001</v>
      </c>
      <c r="I197">
        <v>-7.2224962499999998</v>
      </c>
      <c r="J197">
        <v>1.61834981</v>
      </c>
      <c r="K197">
        <v>19.358313240000001</v>
      </c>
      <c r="L197">
        <v>-23.025492400000001</v>
      </c>
      <c r="M197">
        <v>-4.88440881</v>
      </c>
      <c r="N197">
        <v>2.9009434299999999</v>
      </c>
      <c r="O197">
        <v>-0.84918280999999995</v>
      </c>
      <c r="P197">
        <v>-4.1968099900000002</v>
      </c>
      <c r="Q197">
        <v>0.10991703</v>
      </c>
      <c r="R197">
        <v>-8.3782868700000002</v>
      </c>
      <c r="S197">
        <v>-4.2265259200000003</v>
      </c>
      <c r="T197">
        <v>-1.9187352</v>
      </c>
    </row>
    <row r="198" spans="1:20" x14ac:dyDescent="0.3">
      <c r="A198">
        <v>2.367</v>
      </c>
      <c r="B198">
        <v>3.5176041200000001</v>
      </c>
      <c r="C198">
        <v>-3.9340571600000001</v>
      </c>
      <c r="D198">
        <v>-2.4139873299999999</v>
      </c>
      <c r="E198">
        <v>5.7834312600000004</v>
      </c>
      <c r="F198">
        <v>-1.0870917</v>
      </c>
      <c r="G198">
        <v>2.97059929</v>
      </c>
      <c r="H198">
        <v>7.2715662400000003</v>
      </c>
      <c r="I198">
        <v>-7.2272816799999999</v>
      </c>
      <c r="J198">
        <v>1.63497677</v>
      </c>
      <c r="K198">
        <v>19.513859750000002</v>
      </c>
      <c r="L198">
        <v>-23.026617330000001</v>
      </c>
      <c r="M198">
        <v>-5.0821779500000002</v>
      </c>
      <c r="N198">
        <v>2.89643344</v>
      </c>
      <c r="O198">
        <v>-0.84023168000000004</v>
      </c>
      <c r="P198">
        <v>-4.2857787700000003</v>
      </c>
      <c r="Q198">
        <v>0.10642255</v>
      </c>
      <c r="R198">
        <v>-8.4380460599999996</v>
      </c>
      <c r="S198">
        <v>-4.1605889300000003</v>
      </c>
      <c r="T198">
        <v>-1.91305323</v>
      </c>
    </row>
    <row r="199" spans="1:20" x14ac:dyDescent="0.3">
      <c r="A199">
        <v>2.3679999999999999</v>
      </c>
      <c r="B199">
        <v>3.53174667</v>
      </c>
      <c r="C199">
        <v>-3.9928457800000001</v>
      </c>
      <c r="D199">
        <v>-2.4329955399999998</v>
      </c>
      <c r="E199">
        <v>5.9159739299999998</v>
      </c>
      <c r="F199">
        <v>-1.0523213</v>
      </c>
      <c r="G199">
        <v>3.0608176999999999</v>
      </c>
      <c r="H199">
        <v>7.4440757099999999</v>
      </c>
      <c r="I199">
        <v>-7.2334094799999997</v>
      </c>
      <c r="J199">
        <v>1.6519839700000001</v>
      </c>
      <c r="K199">
        <v>19.669597119999999</v>
      </c>
      <c r="L199">
        <v>-23.026996579999999</v>
      </c>
      <c r="M199">
        <v>-5.2806794200000002</v>
      </c>
      <c r="N199">
        <v>2.88969465</v>
      </c>
      <c r="O199">
        <v>-0.83044253999999995</v>
      </c>
      <c r="P199">
        <v>-4.3754141500000001</v>
      </c>
      <c r="Q199">
        <v>0.10292368</v>
      </c>
      <c r="R199">
        <v>-8.4968022199999993</v>
      </c>
      <c r="S199">
        <v>-4.0960201100000004</v>
      </c>
      <c r="T199">
        <v>-1.90669501</v>
      </c>
    </row>
    <row r="200" spans="1:20" x14ac:dyDescent="0.3">
      <c r="A200">
        <v>2.3690000000000002</v>
      </c>
      <c r="B200">
        <v>3.54635473</v>
      </c>
      <c r="C200">
        <v>-4.0504665400000004</v>
      </c>
      <c r="D200">
        <v>-2.4527100000000002</v>
      </c>
      <c r="E200">
        <v>6.0501137099999998</v>
      </c>
      <c r="F200">
        <v>-1.0164054300000001</v>
      </c>
      <c r="G200">
        <v>3.14948688</v>
      </c>
      <c r="H200">
        <v>7.6154187799999997</v>
      </c>
      <c r="I200">
        <v>-7.2416726000000002</v>
      </c>
      <c r="J200">
        <v>1.66940457</v>
      </c>
      <c r="K200">
        <v>19.824332800000001</v>
      </c>
      <c r="L200">
        <v>-23.027641809999999</v>
      </c>
      <c r="M200">
        <v>-5.4798401099999996</v>
      </c>
      <c r="N200">
        <v>2.88074846</v>
      </c>
      <c r="O200">
        <v>-0.81982807999999996</v>
      </c>
      <c r="P200">
        <v>-4.4656725100000001</v>
      </c>
      <c r="Q200">
        <v>9.9421640000000006E-2</v>
      </c>
      <c r="R200">
        <v>-8.5545067800000005</v>
      </c>
      <c r="S200">
        <v>-4.03281885</v>
      </c>
      <c r="T200">
        <v>-1.8996700799999999</v>
      </c>
    </row>
    <row r="201" spans="1:20" x14ac:dyDescent="0.3">
      <c r="A201">
        <v>2.37</v>
      </c>
      <c r="B201">
        <v>3.5613438400000001</v>
      </c>
      <c r="C201">
        <v>-4.1068056400000001</v>
      </c>
      <c r="D201">
        <v>-2.4733183200000002</v>
      </c>
      <c r="E201">
        <v>6.18698061</v>
      </c>
      <c r="F201">
        <v>-0.97945316000000004</v>
      </c>
      <c r="G201">
        <v>3.2360373</v>
      </c>
      <c r="H201">
        <v>7.7845255099999999</v>
      </c>
      <c r="I201">
        <v>-7.2528658300000002</v>
      </c>
      <c r="J201">
        <v>1.6872697999999999</v>
      </c>
      <c r="K201">
        <v>19.976867080000002</v>
      </c>
      <c r="L201">
        <v>-23.029570629999998</v>
      </c>
      <c r="M201">
        <v>-5.6795821599999998</v>
      </c>
      <c r="N201">
        <v>2.8696187599999998</v>
      </c>
      <c r="O201">
        <v>-0.80840204999999998</v>
      </c>
      <c r="P201">
        <v>-4.5565084899999997</v>
      </c>
      <c r="Q201">
        <v>9.5917749999999996E-2</v>
      </c>
      <c r="R201">
        <v>-8.6111120400000001</v>
      </c>
      <c r="S201">
        <v>-3.9709823499999999</v>
      </c>
      <c r="T201">
        <v>-1.8919884499999999</v>
      </c>
    </row>
    <row r="202" spans="1:20" x14ac:dyDescent="0.3">
      <c r="A202">
        <v>2.371</v>
      </c>
      <c r="B202">
        <v>3.5766439299999999</v>
      </c>
      <c r="C202">
        <v>-4.16173079</v>
      </c>
      <c r="D202">
        <v>-2.4949704700000002</v>
      </c>
      <c r="E202">
        <v>6.3274410000000003</v>
      </c>
      <c r="F202">
        <v>-0.94155635999999998</v>
      </c>
      <c r="G202">
        <v>3.3200087100000002</v>
      </c>
      <c r="H202">
        <v>7.95054908</v>
      </c>
      <c r="I202">
        <v>-7.2676144499999999</v>
      </c>
      <c r="J202">
        <v>1.7056026200000001</v>
      </c>
      <c r="K202">
        <v>20.126249770000001</v>
      </c>
      <c r="L202">
        <v>-23.033586280000002</v>
      </c>
      <c r="M202">
        <v>-5.8798229900000001</v>
      </c>
      <c r="N202">
        <v>2.8563315899999999</v>
      </c>
      <c r="O202">
        <v>-0.79617910999999997</v>
      </c>
      <c r="P202">
        <v>-4.6478751300000001</v>
      </c>
      <c r="Q202">
        <v>9.2413439999999999E-2</v>
      </c>
      <c r="R202">
        <v>-8.6665775099999998</v>
      </c>
      <c r="S202">
        <v>-3.9105110299999999</v>
      </c>
      <c r="T202">
        <v>-1.88366195</v>
      </c>
    </row>
    <row r="203" spans="1:20" x14ac:dyDescent="0.3">
      <c r="A203">
        <v>2.3719999999999999</v>
      </c>
      <c r="B203">
        <v>3.5922457200000002</v>
      </c>
      <c r="C203">
        <v>-4.2150622599999998</v>
      </c>
      <c r="D203">
        <v>-2.5176661299999998</v>
      </c>
      <c r="E203">
        <v>6.4712973900000001</v>
      </c>
      <c r="F203">
        <v>-0.90273205000000001</v>
      </c>
      <c r="G203">
        <v>3.4013746199999999</v>
      </c>
      <c r="H203">
        <v>8.11355833</v>
      </c>
      <c r="I203">
        <v>-7.2858595800000003</v>
      </c>
      <c r="J203">
        <v>1.72439912</v>
      </c>
      <c r="K203">
        <v>20.272551979999999</v>
      </c>
      <c r="L203">
        <v>-23.039615189999999</v>
      </c>
      <c r="M203">
        <v>-6.0804754299999999</v>
      </c>
      <c r="N203">
        <v>2.84091418</v>
      </c>
      <c r="O203">
        <v>-0.78317471000000005</v>
      </c>
      <c r="P203">
        <v>-4.7397244699999996</v>
      </c>
      <c r="Q203">
        <v>8.8910240000000001E-2</v>
      </c>
      <c r="R203">
        <v>-8.7208883499999992</v>
      </c>
      <c r="S203">
        <v>-3.8514256200000001</v>
      </c>
      <c r="T203">
        <v>-1.8747084899999999</v>
      </c>
    </row>
    <row r="204" spans="1:20" x14ac:dyDescent="0.3">
      <c r="A204">
        <v>2.3730000000000002</v>
      </c>
      <c r="B204">
        <v>3.60815478</v>
      </c>
      <c r="C204">
        <v>-4.2666071299999997</v>
      </c>
      <c r="D204">
        <v>-2.5413654800000001</v>
      </c>
      <c r="E204">
        <v>6.61808087</v>
      </c>
      <c r="F204">
        <v>-0.86298030999999997</v>
      </c>
      <c r="G204">
        <v>3.48022119</v>
      </c>
      <c r="H204">
        <v>8.2738516499999992</v>
      </c>
      <c r="I204">
        <v>-7.3073674100000003</v>
      </c>
      <c r="J204">
        <v>1.74364856</v>
      </c>
      <c r="K204">
        <v>20.416102299999999</v>
      </c>
      <c r="L204">
        <v>-23.047362369999998</v>
      </c>
      <c r="M204">
        <v>-6.2814476399999997</v>
      </c>
      <c r="N204">
        <v>2.82339574</v>
      </c>
      <c r="O204">
        <v>-0.76940518000000002</v>
      </c>
      <c r="P204">
        <v>-4.8320069500000002</v>
      </c>
      <c r="Q204">
        <v>8.5409750000000006E-2</v>
      </c>
      <c r="R204">
        <v>-8.7740370199999997</v>
      </c>
      <c r="S204">
        <v>-3.79374988</v>
      </c>
      <c r="T204">
        <v>-1.86514772</v>
      </c>
    </row>
    <row r="205" spans="1:20" x14ac:dyDescent="0.3">
      <c r="A205">
        <v>2.3740000000000001</v>
      </c>
      <c r="B205">
        <v>3.6243761800000001</v>
      </c>
      <c r="C205">
        <v>-4.3161697700000001</v>
      </c>
      <c r="D205">
        <v>-2.5660263699999999</v>
      </c>
      <c r="E205">
        <v>6.7673155999999999</v>
      </c>
      <c r="F205">
        <v>-0.82230338999999997</v>
      </c>
      <c r="G205">
        <v>3.5566413899999998</v>
      </c>
      <c r="H205">
        <v>8.4317281299999998</v>
      </c>
      <c r="I205">
        <v>-7.3318986400000004</v>
      </c>
      <c r="J205">
        <v>1.76333973</v>
      </c>
      <c r="K205">
        <v>20.55723197</v>
      </c>
      <c r="L205">
        <v>-23.056529940000001</v>
      </c>
      <c r="M205">
        <v>-6.4826431500000004</v>
      </c>
      <c r="N205">
        <v>2.8038078799999999</v>
      </c>
      <c r="O205">
        <v>-0.75488785999999997</v>
      </c>
      <c r="P205">
        <v>-4.9246713499999997</v>
      </c>
      <c r="Q205">
        <v>8.1913700000000006E-2</v>
      </c>
      <c r="R205">
        <v>-8.8260172899999993</v>
      </c>
      <c r="S205">
        <v>-3.7375042299999999</v>
      </c>
      <c r="T205">
        <v>-1.8549995399999999</v>
      </c>
    </row>
    <row r="206" spans="1:20" x14ac:dyDescent="0.3">
      <c r="A206">
        <v>2.375</v>
      </c>
      <c r="B206">
        <v>3.6409144499999999</v>
      </c>
      <c r="C206">
        <v>-4.3635528099999998</v>
      </c>
      <c r="D206">
        <v>-2.5916043599999998</v>
      </c>
      <c r="E206">
        <v>6.9185195999999998</v>
      </c>
      <c r="F206">
        <v>-0.78070576000000003</v>
      </c>
      <c r="G206">
        <v>3.63073325</v>
      </c>
      <c r="H206">
        <v>8.5874868000000006</v>
      </c>
      <c r="I206">
        <v>-7.35920986</v>
      </c>
      <c r="J206">
        <v>1.78346111</v>
      </c>
      <c r="K206">
        <v>20.696273919999999</v>
      </c>
      <c r="L206">
        <v>-23.066818189999999</v>
      </c>
      <c r="M206">
        <v>-6.6839609400000004</v>
      </c>
      <c r="N206">
        <v>2.7821842000000001</v>
      </c>
      <c r="O206">
        <v>-0.73964092999999997</v>
      </c>
      <c r="P206">
        <v>-5.0176648000000004</v>
      </c>
      <c r="Q206">
        <v>7.8423919999999994E-2</v>
      </c>
      <c r="R206">
        <v>-8.8768239199999996</v>
      </c>
      <c r="S206">
        <v>-3.6827064300000001</v>
      </c>
      <c r="T206">
        <v>-1.84428405</v>
      </c>
    </row>
    <row r="207" spans="1:20" x14ac:dyDescent="0.3">
      <c r="A207">
        <v>2.3759999999999999</v>
      </c>
      <c r="B207">
        <v>3.6577736600000001</v>
      </c>
      <c r="C207">
        <v>-4.40855715</v>
      </c>
      <c r="D207">
        <v>-2.6180526799999999</v>
      </c>
      <c r="E207">
        <v>7.0712048799999998</v>
      </c>
      <c r="F207">
        <v>-0.73819402999999995</v>
      </c>
      <c r="G207">
        <v>3.7026000400000001</v>
      </c>
      <c r="H207">
        <v>8.7414267199999998</v>
      </c>
      <c r="I207">
        <v>-7.38905368</v>
      </c>
      <c r="J207">
        <v>1.8040008199999999</v>
      </c>
      <c r="K207">
        <v>20.833562709999999</v>
      </c>
      <c r="L207">
        <v>-23.077925669999999</v>
      </c>
      <c r="M207">
        <v>-6.8852955299999996</v>
      </c>
      <c r="N207">
        <v>2.7585602499999999</v>
      </c>
      <c r="O207">
        <v>-0.72368337999999999</v>
      </c>
      <c r="P207">
        <v>-5.1109328400000003</v>
      </c>
      <c r="Q207">
        <v>7.4942330000000001E-2</v>
      </c>
      <c r="R207">
        <v>-8.9264526600000007</v>
      </c>
      <c r="S207">
        <v>-3.6293715099999999</v>
      </c>
      <c r="T207">
        <v>-1.83302152</v>
      </c>
    </row>
    <row r="208" spans="1:20" x14ac:dyDescent="0.3">
      <c r="A208">
        <v>2.3769999999999998</v>
      </c>
      <c r="B208">
        <v>3.6749573999999998</v>
      </c>
      <c r="C208">
        <v>-4.4509818799999996</v>
      </c>
      <c r="D208">
        <v>-2.6453221999999998</v>
      </c>
      <c r="E208">
        <v>7.2248775700000003</v>
      </c>
      <c r="F208">
        <v>-0.69477688999999998</v>
      </c>
      <c r="G208">
        <v>3.7723503200000001</v>
      </c>
      <c r="H208">
        <v>8.8938469599999994</v>
      </c>
      <c r="I208">
        <v>-7.4211786899999996</v>
      </c>
      <c r="J208">
        <v>1.8249465899999999</v>
      </c>
      <c r="K208">
        <v>20.969434570000001</v>
      </c>
      <c r="L208">
        <v>-23.08954911</v>
      </c>
      <c r="M208">
        <v>-7.0865371000000001</v>
      </c>
      <c r="N208">
        <v>2.7329734000000001</v>
      </c>
      <c r="O208">
        <v>-0.70703497999999998</v>
      </c>
      <c r="P208">
        <v>-5.2044195000000002</v>
      </c>
      <c r="Q208">
        <v>7.1470989999999998E-2</v>
      </c>
      <c r="R208">
        <v>-8.9749003399999996</v>
      </c>
      <c r="S208">
        <v>-3.5775117299999999</v>
      </c>
      <c r="T208">
        <v>-1.8212323399999999</v>
      </c>
    </row>
    <row r="209" spans="1:20" x14ac:dyDescent="0.3">
      <c r="A209">
        <v>2.3780000000000001</v>
      </c>
      <c r="B209">
        <v>3.69246886</v>
      </c>
      <c r="C209">
        <v>-4.49062435</v>
      </c>
      <c r="D209">
        <v>-2.6733613799999998</v>
      </c>
      <c r="E209">
        <v>7.37903807</v>
      </c>
      <c r="F209">
        <v>-0.65046512000000001</v>
      </c>
      <c r="G209">
        <v>3.8400981399999998</v>
      </c>
      <c r="H209">
        <v>9.04504661</v>
      </c>
      <c r="I209">
        <v>-7.45532956</v>
      </c>
      <c r="J209">
        <v>1.8462857500000001</v>
      </c>
      <c r="K209">
        <v>21.104227389999998</v>
      </c>
      <c r="L209">
        <v>-23.101383500000001</v>
      </c>
      <c r="M209">
        <v>-7.28757155</v>
      </c>
      <c r="N209">
        <v>2.7054627999999998</v>
      </c>
      <c r="O209">
        <v>-0.68971623000000004</v>
      </c>
      <c r="P209">
        <v>-5.2980673500000002</v>
      </c>
      <c r="Q209">
        <v>6.8012020000000006E-2</v>
      </c>
      <c r="R209">
        <v>-9.0221648900000009</v>
      </c>
      <c r="S209">
        <v>-3.5271366099999999</v>
      </c>
      <c r="T209">
        <v>-1.8089370300000001</v>
      </c>
    </row>
    <row r="210" spans="1:20" x14ac:dyDescent="0.3">
      <c r="A210">
        <v>2.379</v>
      </c>
      <c r="B210">
        <v>3.7103108499999999</v>
      </c>
      <c r="C210">
        <v>-4.5272800599999998</v>
      </c>
      <c r="D210">
        <v>-2.7021162699999999</v>
      </c>
      <c r="E210">
        <v>7.5331811899999996</v>
      </c>
      <c r="F210">
        <v>-0.60527149000000002</v>
      </c>
      <c r="G210">
        <v>3.9059630599999999</v>
      </c>
      <c r="H210">
        <v>9.19532478</v>
      </c>
      <c r="I210">
        <v>-7.4912471099999998</v>
      </c>
      <c r="J210">
        <v>1.8680051799999999</v>
      </c>
      <c r="K210">
        <v>21.238280679999999</v>
      </c>
      <c r="L210">
        <v>-23.113122069999999</v>
      </c>
      <c r="M210">
        <v>-7.4882806400000002</v>
      </c>
      <c r="N210">
        <v>2.67606923</v>
      </c>
      <c r="O210">
        <v>-0.67174831999999995</v>
      </c>
      <c r="P210">
        <v>-5.3918175599999998</v>
      </c>
      <c r="Q210">
        <v>6.4567669999999994E-2</v>
      </c>
      <c r="R210">
        <v>-9.0682454099999994</v>
      </c>
      <c r="S210">
        <v>-3.4782527999999999</v>
      </c>
      <c r="T210">
        <v>-1.7961561699999999</v>
      </c>
    </row>
    <row r="211" spans="1:20" x14ac:dyDescent="0.3">
      <c r="A211">
        <v>2.38</v>
      </c>
      <c r="B211">
        <v>3.7284858399999998</v>
      </c>
      <c r="C211">
        <v>-4.5607427600000001</v>
      </c>
      <c r="D211">
        <v>-2.73153047</v>
      </c>
      <c r="E211">
        <v>7.68679633</v>
      </c>
      <c r="F211">
        <v>-0.55921071</v>
      </c>
      <c r="G211">
        <v>3.9700702699999999</v>
      </c>
      <c r="H211">
        <v>9.3449806800000008</v>
      </c>
      <c r="I211">
        <v>-7.5286683400000003</v>
      </c>
      <c r="J211">
        <v>1.89009133</v>
      </c>
      <c r="K211">
        <v>21.37193559</v>
      </c>
      <c r="L211">
        <v>-23.12445627</v>
      </c>
      <c r="M211">
        <v>-7.6885420699999996</v>
      </c>
      <c r="N211">
        <v>2.6448350199999999</v>
      </c>
      <c r="O211">
        <v>-0.65315310000000004</v>
      </c>
      <c r="P211">
        <v>-5.4856099699999996</v>
      </c>
      <c r="Q211">
        <v>6.1140279999999998E-2</v>
      </c>
      <c r="R211">
        <v>-9.1131421800000005</v>
      </c>
      <c r="S211">
        <v>-3.4308641899999999</v>
      </c>
      <c r="T211">
        <v>-1.78291037</v>
      </c>
    </row>
    <row r="212" spans="1:20" x14ac:dyDescent="0.3">
      <c r="A212">
        <v>2.3809999999999998</v>
      </c>
      <c r="B212">
        <v>3.74699187</v>
      </c>
      <c r="C212">
        <v>-4.5908072899999999</v>
      </c>
      <c r="D212">
        <v>-2.76155449</v>
      </c>
      <c r="E212">
        <v>7.8394362800000001</v>
      </c>
      <c r="F212">
        <v>-0.51230425000000002</v>
      </c>
      <c r="G212">
        <v>4.0325214000000003</v>
      </c>
      <c r="H212">
        <v>9.4942539299999993</v>
      </c>
      <c r="I212">
        <v>-7.5673724099999999</v>
      </c>
      <c r="J212">
        <v>1.91253165</v>
      </c>
      <c r="K212">
        <v>21.50546688</v>
      </c>
      <c r="L212">
        <v>-23.13513536</v>
      </c>
      <c r="M212">
        <v>-7.8882297799999996</v>
      </c>
      <c r="N212">
        <v>2.6118040800000002</v>
      </c>
      <c r="O212">
        <v>-0.63395305999999996</v>
      </c>
      <c r="P212">
        <v>-5.5793831699999998</v>
      </c>
      <c r="Q212">
        <v>5.77323E-2</v>
      </c>
      <c r="R212">
        <v>-9.1568546600000005</v>
      </c>
      <c r="S212">
        <v>-3.3849701799999998</v>
      </c>
      <c r="T212">
        <v>-1.7692198800000001</v>
      </c>
    </row>
    <row r="213" spans="1:20" x14ac:dyDescent="0.3">
      <c r="A213">
        <v>2.3820000000000001</v>
      </c>
      <c r="B213">
        <v>3.7658100800000001</v>
      </c>
      <c r="C213">
        <v>-4.6172775000000001</v>
      </c>
      <c r="D213">
        <v>-2.7921739400000001</v>
      </c>
      <c r="E213">
        <v>7.9909239200000002</v>
      </c>
      <c r="F213">
        <v>-0.46459477999999998</v>
      </c>
      <c r="G213">
        <v>4.0933071300000003</v>
      </c>
      <c r="H213">
        <v>9.6431453499999993</v>
      </c>
      <c r="I213">
        <v>-7.6073184200000004</v>
      </c>
      <c r="J213">
        <v>1.9353189</v>
      </c>
      <c r="K213">
        <v>21.638878389999999</v>
      </c>
      <c r="L213">
        <v>-23.145145280000001</v>
      </c>
      <c r="M213">
        <v>-8.0872144400000003</v>
      </c>
      <c r="N213">
        <v>2.5770220699999999</v>
      </c>
      <c r="O213">
        <v>-0.61417133999999995</v>
      </c>
      <c r="P213">
        <v>-5.6730745599999999</v>
      </c>
      <c r="Q213">
        <v>5.434626E-2</v>
      </c>
      <c r="R213">
        <v>-9.1993753399999996</v>
      </c>
      <c r="S213">
        <v>-3.3405606699999999</v>
      </c>
      <c r="T213">
        <v>-1.7551032200000001</v>
      </c>
    </row>
    <row r="214" spans="1:20" x14ac:dyDescent="0.3">
      <c r="A214">
        <v>2.383</v>
      </c>
      <c r="B214">
        <v>3.7849171500000001</v>
      </c>
      <c r="C214">
        <v>-4.6399571799999997</v>
      </c>
      <c r="D214">
        <v>-2.8233817000000001</v>
      </c>
      <c r="E214">
        <v>8.1411477699999999</v>
      </c>
      <c r="F214">
        <v>-0.41613128999999999</v>
      </c>
      <c r="G214">
        <v>4.1523939600000004</v>
      </c>
      <c r="H214">
        <v>9.7915946799999993</v>
      </c>
      <c r="I214">
        <v>-7.6485091000000001</v>
      </c>
      <c r="J214">
        <v>1.95844661</v>
      </c>
      <c r="K214">
        <v>21.77210547</v>
      </c>
      <c r="L214">
        <v>-23.154531590000001</v>
      </c>
      <c r="M214">
        <v>-8.2853631500000002</v>
      </c>
      <c r="N214">
        <v>2.5405360400000001</v>
      </c>
      <c r="O214">
        <v>-0.59383163000000005</v>
      </c>
      <c r="P214">
        <v>-5.7666204299999997</v>
      </c>
      <c r="Q214">
        <v>5.0984809999999998E-2</v>
      </c>
      <c r="R214">
        <v>-9.2406959299999993</v>
      </c>
      <c r="S214">
        <v>-3.2976211200000001</v>
      </c>
      <c r="T214">
        <v>-1.7405785</v>
      </c>
    </row>
    <row r="215" spans="1:20" x14ac:dyDescent="0.3">
      <c r="A215">
        <v>2.3839999999999999</v>
      </c>
      <c r="B215">
        <v>3.8042894399999998</v>
      </c>
      <c r="C215">
        <v>-4.6586474500000001</v>
      </c>
      <c r="D215">
        <v>-2.85516857</v>
      </c>
      <c r="E215">
        <v>8.2899941100000003</v>
      </c>
      <c r="F215">
        <v>-0.36696413</v>
      </c>
      <c r="G215">
        <v>4.2097528799999999</v>
      </c>
      <c r="H215">
        <v>9.9395399500000003</v>
      </c>
      <c r="I215">
        <v>-7.6909454500000001</v>
      </c>
      <c r="J215">
        <v>1.9819076099999999</v>
      </c>
      <c r="K215">
        <v>21.905082530000001</v>
      </c>
      <c r="L215">
        <v>-23.16334054</v>
      </c>
      <c r="M215">
        <v>-8.4825395199999996</v>
      </c>
      <c r="N215">
        <v>2.5023941600000001</v>
      </c>
      <c r="O215">
        <v>-0.57295810000000003</v>
      </c>
      <c r="P215">
        <v>-5.8599560400000001</v>
      </c>
      <c r="Q215">
        <v>4.7650690000000002E-2</v>
      </c>
      <c r="R215">
        <v>-9.2808094299999997</v>
      </c>
      <c r="S215">
        <v>-3.2561343800000002</v>
      </c>
      <c r="T215">
        <v>-1.7256637500000001</v>
      </c>
    </row>
    <row r="216" spans="1:20" x14ac:dyDescent="0.3">
      <c r="A216">
        <v>2.3849999999999998</v>
      </c>
      <c r="B216">
        <v>3.8239030899999999</v>
      </c>
      <c r="C216">
        <v>-4.6731465200000004</v>
      </c>
      <c r="D216">
        <v>-2.8875232799999999</v>
      </c>
      <c r="E216">
        <v>8.4373468700000007</v>
      </c>
      <c r="F216">
        <v>-0.31714491</v>
      </c>
      <c r="G216">
        <v>4.2653599499999997</v>
      </c>
      <c r="H216">
        <v>10.086917720000001</v>
      </c>
      <c r="I216">
        <v>-7.7346265199999999</v>
      </c>
      <c r="J216">
        <v>2.0056940299999999</v>
      </c>
      <c r="K216">
        <v>22.037743320000001</v>
      </c>
      <c r="L216">
        <v>-23.1716187</v>
      </c>
      <c r="M216">
        <v>-8.6786037900000004</v>
      </c>
      <c r="N216">
        <v>2.4626456499999998</v>
      </c>
      <c r="O216">
        <v>-0.55157533000000003</v>
      </c>
      <c r="P216">
        <v>-5.9530157199999998</v>
      </c>
      <c r="Q216">
        <v>4.4346709999999998E-2</v>
      </c>
      <c r="R216">
        <v>-9.31971025</v>
      </c>
      <c r="S216">
        <v>-3.2160805200000002</v>
      </c>
      <c r="T216">
        <v>-1.7103769600000001</v>
      </c>
    </row>
    <row r="217" spans="1:20" x14ac:dyDescent="0.3">
      <c r="A217">
        <v>2.3860000000000001</v>
      </c>
      <c r="B217">
        <v>3.8437340199999999</v>
      </c>
      <c r="C217">
        <v>-4.6832498600000001</v>
      </c>
      <c r="D217">
        <v>-2.9204324700000002</v>
      </c>
      <c r="E217">
        <v>8.5830879000000007</v>
      </c>
      <c r="F217">
        <v>-0.26672633000000001</v>
      </c>
      <c r="G217">
        <v>4.3191963299999996</v>
      </c>
      <c r="H217">
        <v>10.23366315</v>
      </c>
      <c r="I217">
        <v>-7.7795493899999997</v>
      </c>
      <c r="J217">
        <v>2.0297973200000001</v>
      </c>
      <c r="K217">
        <v>22.17002089</v>
      </c>
      <c r="L217">
        <v>-23.179413</v>
      </c>
      <c r="M217">
        <v>-8.8734130600000007</v>
      </c>
      <c r="N217">
        <v>2.4213407</v>
      </c>
      <c r="O217">
        <v>-0.52970832999999995</v>
      </c>
      <c r="P217">
        <v>-6.0457328800000001</v>
      </c>
      <c r="Q217">
        <v>4.1075800000000003E-2</v>
      </c>
      <c r="R217">
        <v>-9.3573942500000005</v>
      </c>
      <c r="S217">
        <v>-3.1774368700000002</v>
      </c>
      <c r="T217">
        <v>-1.6947359799999999</v>
      </c>
    </row>
    <row r="218" spans="1:20" x14ac:dyDescent="0.3">
      <c r="A218">
        <v>2.387</v>
      </c>
      <c r="B218">
        <v>3.8637579799999999</v>
      </c>
      <c r="C218">
        <v>-4.6887503199999996</v>
      </c>
      <c r="D218">
        <v>-2.9538806700000002</v>
      </c>
      <c r="E218">
        <v>8.7270970800000001</v>
      </c>
      <c r="F218">
        <v>-0.21576211000000001</v>
      </c>
      <c r="G218">
        <v>4.3712482100000001</v>
      </c>
      <c r="H218">
        <v>10.379710060000001</v>
      </c>
      <c r="I218">
        <v>-7.8257092899999998</v>
      </c>
      <c r="J218">
        <v>2.0542082599999998</v>
      </c>
      <c r="K218">
        <v>22.301847649999999</v>
      </c>
      <c r="L218">
        <v>-23.186770719999998</v>
      </c>
      <c r="M218">
        <v>-9.0668213800000004</v>
      </c>
      <c r="N218">
        <v>2.37853037</v>
      </c>
      <c r="O218">
        <v>-0.50738243000000005</v>
      </c>
      <c r="P218">
        <v>-6.13804018</v>
      </c>
      <c r="Q218">
        <v>3.7840940000000003E-2</v>
      </c>
      <c r="R218">
        <v>-9.3938587400000007</v>
      </c>
      <c r="S218">
        <v>-3.1401780100000001</v>
      </c>
      <c r="T218">
        <v>-1.67875855</v>
      </c>
    </row>
    <row r="219" spans="1:20" x14ac:dyDescent="0.3">
      <c r="A219">
        <v>2.3879999999999999</v>
      </c>
      <c r="B219">
        <v>3.8839506099999999</v>
      </c>
      <c r="C219">
        <v>-4.6894383299999998</v>
      </c>
      <c r="D219">
        <v>-2.9878503799999998</v>
      </c>
      <c r="E219">
        <v>8.8692525300000007</v>
      </c>
      <c r="F219">
        <v>-0.16430685</v>
      </c>
      <c r="G219">
        <v>4.4215068500000001</v>
      </c>
      <c r="H219">
        <v>10.524990969999999</v>
      </c>
      <c r="I219">
        <v>-7.8730996600000003</v>
      </c>
      <c r="J219">
        <v>2.0789169699999999</v>
      </c>
      <c r="K219">
        <v>22.433155360000001</v>
      </c>
      <c r="L219">
        <v>-23.193739520000001</v>
      </c>
      <c r="M219">
        <v>-9.2586799899999992</v>
      </c>
      <c r="N219">
        <v>2.3342664599999998</v>
      </c>
      <c r="O219">
        <v>-0.48462326999999999</v>
      </c>
      <c r="P219">
        <v>-6.2298695400000001</v>
      </c>
      <c r="Q219">
        <v>3.4645210000000003E-2</v>
      </c>
      <c r="R219">
        <v>-9.4291025000000008</v>
      </c>
      <c r="S219">
        <v>-3.10427586</v>
      </c>
      <c r="T219">
        <v>-1.6624622600000001</v>
      </c>
    </row>
    <row r="220" spans="1:20" x14ac:dyDescent="0.3">
      <c r="A220">
        <v>2.3889999999999998</v>
      </c>
      <c r="B220">
        <v>3.9042874400000001</v>
      </c>
      <c r="C220">
        <v>-4.68510209</v>
      </c>
      <c r="D220">
        <v>-3.0223220300000002</v>
      </c>
      <c r="E220">
        <v>9.0094308000000005</v>
      </c>
      <c r="F220">
        <v>-0.1124159</v>
      </c>
      <c r="G220">
        <v>4.4699685100000002</v>
      </c>
      <c r="H220">
        <v>10.66943725</v>
      </c>
      <c r="I220">
        <v>-7.9217122599999996</v>
      </c>
      <c r="J220">
        <v>2.1039129700000001</v>
      </c>
      <c r="K220">
        <v>22.56387513</v>
      </c>
      <c r="L220">
        <v>-23.200367409999998</v>
      </c>
      <c r="M220">
        <v>-9.4488374700000008</v>
      </c>
      <c r="N220">
        <v>2.2886014700000001</v>
      </c>
      <c r="O220">
        <v>-0.46145675000000003</v>
      </c>
      <c r="P220">
        <v>-6.32115224</v>
      </c>
      <c r="Q220">
        <v>3.1491749999999999E-2</v>
      </c>
      <c r="R220">
        <v>-9.4631258000000003</v>
      </c>
      <c r="S220">
        <v>-3.0696997100000001</v>
      </c>
      <c r="T220">
        <v>-1.64586451</v>
      </c>
    </row>
    <row r="221" spans="1:20" x14ac:dyDescent="0.3">
      <c r="A221">
        <v>2.39</v>
      </c>
      <c r="B221">
        <v>3.92474393</v>
      </c>
      <c r="C221">
        <v>-4.6755277099999999</v>
      </c>
      <c r="D221">
        <v>-3.0572739900000001</v>
      </c>
      <c r="E221">
        <v>9.1475070200000008</v>
      </c>
      <c r="F221">
        <v>-6.0145259999999999E-2</v>
      </c>
      <c r="G221">
        <v>4.5166343299999996</v>
      </c>
      <c r="H221">
        <v>10.81297913</v>
      </c>
      <c r="I221">
        <v>-7.9715371900000003</v>
      </c>
      <c r="J221">
        <v>2.1291851899999998</v>
      </c>
      <c r="K221">
        <v>22.693937429999998</v>
      </c>
      <c r="L221">
        <v>-23.20670277</v>
      </c>
      <c r="M221">
        <v>-9.6371399400000008</v>
      </c>
      <c r="N221">
        <v>2.2415884300000002</v>
      </c>
      <c r="O221">
        <v>-0.43790899999999999</v>
      </c>
      <c r="P221">
        <v>-6.4118189900000004</v>
      </c>
      <c r="Q221">
        <v>2.8383789999999999E-2</v>
      </c>
      <c r="R221">
        <v>-9.4959303500000001</v>
      </c>
      <c r="S221">
        <v>-3.0364162700000001</v>
      </c>
      <c r="T221">
        <v>-1.6289825099999999</v>
      </c>
    </row>
    <row r="222" spans="1:20" x14ac:dyDescent="0.3">
      <c r="A222">
        <v>2.391</v>
      </c>
      <c r="B222">
        <v>3.9452970000000001</v>
      </c>
      <c r="C222">
        <v>-4.6604996200000004</v>
      </c>
      <c r="D222">
        <v>-3.0926803600000001</v>
      </c>
      <c r="E222">
        <v>9.2833378100000008</v>
      </c>
      <c r="F222">
        <v>-7.5503200000000001E-3</v>
      </c>
      <c r="G222">
        <v>4.5615197199999997</v>
      </c>
      <c r="H222">
        <v>10.95556045</v>
      </c>
      <c r="I222">
        <v>-8.0225496199999995</v>
      </c>
      <c r="J222">
        <v>2.1547212600000001</v>
      </c>
      <c r="K222">
        <v>22.823289760000002</v>
      </c>
      <c r="L222">
        <v>-23.212778920000002</v>
      </c>
      <c r="M222">
        <v>-9.8234311400000003</v>
      </c>
      <c r="N222">
        <v>2.1932809299999998</v>
      </c>
      <c r="O222">
        <v>-0.41400631999999998</v>
      </c>
      <c r="P222">
        <v>-6.5018000000000002</v>
      </c>
      <c r="Q222">
        <v>2.5324610000000001E-2</v>
      </c>
      <c r="R222">
        <v>-9.5275200699999996</v>
      </c>
      <c r="S222">
        <v>-3.0043901000000002</v>
      </c>
      <c r="T222">
        <v>-1.61183334</v>
      </c>
    </row>
    <row r="223" spans="1:20" x14ac:dyDescent="0.3">
      <c r="A223">
        <v>2.3919999999999999</v>
      </c>
      <c r="B223">
        <v>3.9659294200000001</v>
      </c>
      <c r="C223">
        <v>-4.6398013000000002</v>
      </c>
      <c r="D223">
        <v>-3.1285040999999998</v>
      </c>
      <c r="E223">
        <v>9.4167093499999996</v>
      </c>
      <c r="F223">
        <v>4.5317690000000001E-2</v>
      </c>
      <c r="G223">
        <v>4.6046825599999996</v>
      </c>
      <c r="H223">
        <v>11.09718281</v>
      </c>
      <c r="I223">
        <v>-8.0746694899999998</v>
      </c>
      <c r="J223">
        <v>2.1805055599999998</v>
      </c>
      <c r="K223">
        <v>22.951949599999999</v>
      </c>
      <c r="L223">
        <v>-23.21856781</v>
      </c>
      <c r="M223">
        <v>-10.00755229</v>
      </c>
      <c r="N223">
        <v>2.1437331500000001</v>
      </c>
      <c r="O223">
        <v>-0.38977519999999999</v>
      </c>
      <c r="P223">
        <v>-6.5910249800000003</v>
      </c>
      <c r="Q223">
        <v>2.231756E-2</v>
      </c>
      <c r="R223">
        <v>-9.5579031000000008</v>
      </c>
      <c r="S223">
        <v>-2.97358469</v>
      </c>
      <c r="T223">
        <v>-1.5944342300000001</v>
      </c>
    </row>
    <row r="224" spans="1:20" x14ac:dyDescent="0.3">
      <c r="A224">
        <v>2.3929999999999998</v>
      </c>
      <c r="B224">
        <v>3.98662553</v>
      </c>
      <c r="C224">
        <v>-4.6132151600000002</v>
      </c>
      <c r="D224">
        <v>-3.1647038599999999</v>
      </c>
      <c r="E224">
        <v>9.5473891700000006</v>
      </c>
      <c r="F224">
        <v>9.8408250000000003E-2</v>
      </c>
      <c r="G224">
        <v>4.6461948700000004</v>
      </c>
      <c r="H224">
        <v>11.23786192</v>
      </c>
      <c r="I224">
        <v>-8.1278016799999993</v>
      </c>
      <c r="J224">
        <v>2.2065212700000001</v>
      </c>
      <c r="K224">
        <v>23.079951990000001</v>
      </c>
      <c r="L224">
        <v>-23.22402589</v>
      </c>
      <c r="M224">
        <v>-10.18934264</v>
      </c>
      <c r="N224">
        <v>2.0929996200000001</v>
      </c>
      <c r="O224">
        <v>-0.36524224999999999</v>
      </c>
      <c r="P224">
        <v>-6.6794232899999999</v>
      </c>
      <c r="Q224">
        <v>1.9366040000000001E-2</v>
      </c>
      <c r="R224">
        <v>-9.5870897199999998</v>
      </c>
      <c r="S224">
        <v>-2.9439615400000001</v>
      </c>
      <c r="T224">
        <v>-1.57680222</v>
      </c>
    </row>
    <row r="225" spans="1:20" x14ac:dyDescent="0.3">
      <c r="A225">
        <v>2.3940000000000001</v>
      </c>
      <c r="B225">
        <v>4.0073696999999999</v>
      </c>
      <c r="C225">
        <v>-4.58052262</v>
      </c>
      <c r="D225">
        <v>-3.2012362799999998</v>
      </c>
      <c r="E225">
        <v>9.6751436300000009</v>
      </c>
      <c r="F225">
        <v>0.15167053999999999</v>
      </c>
      <c r="G225">
        <v>4.6861334399999999</v>
      </c>
      <c r="H225">
        <v>11.37761315</v>
      </c>
      <c r="I225">
        <v>-8.1818494400000006</v>
      </c>
      <c r="J225">
        <v>2.2327510899999998</v>
      </c>
      <c r="K225">
        <v>23.20733199</v>
      </c>
      <c r="L225">
        <v>-23.229109430000001</v>
      </c>
      <c r="M225">
        <v>-10.36863977</v>
      </c>
      <c r="N225">
        <v>2.04113509</v>
      </c>
      <c r="O225">
        <v>-0.34043409000000002</v>
      </c>
      <c r="P225">
        <v>-6.7669240400000001</v>
      </c>
      <c r="Q225">
        <v>1.647351E-2</v>
      </c>
      <c r="R225">
        <v>-9.61509167</v>
      </c>
      <c r="S225">
        <v>-2.9154798199999998</v>
      </c>
      <c r="T225">
        <v>-1.5589540799999999</v>
      </c>
    </row>
    <row r="226" spans="1:20" x14ac:dyDescent="0.3">
      <c r="A226">
        <v>2.395</v>
      </c>
      <c r="B226">
        <v>4.0281464299999996</v>
      </c>
      <c r="C226">
        <v>-4.5415043400000004</v>
      </c>
      <c r="D226">
        <v>-3.2380560799999998</v>
      </c>
      <c r="E226">
        <v>9.7997381400000005</v>
      </c>
      <c r="F226">
        <v>0.20505358000000001</v>
      </c>
      <c r="G226">
        <v>4.7245796100000002</v>
      </c>
      <c r="H226">
        <v>11.51645154</v>
      </c>
      <c r="I226">
        <v>-8.2367145900000001</v>
      </c>
      <c r="J226">
        <v>2.2591773100000001</v>
      </c>
      <c r="K226">
        <v>23.334124639999999</v>
      </c>
      <c r="L226">
        <v>-23.233774610000001</v>
      </c>
      <c r="M226">
        <v>-10.545279839999999</v>
      </c>
      <c r="N226">
        <v>1.9881944199999999</v>
      </c>
      <c r="O226">
        <v>-0.31537736</v>
      </c>
      <c r="P226">
        <v>-6.8534561500000004</v>
      </c>
      <c r="Q226">
        <v>1.364347E-2</v>
      </c>
      <c r="R226">
        <v>-9.6419220499999998</v>
      </c>
      <c r="S226">
        <v>-2.8880965199999999</v>
      </c>
      <c r="T226">
        <v>-1.5409062899999999</v>
      </c>
    </row>
    <row r="227" spans="1:20" x14ac:dyDescent="0.3">
      <c r="A227">
        <v>2.3959999999999999</v>
      </c>
      <c r="B227">
        <v>4.0489403199999998</v>
      </c>
      <c r="C227">
        <v>-4.4959404000000003</v>
      </c>
      <c r="D227">
        <v>-3.2751161099999999</v>
      </c>
      <c r="E227">
        <v>9.9209374399999994</v>
      </c>
      <c r="F227">
        <v>0.25850630000000002</v>
      </c>
      <c r="G227">
        <v>4.7616189999999996</v>
      </c>
      <c r="H227">
        <v>11.65439187</v>
      </c>
      <c r="I227">
        <v>-8.2922976399999992</v>
      </c>
      <c r="J227">
        <v>2.2857818000000001</v>
      </c>
      <c r="K227">
        <v>23.460364949999999</v>
      </c>
      <c r="L227">
        <v>-23.237977529999998</v>
      </c>
      <c r="M227">
        <v>-10.719097789999999</v>
      </c>
      <c r="N227">
        <v>1.93423251</v>
      </c>
      <c r="O227">
        <v>-0.29009863000000002</v>
      </c>
      <c r="P227">
        <v>-6.9389485000000004</v>
      </c>
      <c r="Q227">
        <v>1.0879450000000001E-2</v>
      </c>
      <c r="R227">
        <v>-9.6675953499999991</v>
      </c>
      <c r="S227">
        <v>-2.8617665099999998</v>
      </c>
      <c r="T227">
        <v>-1.522675</v>
      </c>
    </row>
    <row r="228" spans="1:20" x14ac:dyDescent="0.3">
      <c r="A228">
        <v>2.3969999999999998</v>
      </c>
      <c r="B228">
        <v>4.06973611</v>
      </c>
      <c r="C228">
        <v>-4.4436105799999996</v>
      </c>
      <c r="D228">
        <v>-3.31236738</v>
      </c>
      <c r="E228">
        <v>10.03850579</v>
      </c>
      <c r="F228">
        <v>0.31197767999999998</v>
      </c>
      <c r="G228">
        <v>4.7973413899999997</v>
      </c>
      <c r="H228">
        <v>11.791448750000001</v>
      </c>
      <c r="I228">
        <v>-8.3484979300000006</v>
      </c>
      <c r="J228">
        <v>2.31254604</v>
      </c>
      <c r="K228">
        <v>23.58608787</v>
      </c>
      <c r="L228">
        <v>-23.24167422</v>
      </c>
      <c r="M228">
        <v>-10.889927589999999</v>
      </c>
      <c r="N228">
        <v>1.87930419</v>
      </c>
      <c r="O228">
        <v>-0.26462439999999998</v>
      </c>
      <c r="P228">
        <v>-7.0233299499999999</v>
      </c>
      <c r="Q228">
        <v>8.1850299999999994E-3</v>
      </c>
      <c r="R228">
        <v>-9.6921273299999999</v>
      </c>
      <c r="S228">
        <v>-2.8364427000000001</v>
      </c>
      <c r="T228">
        <v>-1.50427603</v>
      </c>
    </row>
    <row r="229" spans="1:20" x14ac:dyDescent="0.3">
      <c r="A229">
        <v>2.3980000000000001</v>
      </c>
      <c r="B229">
        <v>4.0905186899999997</v>
      </c>
      <c r="C229">
        <v>-4.3842945899999997</v>
      </c>
      <c r="D229">
        <v>-3.3497591400000002</v>
      </c>
      <c r="E229">
        <v>10.15220718</v>
      </c>
      <c r="F229">
        <v>0.36541684000000002</v>
      </c>
      <c r="G229">
        <v>4.8318404399999997</v>
      </c>
      <c r="H229">
        <v>11.92763667</v>
      </c>
      <c r="I229">
        <v>-8.4052137600000005</v>
      </c>
      <c r="J229">
        <v>2.3394512000000001</v>
      </c>
      <c r="K229">
        <v>23.711328330000001</v>
      </c>
      <c r="L229">
        <v>-23.244820659999998</v>
      </c>
      <c r="M229">
        <v>-11.05760246</v>
      </c>
      <c r="N229">
        <v>1.8234641899999999</v>
      </c>
      <c r="O229">
        <v>-0.23898099</v>
      </c>
      <c r="P229">
        <v>-7.10652945</v>
      </c>
      <c r="Q229">
        <v>5.5638099999999998E-3</v>
      </c>
      <c r="R229">
        <v>-9.7155350699999996</v>
      </c>
      <c r="S229">
        <v>-2.8120761399999998</v>
      </c>
      <c r="T229">
        <v>-1.48572485</v>
      </c>
    </row>
    <row r="230" spans="1:20" x14ac:dyDescent="0.3">
      <c r="A230">
        <v>2.399</v>
      </c>
      <c r="B230">
        <v>4.1112730800000001</v>
      </c>
      <c r="C230">
        <v>-4.3177723099999996</v>
      </c>
      <c r="D230">
        <v>-3.38723895</v>
      </c>
      <c r="E230">
        <v>10.26180561</v>
      </c>
      <c r="F230">
        <v>0.41877316999999997</v>
      </c>
      <c r="G230">
        <v>4.8652134699999996</v>
      </c>
      <c r="H230">
        <v>12.062970119999999</v>
      </c>
      <c r="I230">
        <v>-8.4623425300000008</v>
      </c>
      <c r="J230">
        <v>2.36647812</v>
      </c>
      <c r="K230">
        <v>23.836121210000002</v>
      </c>
      <c r="L230">
        <v>-23.24737279</v>
      </c>
      <c r="M230">
        <v>-11.221955120000001</v>
      </c>
      <c r="N230">
        <v>1.7667670200000001</v>
      </c>
      <c r="O230">
        <v>-0.21319457999999999</v>
      </c>
      <c r="P230">
        <v>-7.1884761299999997</v>
      </c>
      <c r="Q230">
        <v>3.0194000000000002E-3</v>
      </c>
      <c r="R230">
        <v>-9.7378368599999998</v>
      </c>
      <c r="S230">
        <v>-2.78861611</v>
      </c>
      <c r="T230">
        <v>-1.46703658</v>
      </c>
    </row>
    <row r="231" spans="1:20" x14ac:dyDescent="0.3">
      <c r="A231">
        <v>2.4</v>
      </c>
      <c r="B231">
        <v>4.1319845199999996</v>
      </c>
      <c r="C231">
        <v>-4.2438241400000001</v>
      </c>
      <c r="D231">
        <v>-3.4247527199999999</v>
      </c>
      <c r="E231">
        <v>10.367065289999999</v>
      </c>
      <c r="F231">
        <v>0.47199638999999999</v>
      </c>
      <c r="G231">
        <v>4.8975611499999996</v>
      </c>
      <c r="H231">
        <v>12.197463600000001</v>
      </c>
      <c r="I231">
        <v>-8.5197808800000008</v>
      </c>
      <c r="J231">
        <v>2.3936073499999999</v>
      </c>
      <c r="K231">
        <v>23.96050133</v>
      </c>
      <c r="L231">
        <v>-23.249286529999999</v>
      </c>
      <c r="M231">
        <v>-11.38281797</v>
      </c>
      <c r="N231">
        <v>1.7092669599999999</v>
      </c>
      <c r="O231">
        <v>-0.18729113</v>
      </c>
      <c r="P231">
        <v>-7.2690993500000003</v>
      </c>
      <c r="Q231">
        <v>5.5542999999999999E-4</v>
      </c>
      <c r="R231">
        <v>-9.7590521500000005</v>
      </c>
      <c r="S231">
        <v>-2.7660103199999999</v>
      </c>
      <c r="T231">
        <v>-1.4482259799999999</v>
      </c>
    </row>
    <row r="232" spans="1:20" x14ac:dyDescent="0.3">
      <c r="A232">
        <v>2.4009999999999998</v>
      </c>
      <c r="B232">
        <v>4.1526381600000004</v>
      </c>
      <c r="C232">
        <v>-4.1622324300000004</v>
      </c>
      <c r="D232">
        <v>-3.4622455699999999</v>
      </c>
      <c r="E232">
        <v>10.46775635</v>
      </c>
      <c r="F232">
        <v>0.52503635000000004</v>
      </c>
      <c r="G232">
        <v>4.9289853600000004</v>
      </c>
      <c r="H232">
        <v>12.33112689</v>
      </c>
      <c r="I232">
        <v>-8.5774282300000007</v>
      </c>
      <c r="J232">
        <v>2.4208192899999998</v>
      </c>
      <c r="K232">
        <v>24.084498069999999</v>
      </c>
      <c r="L232">
        <v>-23.250522759999999</v>
      </c>
      <c r="M232">
        <v>-11.54002341</v>
      </c>
      <c r="N232">
        <v>1.65101798</v>
      </c>
      <c r="O232">
        <v>-0.16129635</v>
      </c>
      <c r="P232">
        <v>-7.3483288199999999</v>
      </c>
      <c r="Q232">
        <v>-1.82445E-3</v>
      </c>
      <c r="R232">
        <v>-9.7792013799999999</v>
      </c>
      <c r="S232">
        <v>-2.7442048300000002</v>
      </c>
      <c r="T232">
        <v>-1.4293073999999999</v>
      </c>
    </row>
    <row r="233" spans="1:20" x14ac:dyDescent="0.3">
      <c r="A233">
        <v>2.4020000000000001</v>
      </c>
      <c r="B233">
        <v>4.1732184800000001</v>
      </c>
      <c r="C233">
        <v>-4.0727853999999999</v>
      </c>
      <c r="D233">
        <v>-3.49966417</v>
      </c>
      <c r="E233">
        <v>10.5636715</v>
      </c>
      <c r="F233">
        <v>0.57784203000000001</v>
      </c>
      <c r="G233">
        <v>4.9595832499999997</v>
      </c>
      <c r="H233">
        <v>12.46395051</v>
      </c>
      <c r="I233">
        <v>-8.6351970999999992</v>
      </c>
      <c r="J233">
        <v>2.44809433</v>
      </c>
      <c r="K233">
        <v>24.208119270000001</v>
      </c>
      <c r="L233">
        <v>-23.251062300000001</v>
      </c>
      <c r="M233">
        <v>-11.69340394</v>
      </c>
      <c r="N233">
        <v>1.59207385</v>
      </c>
      <c r="O233">
        <v>-0.13523573</v>
      </c>
      <c r="P233">
        <v>-7.4260946499999996</v>
      </c>
      <c r="Q233">
        <v>-4.1165999999999998E-3</v>
      </c>
      <c r="R233">
        <v>-9.7983054900000006</v>
      </c>
      <c r="S233">
        <v>-2.7231437000000001</v>
      </c>
      <c r="T233">
        <v>-1.41029464</v>
      </c>
    </row>
    <row r="234" spans="1:20" x14ac:dyDescent="0.3">
      <c r="A234">
        <v>2.403</v>
      </c>
      <c r="B234">
        <v>4.1937099099999999</v>
      </c>
      <c r="C234">
        <v>-3.9752737599999999</v>
      </c>
      <c r="D234">
        <v>-3.5369545499999999</v>
      </c>
      <c r="E234">
        <v>10.65460998</v>
      </c>
      <c r="F234">
        <v>0.63036274999999997</v>
      </c>
      <c r="G234">
        <v>4.9894523800000004</v>
      </c>
      <c r="H234">
        <v>12.5959203</v>
      </c>
      <c r="I234">
        <v>-8.6930031799999998</v>
      </c>
      <c r="J234">
        <v>2.4754127700000002</v>
      </c>
      <c r="K234">
        <v>24.331367190000002</v>
      </c>
      <c r="L234">
        <v>-23.2508911</v>
      </c>
      <c r="M234">
        <v>-11.84279254</v>
      </c>
      <c r="N234">
        <v>1.53248797</v>
      </c>
      <c r="O234">
        <v>-0.10913442</v>
      </c>
      <c r="P234">
        <v>-7.5023274600000001</v>
      </c>
      <c r="Q234">
        <v>-6.3173999999999999E-3</v>
      </c>
      <c r="R234">
        <v>-9.8163862300000009</v>
      </c>
      <c r="S234">
        <v>-2.7027696899999998</v>
      </c>
      <c r="T234">
        <v>-1.39120109</v>
      </c>
    </row>
    <row r="235" spans="1:20" x14ac:dyDescent="0.3">
      <c r="A235">
        <v>2.4039999999999999</v>
      </c>
      <c r="B235">
        <v>4.2140970400000004</v>
      </c>
      <c r="C235">
        <v>-3.86948976</v>
      </c>
      <c r="D235">
        <v>-3.57406143</v>
      </c>
      <c r="E235">
        <v>10.74037231</v>
      </c>
      <c r="F235">
        <v>0.68254853999999998</v>
      </c>
      <c r="G235">
        <v>5.0186924399999997</v>
      </c>
      <c r="H235">
        <v>12.72702232</v>
      </c>
      <c r="I235">
        <v>-8.7507620999999993</v>
      </c>
      <c r="J235">
        <v>2.5027547399999999</v>
      </c>
      <c r="K235">
        <v>24.454243890000001</v>
      </c>
      <c r="L235">
        <v>-23.249995269999999</v>
      </c>
      <c r="M235">
        <v>-11.98802285</v>
      </c>
      <c r="N235">
        <v>1.4723132400000001</v>
      </c>
      <c r="O235">
        <v>-8.3017259999999996E-2</v>
      </c>
      <c r="P235">
        <v>-7.5769584099999996</v>
      </c>
      <c r="Q235">
        <v>-8.4232200000000004E-3</v>
      </c>
      <c r="R235">
        <v>-9.8334662999999995</v>
      </c>
      <c r="S235">
        <v>-2.6830245499999998</v>
      </c>
      <c r="T235">
        <v>-1.3720397799999999</v>
      </c>
    </row>
    <row r="236" spans="1:20" x14ac:dyDescent="0.3">
      <c r="A236">
        <v>2.4049999999999998</v>
      </c>
      <c r="B236">
        <v>4.2343646599999998</v>
      </c>
      <c r="C236">
        <v>-3.7552273700000001</v>
      </c>
      <c r="D236">
        <v>-3.6109283400000001</v>
      </c>
      <c r="E236">
        <v>10.82076056</v>
      </c>
      <c r="F236">
        <v>0.73435026999999997</v>
      </c>
      <c r="G236">
        <v>5.0474049499999998</v>
      </c>
      <c r="H236">
        <v>12.857242960000001</v>
      </c>
      <c r="I236">
        <v>-8.8083894699999998</v>
      </c>
      <c r="J236">
        <v>2.53010029</v>
      </c>
      <c r="K236">
        <v>24.576751219999998</v>
      </c>
      <c r="L236">
        <v>-23.248361079999999</v>
      </c>
      <c r="M236">
        <v>-12.128929469999999</v>
      </c>
      <c r="N236">
        <v>1.41160207</v>
      </c>
      <c r="O236">
        <v>-5.69087E-2</v>
      </c>
      <c r="P236">
        <v>-7.6499193500000002</v>
      </c>
      <c r="Q236">
        <v>-1.0430480000000001E-2</v>
      </c>
      <c r="R236">
        <v>-9.8495692199999993</v>
      </c>
      <c r="S236">
        <v>-2.6638491499999999</v>
      </c>
      <c r="T236">
        <v>-1.35282335</v>
      </c>
    </row>
    <row r="237" spans="1:20" x14ac:dyDescent="0.3">
      <c r="A237">
        <v>2.4060000000000001</v>
      </c>
      <c r="B237">
        <v>4.2544977099999999</v>
      </c>
      <c r="C237">
        <v>-3.6322825700000001</v>
      </c>
      <c r="D237">
        <v>-3.6474976400000001</v>
      </c>
      <c r="E237">
        <v>10.89557862</v>
      </c>
      <c r="F237">
        <v>0.78571972999999995</v>
      </c>
      <c r="G237">
        <v>5.0756929299999998</v>
      </c>
      <c r="H237">
        <v>12.98656901</v>
      </c>
      <c r="I237">
        <v>-8.8658011000000005</v>
      </c>
      <c r="J237">
        <v>2.5574293699999999</v>
      </c>
      <c r="K237">
        <v>24.69889083</v>
      </c>
      <c r="L237">
        <v>-23.245974950000001</v>
      </c>
      <c r="M237">
        <v>-12.265348230000001</v>
      </c>
      <c r="N237">
        <v>1.35040633</v>
      </c>
      <c r="O237">
        <v>-3.0832760000000001E-2</v>
      </c>
      <c r="P237">
        <v>-7.7211428700000004</v>
      </c>
      <c r="Q237">
        <v>-1.233561E-2</v>
      </c>
      <c r="R237">
        <v>-9.8647193000000009</v>
      </c>
      <c r="S237">
        <v>-2.6451836100000001</v>
      </c>
      <c r="T237">
        <v>-1.3335640600000001</v>
      </c>
    </row>
    <row r="238" spans="1:20" x14ac:dyDescent="0.3">
      <c r="A238">
        <v>2.407</v>
      </c>
      <c r="B238">
        <v>4.2744812999999997</v>
      </c>
      <c r="C238">
        <v>-3.50045362</v>
      </c>
      <c r="D238">
        <v>-3.6837106999999998</v>
      </c>
      <c r="E238">
        <v>10.964632399999999</v>
      </c>
      <c r="F238">
        <v>0.83660966000000003</v>
      </c>
      <c r="G238">
        <v>5.1036606100000004</v>
      </c>
      <c r="H238">
        <v>13.1149877</v>
      </c>
      <c r="I238">
        <v>-8.9229130800000007</v>
      </c>
      <c r="J238">
        <v>2.5847218999999999</v>
      </c>
      <c r="K238">
        <v>24.820664189999999</v>
      </c>
      <c r="L238">
        <v>-23.2428235</v>
      </c>
      <c r="M238">
        <v>-12.397116390000001</v>
      </c>
      <c r="N238">
        <v>1.28877727</v>
      </c>
      <c r="O238">
        <v>-4.8130400000000002E-3</v>
      </c>
      <c r="P238">
        <v>-7.7905623799999999</v>
      </c>
      <c r="Q238">
        <v>-1.4135089999999999E-2</v>
      </c>
      <c r="R238">
        <v>-9.8789415700000003</v>
      </c>
      <c r="S238">
        <v>-2.62696752</v>
      </c>
      <c r="T238">
        <v>-1.3142738</v>
      </c>
    </row>
    <row r="239" spans="1:20" x14ac:dyDescent="0.3">
      <c r="A239">
        <v>2.4079999999999999</v>
      </c>
      <c r="B239">
        <v>4.29430069</v>
      </c>
      <c r="C239">
        <v>-3.3595413199999999</v>
      </c>
      <c r="D239">
        <v>-3.7195079</v>
      </c>
      <c r="E239">
        <v>11.027730139999999</v>
      </c>
      <c r="F239">
        <v>0.88697389000000004</v>
      </c>
      <c r="G239">
        <v>5.1314130100000002</v>
      </c>
      <c r="H239">
        <v>13.242486769999999</v>
      </c>
      <c r="I239">
        <v>-8.9796419699999994</v>
      </c>
      <c r="J239">
        <v>2.6119578099999998</v>
      </c>
      <c r="K239">
        <v>24.942072540000002</v>
      </c>
      <c r="L239">
        <v>-23.238893489999999</v>
      </c>
      <c r="M239">
        <v>-12.524072990000001</v>
      </c>
      <c r="N239">
        <v>1.22676556</v>
      </c>
      <c r="O239">
        <v>2.112733E-2</v>
      </c>
      <c r="P239">
        <v>-7.8581122299999997</v>
      </c>
      <c r="Q239">
        <v>-1.5825450000000001E-2</v>
      </c>
      <c r="R239">
        <v>-9.8922616399999992</v>
      </c>
      <c r="S239">
        <v>-2.6091400299999998</v>
      </c>
      <c r="T239">
        <v>-1.29496411</v>
      </c>
    </row>
    <row r="240" spans="1:20" x14ac:dyDescent="0.3">
      <c r="A240">
        <v>2.4089999999999998</v>
      </c>
      <c r="B240">
        <v>4.3139412999999998</v>
      </c>
      <c r="C240">
        <v>-3.2093493199999998</v>
      </c>
      <c r="D240">
        <v>-3.7548288200000002</v>
      </c>
      <c r="E240">
        <v>11.084682580000001</v>
      </c>
      <c r="F240">
        <v>0.93676731999999996</v>
      </c>
      <c r="G240">
        <v>5.1590556000000003</v>
      </c>
      <c r="H240">
        <v>13.36905456</v>
      </c>
      <c r="I240">
        <v>-9.0359049099999993</v>
      </c>
      <c r="J240">
        <v>2.6391170499999999</v>
      </c>
      <c r="K240">
        <v>25.063116900000001</v>
      </c>
      <c r="L240">
        <v>-23.234171910000001</v>
      </c>
      <c r="M240">
        <v>-12.64605901</v>
      </c>
      <c r="N240">
        <v>1.16442121</v>
      </c>
      <c r="O240">
        <v>4.6965689999999997E-2</v>
      </c>
      <c r="P240">
        <v>-7.9237277199999996</v>
      </c>
      <c r="Q240">
        <v>-1.7403269999999998E-2</v>
      </c>
      <c r="R240">
        <v>-9.9047056599999994</v>
      </c>
      <c r="S240">
        <v>-2.5916400799999999</v>
      </c>
      <c r="T240">
        <v>-1.2756461400000001</v>
      </c>
    </row>
    <row r="241" spans="1:20" x14ac:dyDescent="0.3">
      <c r="A241">
        <v>2.41</v>
      </c>
      <c r="B241">
        <v>4.3333886599999998</v>
      </c>
      <c r="C241">
        <v>-3.04968445</v>
      </c>
      <c r="D241">
        <v>-3.7896122399999999</v>
      </c>
      <c r="E241">
        <v>11.13530325</v>
      </c>
      <c r="F241">
        <v>0.98594607999999995</v>
      </c>
      <c r="G241">
        <v>5.1866938899999999</v>
      </c>
      <c r="H241">
        <v>13.494680069999999</v>
      </c>
      <c r="I241">
        <v>-9.0916197899999993</v>
      </c>
      <c r="J241">
        <v>2.66617967</v>
      </c>
      <c r="K241">
        <v>25.183798079999999</v>
      </c>
      <c r="L241">
        <v>-23.228645910000001</v>
      </c>
      <c r="M241">
        <v>-12.76291767</v>
      </c>
      <c r="N241">
        <v>1.1017935800000001</v>
      </c>
      <c r="O241">
        <v>7.2679919999999995E-2</v>
      </c>
      <c r="P241">
        <v>-7.9873452399999998</v>
      </c>
      <c r="Q241">
        <v>-1.8865199999999999E-2</v>
      </c>
      <c r="R241">
        <v>-9.9163002099999993</v>
      </c>
      <c r="S241">
        <v>-2.5744065699999998</v>
      </c>
      <c r="T241">
        <v>-1.25633072</v>
      </c>
    </row>
    <row r="242" spans="1:20" x14ac:dyDescent="0.3">
      <c r="A242">
        <v>2.411</v>
      </c>
      <c r="B242">
        <v>4.3526286599999997</v>
      </c>
      <c r="C242">
        <v>-2.8803603199999999</v>
      </c>
      <c r="D242">
        <v>-3.8237963000000001</v>
      </c>
      <c r="E242">
        <v>11.1794081</v>
      </c>
      <c r="F242">
        <v>1.0344674</v>
      </c>
      <c r="G242">
        <v>5.2144343400000004</v>
      </c>
      <c r="H242">
        <v>13.619353309999999</v>
      </c>
      <c r="I242">
        <v>-9.1467043599999993</v>
      </c>
      <c r="J242">
        <v>2.6931256499999998</v>
      </c>
      <c r="K242">
        <v>25.3041178</v>
      </c>
      <c r="L242">
        <v>-23.222302710000001</v>
      </c>
      <c r="M242">
        <v>-12.87449462</v>
      </c>
      <c r="N242">
        <v>1.0389314300000001</v>
      </c>
      <c r="O242">
        <v>9.8248390000000005E-2</v>
      </c>
      <c r="P242">
        <v>-8.0489023100000008</v>
      </c>
      <c r="Q242">
        <v>-2.0207949999999999E-2</v>
      </c>
      <c r="R242">
        <v>-9.9270723400000005</v>
      </c>
      <c r="S242">
        <v>-2.5573785099999999</v>
      </c>
      <c r="T242">
        <v>-1.2370283200000001</v>
      </c>
    </row>
    <row r="243" spans="1:20" x14ac:dyDescent="0.3">
      <c r="A243">
        <v>2.4119999999999999</v>
      </c>
      <c r="B243">
        <v>4.3716482699999997</v>
      </c>
      <c r="C243">
        <v>-2.7012076199999999</v>
      </c>
      <c r="D243">
        <v>-3.8573184700000001</v>
      </c>
      <c r="E243">
        <v>11.21681381</v>
      </c>
      <c r="F243">
        <v>1.0822895100000001</v>
      </c>
      <c r="G243">
        <v>5.2423878100000003</v>
      </c>
      <c r="H243">
        <v>13.74306634</v>
      </c>
      <c r="I243">
        <v>-9.2010735100000005</v>
      </c>
      <c r="J243">
        <v>2.7199343699999998</v>
      </c>
      <c r="K243">
        <v>25.424081999999999</v>
      </c>
      <c r="L243">
        <v>-23.215129080000001</v>
      </c>
      <c r="M243">
        <v>-12.98063791</v>
      </c>
      <c r="N243">
        <v>0.97588297000000002</v>
      </c>
      <c r="O243">
        <v>0.12364997</v>
      </c>
      <c r="P243">
        <v>-8.10833768</v>
      </c>
      <c r="Q243">
        <v>-2.1428320000000001E-2</v>
      </c>
      <c r="R243">
        <v>-9.9370499700000003</v>
      </c>
      <c r="S243">
        <v>-2.5404952299999999</v>
      </c>
      <c r="T243">
        <v>-1.2177490900000001</v>
      </c>
    </row>
    <row r="244" spans="1:20" x14ac:dyDescent="0.3">
      <c r="A244">
        <v>2.4129999999999998</v>
      </c>
      <c r="B244">
        <v>4.3904347699999997</v>
      </c>
      <c r="C244">
        <v>-2.5120646799999999</v>
      </c>
      <c r="D244">
        <v>-3.8901157300000002</v>
      </c>
      <c r="E244">
        <v>11.247339800000001</v>
      </c>
      <c r="F244">
        <v>1.1293718800000001</v>
      </c>
      <c r="G244">
        <v>5.2706651100000004</v>
      </c>
      <c r="H244">
        <v>13.86581245</v>
      </c>
      <c r="I244">
        <v>-9.2546423200000003</v>
      </c>
      <c r="J244">
        <v>2.74658522</v>
      </c>
      <c r="K244">
        <v>25.543697609999999</v>
      </c>
      <c r="L244">
        <v>-23.207111820000002</v>
      </c>
      <c r="M244">
        <v>-13.08119844</v>
      </c>
      <c r="N244">
        <v>0.91269577999999996</v>
      </c>
      <c r="O244">
        <v>0.1488641</v>
      </c>
      <c r="P244">
        <v>-8.1655913099999999</v>
      </c>
      <c r="Q244">
        <v>-2.25232E-2</v>
      </c>
      <c r="R244">
        <v>-9.9462612900000007</v>
      </c>
      <c r="S244">
        <v>-2.5236966399999998</v>
      </c>
      <c r="T244">
        <v>-1.1985028799999999</v>
      </c>
    </row>
    <row r="245" spans="1:20" x14ac:dyDescent="0.3">
      <c r="A245">
        <v>2.4140000000000001</v>
      </c>
      <c r="B245">
        <v>4.4089755100000003</v>
      </c>
      <c r="C245">
        <v>-2.31277453</v>
      </c>
      <c r="D245">
        <v>-3.9221247199999998</v>
      </c>
      <c r="E245">
        <v>11.2708089</v>
      </c>
      <c r="F245">
        <v>1.17567534</v>
      </c>
      <c r="G245">
        <v>5.2993754300000004</v>
      </c>
      <c r="H245">
        <v>13.987585940000001</v>
      </c>
      <c r="I245">
        <v>-9.3073272100000004</v>
      </c>
      <c r="J245">
        <v>2.7730578600000002</v>
      </c>
      <c r="K245">
        <v>25.662971410000001</v>
      </c>
      <c r="L245">
        <v>-23.198237949999999</v>
      </c>
      <c r="M245">
        <v>-13.176030219999999</v>
      </c>
      <c r="N245">
        <v>0.84941679000000003</v>
      </c>
      <c r="O245">
        <v>0.17387077000000001</v>
      </c>
      <c r="P245">
        <v>-8.2206045299999992</v>
      </c>
      <c r="Q245">
        <v>-2.3489570000000001E-2</v>
      </c>
      <c r="R245">
        <v>-9.9547344800000008</v>
      </c>
      <c r="S245">
        <v>-2.5069233</v>
      </c>
      <c r="T245">
        <v>-1.1792992099999999</v>
      </c>
    </row>
    <row r="246" spans="1:20" x14ac:dyDescent="0.3">
      <c r="A246">
        <v>2.415</v>
      </c>
      <c r="B246">
        <v>4.4272578999999999</v>
      </c>
      <c r="C246">
        <v>-2.10318534</v>
      </c>
      <c r="D246">
        <v>-3.9532817599999999</v>
      </c>
      <c r="E246">
        <v>11.287047510000001</v>
      </c>
      <c r="F246">
        <v>1.2211620999999999</v>
      </c>
      <c r="G246">
        <v>5.3286258799999997</v>
      </c>
      <c r="H246">
        <v>14.108382199999999</v>
      </c>
      <c r="I246">
        <v>-9.3590460699999998</v>
      </c>
      <c r="J246">
        <v>2.7993322200000001</v>
      </c>
      <c r="K246">
        <v>25.781910020000002</v>
      </c>
      <c r="L246">
        <v>-23.188494670000001</v>
      </c>
      <c r="M246">
        <v>-13.26499053</v>
      </c>
      <c r="N246">
        <v>0.78609229000000003</v>
      </c>
      <c r="O246">
        <v>0.19865052999999999</v>
      </c>
      <c r="P246">
        <v>-8.2733199800000001</v>
      </c>
      <c r="Q246">
        <v>-2.4324499999999999E-2</v>
      </c>
      <c r="R246">
        <v>-9.9624976200000006</v>
      </c>
      <c r="S246">
        <v>-2.4901166899999998</v>
      </c>
      <c r="T246">
        <v>-1.1601473</v>
      </c>
    </row>
    <row r="247" spans="1:20" x14ac:dyDescent="0.3">
      <c r="A247">
        <v>2.4159999999999999</v>
      </c>
      <c r="B247">
        <v>4.4452693999999999</v>
      </c>
      <c r="C247">
        <v>-1.88315074</v>
      </c>
      <c r="D247">
        <v>-3.9835230300000002</v>
      </c>
      <c r="E247">
        <v>11.295885719999999</v>
      </c>
      <c r="F247">
        <v>1.26579587</v>
      </c>
      <c r="G247">
        <v>5.3585210500000002</v>
      </c>
      <c r="H247">
        <v>14.22819778</v>
      </c>
      <c r="I247">
        <v>-9.4097184200000008</v>
      </c>
      <c r="J247">
        <v>2.82538863</v>
      </c>
      <c r="K247">
        <v>25.900519939999999</v>
      </c>
      <c r="L247">
        <v>-23.177869399999999</v>
      </c>
      <c r="M247">
        <v>-13.34794014</v>
      </c>
      <c r="N247">
        <v>0.72276788999999997</v>
      </c>
      <c r="O247">
        <v>0.22318456</v>
      </c>
      <c r="P247">
        <v>-8.3236817700000003</v>
      </c>
      <c r="Q247">
        <v>-2.5025180000000001E-2</v>
      </c>
      <c r="R247">
        <v>-9.9695785600000004</v>
      </c>
      <c r="S247">
        <v>-2.4732193499999999</v>
      </c>
      <c r="T247">
        <v>-1.1410560300000001</v>
      </c>
    </row>
    <row r="248" spans="1:20" x14ac:dyDescent="0.3">
      <c r="A248">
        <v>2.4169999999999998</v>
      </c>
      <c r="B248">
        <v>4.4629974900000002</v>
      </c>
      <c r="C248">
        <v>-1.6525302799999999</v>
      </c>
      <c r="D248">
        <v>-4.0127846199999997</v>
      </c>
      <c r="E248">
        <v>11.29715745</v>
      </c>
      <c r="F248">
        <v>1.30954182</v>
      </c>
      <c r="G248">
        <v>5.3891625300000001</v>
      </c>
      <c r="H248">
        <v>14.34703043</v>
      </c>
      <c r="I248">
        <v>-9.4592655899999993</v>
      </c>
      <c r="J248">
        <v>2.8512077499999999</v>
      </c>
      <c r="K248">
        <v>26.01880749</v>
      </c>
      <c r="L248">
        <v>-23.166349759999999</v>
      </c>
      <c r="M248">
        <v>-13.42474348</v>
      </c>
      <c r="N248">
        <v>0.65948857999999999</v>
      </c>
      <c r="O248">
        <v>0.2474546</v>
      </c>
      <c r="P248">
        <v>-8.3716354499999994</v>
      </c>
      <c r="Q248">
        <v>-2.5588920000000001E-2</v>
      </c>
      <c r="R248">
        <v>-9.9760047899999993</v>
      </c>
      <c r="S248">
        <v>-2.45617508</v>
      </c>
      <c r="T248">
        <v>-1.1220340099999999</v>
      </c>
    </row>
    <row r="249" spans="1:20" x14ac:dyDescent="0.3">
      <c r="A249">
        <v>2.4180000000000001</v>
      </c>
      <c r="B249">
        <v>4.4804296499999996</v>
      </c>
      <c r="C249">
        <v>-1.4111898</v>
      </c>
      <c r="D249">
        <v>-4.0410026500000003</v>
      </c>
      <c r="E249">
        <v>11.29070055</v>
      </c>
      <c r="F249">
        <v>1.3523666700000001</v>
      </c>
      <c r="G249">
        <v>5.4206484799999997</v>
      </c>
      <c r="H249">
        <v>14.4648792</v>
      </c>
      <c r="I249">
        <v>-9.50761082</v>
      </c>
      <c r="J249">
        <v>2.8767707100000002</v>
      </c>
      <c r="K249">
        <v>26.136778809999999</v>
      </c>
      <c r="L249">
        <v>-23.15392361</v>
      </c>
      <c r="M249">
        <v>-13.4952688</v>
      </c>
      <c r="N249">
        <v>0.59629871999999995</v>
      </c>
      <c r="O249">
        <v>0.27144300999999998</v>
      </c>
      <c r="P249">
        <v>-8.4171281100000002</v>
      </c>
      <c r="Q249">
        <v>-2.6013140000000001E-2</v>
      </c>
      <c r="R249">
        <v>-9.9818033499999999</v>
      </c>
      <c r="S249">
        <v>-2.4389291900000001</v>
      </c>
      <c r="T249">
        <v>-1.1030895599999999</v>
      </c>
    </row>
    <row r="250" spans="1:20" x14ac:dyDescent="0.3">
      <c r="A250">
        <v>2.419</v>
      </c>
      <c r="B250">
        <v>4.4975533299999997</v>
      </c>
      <c r="C250">
        <v>-1.1590018200000001</v>
      </c>
      <c r="D250">
        <v>-4.06811334</v>
      </c>
      <c r="E250">
        <v>11.276356959999999</v>
      </c>
      <c r="F250">
        <v>1.39423867</v>
      </c>
      <c r="G250">
        <v>5.4530731599999998</v>
      </c>
      <c r="H250">
        <v>14.58174447</v>
      </c>
      <c r="I250">
        <v>-9.55467947</v>
      </c>
      <c r="J250">
        <v>2.90205913</v>
      </c>
      <c r="K250">
        <v>26.254439900000001</v>
      </c>
      <c r="L250">
        <v>-23.140579030000001</v>
      </c>
      <c r="M250">
        <v>-13.559388330000001</v>
      </c>
      <c r="N250">
        <v>0.53324205999999996</v>
      </c>
      <c r="O250">
        <v>0.29513275999999999</v>
      </c>
      <c r="P250">
        <v>-8.4601083799999994</v>
      </c>
      <c r="Q250">
        <v>-2.6295389999999998E-2</v>
      </c>
      <c r="R250">
        <v>-9.9870006700000005</v>
      </c>
      <c r="S250">
        <v>-2.4214286199999999</v>
      </c>
      <c r="T250">
        <v>-1.0842307099999999</v>
      </c>
    </row>
    <row r="251" spans="1:20" x14ac:dyDescent="0.3">
      <c r="A251">
        <v>2.42</v>
      </c>
      <c r="B251">
        <v>4.5143559800000004</v>
      </c>
      <c r="C251">
        <v>-0.89584593999999995</v>
      </c>
      <c r="D251">
        <v>-4.0940531499999997</v>
      </c>
      <c r="E251">
        <v>11.25397281</v>
      </c>
      <c r="F251">
        <v>1.4351276799999999</v>
      </c>
      <c r="G251">
        <v>5.4865264299999996</v>
      </c>
      <c r="H251">
        <v>14.697628010000001</v>
      </c>
      <c r="I251">
        <v>-9.6003990899999998</v>
      </c>
      <c r="J251">
        <v>2.9270551400000002</v>
      </c>
      <c r="K251">
        <v>26.37179656</v>
      </c>
      <c r="L251">
        <v>-23.126304319999999</v>
      </c>
      <c r="M251">
        <v>-13.6169785</v>
      </c>
      <c r="N251">
        <v>0.47036180999999999</v>
      </c>
      <c r="O251">
        <v>0.3185074</v>
      </c>
      <c r="P251">
        <v>-8.5005264999999994</v>
      </c>
      <c r="Q251">
        <v>-2.6433370000000001E-2</v>
      </c>
      <c r="R251">
        <v>-9.9916224600000003</v>
      </c>
      <c r="S251">
        <v>-2.4036222199999999</v>
      </c>
      <c r="T251">
        <v>-1.06546523</v>
      </c>
    </row>
    <row r="252" spans="1:20" x14ac:dyDescent="0.3">
      <c r="A252">
        <v>2.4209999999999998</v>
      </c>
      <c r="B252">
        <v>4.5308252700000002</v>
      </c>
      <c r="C252">
        <v>-0.62160959000000005</v>
      </c>
      <c r="D252">
        <v>-4.1187608100000004</v>
      </c>
      <c r="E252">
        <v>11.223406219999999</v>
      </c>
      <c r="F252">
        <v>1.47500421</v>
      </c>
      <c r="G252">
        <v>5.5210943300000004</v>
      </c>
      <c r="H252">
        <v>14.81252656</v>
      </c>
      <c r="I252">
        <v>-9.64470049</v>
      </c>
      <c r="J252">
        <v>2.9517410900000001</v>
      </c>
      <c r="K252">
        <v>26.48885099</v>
      </c>
      <c r="L252">
        <v>-23.111088850000002</v>
      </c>
      <c r="M252">
        <v>-13.667919619999999</v>
      </c>
      <c r="N252">
        <v>0.40770068999999998</v>
      </c>
      <c r="O252">
        <v>0.3415511</v>
      </c>
      <c r="P252">
        <v>-8.5383342500000001</v>
      </c>
      <c r="Q252">
        <v>-2.6424889999999999E-2</v>
      </c>
      <c r="R252">
        <v>-9.9956946099999993</v>
      </c>
      <c r="S252">
        <v>-2.3854609</v>
      </c>
      <c r="T252">
        <v>-1.0468006700000001</v>
      </c>
    </row>
    <row r="253" spans="1:20" x14ac:dyDescent="0.3">
      <c r="A253">
        <v>2.4220000000000002</v>
      </c>
      <c r="B253">
        <v>4.5469501399999999</v>
      </c>
      <c r="C253">
        <v>-0.33618953000000001</v>
      </c>
      <c r="D253">
        <v>-4.1421832500000004</v>
      </c>
      <c r="E253">
        <v>11.1845506</v>
      </c>
      <c r="F253">
        <v>1.51383679</v>
      </c>
      <c r="G253">
        <v>5.5568614500000004</v>
      </c>
      <c r="H253">
        <v>14.92641244</v>
      </c>
      <c r="I253">
        <v>-9.6875204299999993</v>
      </c>
      <c r="J253">
        <v>2.9760985099999999</v>
      </c>
      <c r="K253">
        <v>26.605591530000002</v>
      </c>
      <c r="L253">
        <v>-23.094925459999999</v>
      </c>
      <c r="M253">
        <v>-13.71209481</v>
      </c>
      <c r="N253">
        <v>0.34530126</v>
      </c>
      <c r="O253">
        <v>0.36424854000000001</v>
      </c>
      <c r="P253">
        <v>-8.5734845800000006</v>
      </c>
      <c r="Q253">
        <v>-2.626792E-2</v>
      </c>
      <c r="R253">
        <v>-9.9992460100000002</v>
      </c>
      <c r="S253">
        <v>-2.36689792</v>
      </c>
      <c r="T253">
        <v>-1.02824442</v>
      </c>
    </row>
    <row r="254" spans="1:20" x14ac:dyDescent="0.3">
      <c r="A254">
        <v>2.423</v>
      </c>
      <c r="B254">
        <v>4.5627197199999996</v>
      </c>
      <c r="C254">
        <v>-3.9490890000000001E-2</v>
      </c>
      <c r="D254">
        <v>-4.1642699500000004</v>
      </c>
      <c r="E254">
        <v>11.13731166</v>
      </c>
      <c r="F254">
        <v>1.5515946300000001</v>
      </c>
      <c r="G254">
        <v>5.5939076200000004</v>
      </c>
      <c r="H254">
        <v>15.039253029999999</v>
      </c>
      <c r="I254">
        <v>-9.7287991399999996</v>
      </c>
      <c r="J254">
        <v>3.0001092100000002</v>
      </c>
      <c r="K254">
        <v>26.722002920000001</v>
      </c>
      <c r="L254">
        <v>-23.077808109999999</v>
      </c>
      <c r="M254">
        <v>-13.749391429999999</v>
      </c>
      <c r="N254">
        <v>0.28320571999999999</v>
      </c>
      <c r="O254">
        <v>0.38658494999999998</v>
      </c>
      <c r="P254">
        <v>-8.6059320400000008</v>
      </c>
      <c r="Q254">
        <v>-2.5960569999999999E-2</v>
      </c>
      <c r="R254">
        <v>-10.00230554</v>
      </c>
      <c r="S254">
        <v>-2.3478890099999998</v>
      </c>
      <c r="T254">
        <v>-1.0098037200000001</v>
      </c>
    </row>
    <row r="255" spans="1:20" x14ac:dyDescent="0.3">
      <c r="A255">
        <v>2.4239999999999999</v>
      </c>
      <c r="B255">
        <v>4.5781230500000003</v>
      </c>
      <c r="C255">
        <v>0.26857310000000001</v>
      </c>
      <c r="D255">
        <v>-4.1849710699999996</v>
      </c>
      <c r="E255">
        <v>11.081599880000001</v>
      </c>
      <c r="F255">
        <v>1.5882485500000001</v>
      </c>
      <c r="G255">
        <v>5.6323067</v>
      </c>
      <c r="H255">
        <v>15.151017270000001</v>
      </c>
      <c r="I255">
        <v>-9.7684795500000003</v>
      </c>
      <c r="J255">
        <v>3.02375565</v>
      </c>
      <c r="K255">
        <v>26.838069730000001</v>
      </c>
      <c r="L255">
        <v>-23.05973105</v>
      </c>
      <c r="M255">
        <v>-13.7797017</v>
      </c>
      <c r="N255">
        <v>0.22145583999999999</v>
      </c>
      <c r="O255">
        <v>0.40854618999999998</v>
      </c>
      <c r="P255">
        <v>-8.6356330000000003</v>
      </c>
      <c r="Q255">
        <v>-2.550111E-2</v>
      </c>
      <c r="R255">
        <v>-10.004900900000001</v>
      </c>
      <c r="S255">
        <v>-2.3283924599999999</v>
      </c>
      <c r="T255">
        <v>-0.99148557999999998</v>
      </c>
    </row>
    <row r="256" spans="1:20" x14ac:dyDescent="0.3">
      <c r="A256">
        <v>2.4249999999999998</v>
      </c>
      <c r="B256">
        <v>4.5931489900000004</v>
      </c>
      <c r="C256">
        <v>0.58808044999999998</v>
      </c>
      <c r="D256">
        <v>-4.2042375099999996</v>
      </c>
      <c r="E256">
        <v>11.017330380000001</v>
      </c>
      <c r="F256">
        <v>1.6237709</v>
      </c>
      <c r="G256">
        <v>5.6721261199999997</v>
      </c>
      <c r="H256">
        <v>15.2616757</v>
      </c>
      <c r="I256">
        <v>-9.8065073700000003</v>
      </c>
      <c r="J256">
        <v>3.04702099</v>
      </c>
      <c r="K256">
        <v>26.953776359999999</v>
      </c>
      <c r="L256">
        <v>-23.040688840000001</v>
      </c>
      <c r="M256">
        <v>-13.802922730000001</v>
      </c>
      <c r="N256">
        <v>0.16009298999999999</v>
      </c>
      <c r="O256">
        <v>0.43011869000000003</v>
      </c>
      <c r="P256">
        <v>-8.6625454600000005</v>
      </c>
      <c r="Q256">
        <v>-2.4887980000000001E-2</v>
      </c>
      <c r="R256">
        <v>-10.007058519999999</v>
      </c>
      <c r="S256">
        <v>-2.3083692199999999</v>
      </c>
      <c r="T256">
        <v>-0.97329684999999999</v>
      </c>
    </row>
    <row r="257" spans="1:20" x14ac:dyDescent="0.3">
      <c r="A257">
        <v>2.4260000000000002</v>
      </c>
      <c r="B257">
        <v>4.6077862400000003</v>
      </c>
      <c r="C257">
        <v>0.91910137999999997</v>
      </c>
      <c r="D257">
        <v>-4.2220211799999996</v>
      </c>
      <c r="E257">
        <v>10.94442362</v>
      </c>
      <c r="F257">
        <v>1.65813565</v>
      </c>
      <c r="G257">
        <v>5.7134267699999999</v>
      </c>
      <c r="H257">
        <v>15.37120051</v>
      </c>
      <c r="I257">
        <v>-9.8428311599999994</v>
      </c>
      <c r="J257">
        <v>3.0698891100000001</v>
      </c>
      <c r="K257">
        <v>27.06910706</v>
      </c>
      <c r="L257">
        <v>-23.020676330000001</v>
      </c>
      <c r="M257">
        <v>-13.81895701</v>
      </c>
      <c r="N257">
        <v>9.9158250000000003E-2</v>
      </c>
      <c r="O257">
        <v>0.45128942999999999</v>
      </c>
      <c r="P257">
        <v>-8.6866295600000001</v>
      </c>
      <c r="Q257">
        <v>-2.411982E-2</v>
      </c>
      <c r="R257">
        <v>-10.00880358</v>
      </c>
      <c r="S257">
        <v>-2.2877831199999998</v>
      </c>
      <c r="T257">
        <v>-0.95524423999999997</v>
      </c>
    </row>
    <row r="258" spans="1:20" x14ac:dyDescent="0.3">
      <c r="A258">
        <v>2.427</v>
      </c>
      <c r="B258">
        <v>4.6220233200000003</v>
      </c>
      <c r="C258">
        <v>1.2616980099999999</v>
      </c>
      <c r="D258">
        <v>-4.2382750900000001</v>
      </c>
      <c r="E258">
        <v>10.862805509999999</v>
      </c>
      <c r="F258">
        <v>1.6913183700000001</v>
      </c>
      <c r="G258">
        <v>5.75626265</v>
      </c>
      <c r="H258">
        <v>15.479565579999999</v>
      </c>
      <c r="I258">
        <v>-9.8774024300000001</v>
      </c>
      <c r="J258">
        <v>3.0923446499999998</v>
      </c>
      <c r="K258">
        <v>27.18404589</v>
      </c>
      <c r="L258">
        <v>-22.9996887</v>
      </c>
      <c r="M258">
        <v>-13.827712569999999</v>
      </c>
      <c r="N258">
        <v>3.8692369999999997E-2</v>
      </c>
      <c r="O258">
        <v>0.47204597999999998</v>
      </c>
      <c r="P258">
        <v>-8.7078474900000007</v>
      </c>
      <c r="Q258">
        <v>-2.3195400000000001E-2</v>
      </c>
      <c r="R258">
        <v>-10.01015991</v>
      </c>
      <c r="S258">
        <v>-2.2666009200000001</v>
      </c>
      <c r="T258">
        <v>-0.93733432000000005</v>
      </c>
    </row>
    <row r="259" spans="1:20" x14ac:dyDescent="0.3">
      <c r="A259">
        <v>2.4279999999999999</v>
      </c>
      <c r="B259">
        <v>4.63584847</v>
      </c>
      <c r="C259">
        <v>1.61592325</v>
      </c>
      <c r="D259">
        <v>-4.2529532300000001</v>
      </c>
      <c r="E259">
        <v>10.77240703</v>
      </c>
      <c r="F259">
        <v>1.7232961099999999</v>
      </c>
      <c r="G259">
        <v>5.8006804399999998</v>
      </c>
      <c r="H259">
        <v>15.586746399999999</v>
      </c>
      <c r="I259">
        <v>-9.9101756999999999</v>
      </c>
      <c r="J259">
        <v>3.1143730199999999</v>
      </c>
      <c r="K259">
        <v>27.298576700000002</v>
      </c>
      <c r="L259">
        <v>-22.977721410000001</v>
      </c>
      <c r="M259">
        <v>-13.82910281</v>
      </c>
      <c r="N259">
        <v>-2.1264120000000001E-2</v>
      </c>
      <c r="O259">
        <v>0.49237646000000002</v>
      </c>
      <c r="P259">
        <v>-8.7261632500000008</v>
      </c>
      <c r="Q259">
        <v>-2.2113710000000002E-2</v>
      </c>
      <c r="R259">
        <v>-10.01114975</v>
      </c>
      <c r="S259">
        <v>-2.2447924700000002</v>
      </c>
      <c r="T259">
        <v>-0.91957354999999996</v>
      </c>
    </row>
    <row r="260" spans="1:20" x14ac:dyDescent="0.3">
      <c r="A260">
        <v>2.4289999999999998</v>
      </c>
      <c r="B260">
        <v>4.6492496900000004</v>
      </c>
      <c r="C260">
        <v>1.9818212100000001</v>
      </c>
      <c r="D260">
        <v>-4.26601081</v>
      </c>
      <c r="E260">
        <v>10.67316464</v>
      </c>
      <c r="F260">
        <v>1.75404742</v>
      </c>
      <c r="G260">
        <v>5.8467192399999997</v>
      </c>
      <c r="H260">
        <v>15.692720169999999</v>
      </c>
      <c r="I260">
        <v>-9.9411085700000008</v>
      </c>
      <c r="J260">
        <v>3.1359604399999998</v>
      </c>
      <c r="K260">
        <v>27.412683179999998</v>
      </c>
      <c r="L260">
        <v>-22.954770280000002</v>
      </c>
      <c r="M260">
        <v>-13.823046829999999</v>
      </c>
      <c r="N260">
        <v>-8.0670889999999995E-2</v>
      </c>
      <c r="O260">
        <v>0.51226950999999998</v>
      </c>
      <c r="P260">
        <v>-8.7415428599999991</v>
      </c>
      <c r="Q260">
        <v>-2.0873940000000001E-2</v>
      </c>
      <c r="R260">
        <v>-10.011793770000001</v>
      </c>
      <c r="S260">
        <v>-2.2223307999999999</v>
      </c>
      <c r="T260">
        <v>-0.90196831</v>
      </c>
    </row>
    <row r="261" spans="1:20" x14ac:dyDescent="0.3">
      <c r="A261">
        <v>2.4300000000000002</v>
      </c>
      <c r="B261">
        <v>4.6622146799999999</v>
      </c>
      <c r="C261">
        <v>2.3594270800000001</v>
      </c>
      <c r="D261">
        <v>-4.2774043500000003</v>
      </c>
      <c r="E261">
        <v>10.56502044</v>
      </c>
      <c r="F261">
        <v>1.7835523600000001</v>
      </c>
      <c r="G261">
        <v>5.8944103700000001</v>
      </c>
      <c r="H261">
        <v>15.797465730000001</v>
      </c>
      <c r="I261">
        <v>-9.9701617799999998</v>
      </c>
      <c r="J261">
        <v>3.1570939600000001</v>
      </c>
      <c r="K261">
        <v>27.526348779999999</v>
      </c>
      <c r="L261">
        <v>-22.930831390000002</v>
      </c>
      <c r="M261">
        <v>-13.80946956</v>
      </c>
      <c r="N261">
        <v>-0.13948772000000001</v>
      </c>
      <c r="O261">
        <v>0.53171431000000002</v>
      </c>
      <c r="P261">
        <v>-8.7539544100000004</v>
      </c>
      <c r="Q261">
        <v>-1.947546E-2</v>
      </c>
      <c r="R261">
        <v>-10.012110979999999</v>
      </c>
      <c r="S261">
        <v>-2.1991922800000001</v>
      </c>
      <c r="T261">
        <v>-0.88452489999999995</v>
      </c>
    </row>
    <row r="262" spans="1:20" x14ac:dyDescent="0.3">
      <c r="A262">
        <v>2.431</v>
      </c>
      <c r="B262">
        <v>4.6747309599999998</v>
      </c>
      <c r="C262">
        <v>2.74876991</v>
      </c>
      <c r="D262">
        <v>-4.2870930500000002</v>
      </c>
      <c r="E262">
        <v>10.44792766</v>
      </c>
      <c r="F262">
        <v>1.81179208</v>
      </c>
      <c r="G262">
        <v>5.9437772799999999</v>
      </c>
      <c r="H262">
        <v>15.90095926</v>
      </c>
      <c r="I262">
        <v>-9.9972998700000009</v>
      </c>
      <c r="J262">
        <v>3.17776148</v>
      </c>
      <c r="K262">
        <v>27.639553970000001</v>
      </c>
      <c r="L262">
        <v>-22.905901270000001</v>
      </c>
      <c r="M262">
        <v>-13.788301690000001</v>
      </c>
      <c r="N262">
        <v>-0.19767446999999999</v>
      </c>
      <c r="O262">
        <v>0.55070054000000002</v>
      </c>
      <c r="P262">
        <v>-8.7633679900000008</v>
      </c>
      <c r="Q262">
        <v>-1.7917860000000001E-2</v>
      </c>
      <c r="R262">
        <v>-10.01211925</v>
      </c>
      <c r="S262">
        <v>-2.1753567199999999</v>
      </c>
      <c r="T262">
        <v>-0.86724961</v>
      </c>
    </row>
    <row r="263" spans="1:20" x14ac:dyDescent="0.3">
      <c r="A263">
        <v>2.4319999999999999</v>
      </c>
      <c r="B263">
        <v>4.6867862599999999</v>
      </c>
      <c r="C263">
        <v>3.1498811600000001</v>
      </c>
      <c r="D263">
        <v>-4.2950429400000001</v>
      </c>
      <c r="E263">
        <v>10.321866959999999</v>
      </c>
      <c r="F263">
        <v>1.83874776</v>
      </c>
      <c r="G263">
        <v>5.9948360599999999</v>
      </c>
      <c r="H263">
        <v>16.003161080000002</v>
      </c>
      <c r="I263">
        <v>-10.02249282</v>
      </c>
      <c r="J263">
        <v>3.1979517300000002</v>
      </c>
      <c r="K263">
        <v>27.752267960000001</v>
      </c>
      <c r="L263">
        <v>-22.879977100000001</v>
      </c>
      <c r="M263">
        <v>-13.759479020000001</v>
      </c>
      <c r="N263">
        <v>-0.25519088000000001</v>
      </c>
      <c r="O263">
        <v>0.56921832000000006</v>
      </c>
      <c r="P263">
        <v>-8.7697554699999998</v>
      </c>
      <c r="Q263">
        <v>-1.6200920000000001E-2</v>
      </c>
      <c r="R263">
        <v>-10.01183709</v>
      </c>
      <c r="S263">
        <v>-2.1508075999999998</v>
      </c>
      <c r="T263">
        <v>-0.85014875999999995</v>
      </c>
    </row>
    <row r="264" spans="1:20" x14ac:dyDescent="0.3">
      <c r="A264">
        <v>2.4329999999999998</v>
      </c>
      <c r="B264">
        <v>4.6983680799999998</v>
      </c>
      <c r="C264">
        <v>3.5627861099999998</v>
      </c>
      <c r="D264">
        <v>-4.3012229700000004</v>
      </c>
      <c r="E264">
        <v>10.186830410000001</v>
      </c>
      <c r="F264">
        <v>1.8644016400000001</v>
      </c>
      <c r="G264">
        <v>6.0475945400000004</v>
      </c>
      <c r="H264">
        <v>16.104028769999999</v>
      </c>
      <c r="I264">
        <v>-10.04571447</v>
      </c>
      <c r="J264">
        <v>3.2176543500000001</v>
      </c>
      <c r="K264">
        <v>27.86445694</v>
      </c>
      <c r="L264">
        <v>-22.853056559999999</v>
      </c>
      <c r="M264">
        <v>-13.722943389999999</v>
      </c>
      <c r="N264">
        <v>-0.31199663999999999</v>
      </c>
      <c r="O264">
        <v>0.58725826000000003</v>
      </c>
      <c r="P264">
        <v>-8.7730907800000004</v>
      </c>
      <c r="Q264">
        <v>-1.4324659999999999E-2</v>
      </c>
      <c r="R264">
        <v>-10.011281759999999</v>
      </c>
      <c r="S264">
        <v>-2.1255320800000002</v>
      </c>
      <c r="T264">
        <v>-0.83322870999999998</v>
      </c>
    </row>
    <row r="265" spans="1:20" x14ac:dyDescent="0.3">
      <c r="A265">
        <v>2.4340000000000002</v>
      </c>
      <c r="B265">
        <v>4.7094635499999997</v>
      </c>
      <c r="C265">
        <v>3.9875011200000001</v>
      </c>
      <c r="D265">
        <v>-4.3056037900000002</v>
      </c>
      <c r="E265">
        <v>10.042816240000001</v>
      </c>
      <c r="F265">
        <v>1.8887372899999999</v>
      </c>
      <c r="G265">
        <v>6.1020518199999998</v>
      </c>
      <c r="H265">
        <v>16.203521510000002</v>
      </c>
      <c r="I265">
        <v>-10.06694194</v>
      </c>
      <c r="J265">
        <v>3.2368598400000002</v>
      </c>
      <c r="K265">
        <v>27.976086810000002</v>
      </c>
      <c r="L265">
        <v>-22.825137640000001</v>
      </c>
      <c r="M265">
        <v>-13.67864292</v>
      </c>
      <c r="N265">
        <v>-0.36805139999999997</v>
      </c>
      <c r="O265">
        <v>0.60481141999999999</v>
      </c>
      <c r="P265">
        <v>-8.7733500400000004</v>
      </c>
      <c r="Q265">
        <v>-1.228929E-2</v>
      </c>
      <c r="R265">
        <v>-10.010468619999999</v>
      </c>
      <c r="S265">
        <v>-2.0995209799999999</v>
      </c>
      <c r="T265">
        <v>-0.81649581999999998</v>
      </c>
    </row>
    <row r="266" spans="1:20" x14ac:dyDescent="0.3">
      <c r="A266">
        <v>2.4350000000000001</v>
      </c>
      <c r="B266">
        <v>4.7200593599999996</v>
      </c>
      <c r="C266">
        <v>4.4240336300000003</v>
      </c>
      <c r="D266">
        <v>-4.3081578399999998</v>
      </c>
      <c r="E266">
        <v>9.8898288900000004</v>
      </c>
      <c r="F266">
        <v>1.91173959</v>
      </c>
      <c r="G266">
        <v>6.1581982200000001</v>
      </c>
      <c r="H266">
        <v>16.301600069999999</v>
      </c>
      <c r="I266">
        <v>-10.08615569</v>
      </c>
      <c r="J266">
        <v>3.2555596200000001</v>
      </c>
      <c r="K266">
        <v>28.087123179999999</v>
      </c>
      <c r="L266">
        <v>-22.79621874</v>
      </c>
      <c r="M266">
        <v>-13.626532170000001</v>
      </c>
      <c r="N266">
        <v>-0.42331467</v>
      </c>
      <c r="O266">
        <v>0.62186929000000002</v>
      </c>
      <c r="P266">
        <v>-8.7705116000000007</v>
      </c>
      <c r="Q266">
        <v>-1.009527E-2</v>
      </c>
      <c r="R266">
        <v>-10.00941104</v>
      </c>
      <c r="S266">
        <v>-2.0727688500000001</v>
      </c>
      <c r="T266">
        <v>-0.79995647999999997</v>
      </c>
    </row>
    <row r="267" spans="1:20" x14ac:dyDescent="0.3">
      <c r="A267">
        <v>2.4359999999999999</v>
      </c>
      <c r="B267">
        <v>4.7301418100000001</v>
      </c>
      <c r="C267">
        <v>4.8723822800000001</v>
      </c>
      <c r="D267">
        <v>-4.3088594599999999</v>
      </c>
      <c r="E267">
        <v>9.7278790900000001</v>
      </c>
      <c r="F267">
        <v>1.9333947</v>
      </c>
      <c r="G267">
        <v>6.21601508</v>
      </c>
      <c r="H267">
        <v>16.398226820000001</v>
      </c>
      <c r="I267">
        <v>-10.103339439999999</v>
      </c>
      <c r="J267">
        <v>3.2737460399999998</v>
      </c>
      <c r="K267">
        <v>28.197531390000002</v>
      </c>
      <c r="L267">
        <v>-22.766298620000001</v>
      </c>
      <c r="M267">
        <v>-13.56657221</v>
      </c>
      <c r="N267">
        <v>-0.47774582999999998</v>
      </c>
      <c r="O267">
        <v>0.63842378</v>
      </c>
      <c r="P267">
        <v>-8.7645560600000003</v>
      </c>
      <c r="Q267">
        <v>-7.7432500000000001E-3</v>
      </c>
      <c r="R267">
        <v>-10.008120419999999</v>
      </c>
      <c r="S267">
        <v>-2.04527401</v>
      </c>
      <c r="T267">
        <v>-0.78361714000000005</v>
      </c>
    </row>
    <row r="268" spans="1:20" x14ac:dyDescent="0.3">
      <c r="A268">
        <v>2.4369999999999998</v>
      </c>
      <c r="B268">
        <v>4.7396966999999997</v>
      </c>
      <c r="C268">
        <v>5.3325369</v>
      </c>
      <c r="D268">
        <v>-4.3076848999999999</v>
      </c>
      <c r="E268">
        <v>9.5569839699999992</v>
      </c>
      <c r="F268">
        <v>1.9536899999999999</v>
      </c>
      <c r="G268">
        <v>6.2754747399999999</v>
      </c>
      <c r="H268">
        <v>16.493365669999999</v>
      </c>
      <c r="I268">
        <v>-10.118480290000001</v>
      </c>
      <c r="J268">
        <v>3.2914123700000002</v>
      </c>
      <c r="K268">
        <v>28.307276460000001</v>
      </c>
      <c r="L268">
        <v>-22.735376389999999</v>
      </c>
      <c r="M268">
        <v>-13.49873073</v>
      </c>
      <c r="N268">
        <v>-0.53130405999999997</v>
      </c>
      <c r="O268">
        <v>0.65446718000000004</v>
      </c>
      <c r="P268">
        <v>-8.7554662800000003</v>
      </c>
      <c r="Q268">
        <v>-5.23413E-3</v>
      </c>
      <c r="R268">
        <v>-10.00660607</v>
      </c>
      <c r="S268">
        <v>-2.0170385799999999</v>
      </c>
      <c r="T268">
        <v>-0.76748430999999995</v>
      </c>
    </row>
    <row r="269" spans="1:20" x14ac:dyDescent="0.3">
      <c r="A269">
        <v>2.4380000000000002</v>
      </c>
      <c r="B269">
        <v>4.7487093600000003</v>
      </c>
      <c r="C269">
        <v>5.80447867</v>
      </c>
      <c r="D269">
        <v>-4.3046124600000004</v>
      </c>
      <c r="E269">
        <v>9.3771671100000002</v>
      </c>
      <c r="F269">
        <v>1.9726140700000001</v>
      </c>
      <c r="G269">
        <v>6.3365403899999997</v>
      </c>
      <c r="H269">
        <v>16.586982089999999</v>
      </c>
      <c r="I269">
        <v>-10.131568619999999</v>
      </c>
      <c r="J269">
        <v>3.30855283</v>
      </c>
      <c r="K269">
        <v>28.416323160000001</v>
      </c>
      <c r="L269">
        <v>-22.703451560000001</v>
      </c>
      <c r="M269">
        <v>-13.42298212</v>
      </c>
      <c r="N269">
        <v>-0.58394831999999997</v>
      </c>
      <c r="O269">
        <v>0.66999217</v>
      </c>
      <c r="P269">
        <v>-8.74322746</v>
      </c>
      <c r="Q269">
        <v>-2.5690399999999999E-3</v>
      </c>
      <c r="R269">
        <v>-10.004875269999999</v>
      </c>
      <c r="S269">
        <v>-1.98806854</v>
      </c>
      <c r="T269">
        <v>-0.75156458999999998</v>
      </c>
    </row>
    <row r="270" spans="1:20" x14ac:dyDescent="0.3">
      <c r="A270">
        <v>2.4390000000000001</v>
      </c>
      <c r="B270">
        <v>4.7571646400000001</v>
      </c>
      <c r="C270">
        <v>6.2881801599999996</v>
      </c>
      <c r="D270">
        <v>-4.2996225199999998</v>
      </c>
      <c r="E270">
        <v>9.1884586499999994</v>
      </c>
      <c r="F270">
        <v>1.9901566399999999</v>
      </c>
      <c r="G270">
        <v>6.3991660699999997</v>
      </c>
      <c r="H270">
        <v>16.67904309</v>
      </c>
      <c r="I270">
        <v>-10.14259815</v>
      </c>
      <c r="J270">
        <v>3.3251625800000002</v>
      </c>
      <c r="K270">
        <v>28.524635910000001</v>
      </c>
      <c r="L270">
        <v>-22.670523970000001</v>
      </c>
      <c r="M270">
        <v>-13.339307529999999</v>
      </c>
      <c r="N270">
        <v>-0.63563727999999997</v>
      </c>
      <c r="O270">
        <v>0.68499178000000005</v>
      </c>
      <c r="P270">
        <v>-8.7278270599999992</v>
      </c>
      <c r="Q270">
        <v>2.5065999999999999E-4</v>
      </c>
      <c r="R270">
        <v>-10.00293316</v>
      </c>
      <c r="S270">
        <v>-1.95837371</v>
      </c>
      <c r="T270">
        <v>-0.73586463999999996</v>
      </c>
    </row>
    <row r="271" spans="1:20" x14ac:dyDescent="0.3">
      <c r="A271">
        <v>2.44</v>
      </c>
      <c r="B271">
        <v>4.76504686</v>
      </c>
      <c r="C271">
        <v>6.7836054900000002</v>
      </c>
      <c r="D271">
        <v>-4.2926976300000002</v>
      </c>
      <c r="E271">
        <v>8.9908952699999993</v>
      </c>
      <c r="F271">
        <v>2.00630855</v>
      </c>
      <c r="G271">
        <v>6.4632966200000004</v>
      </c>
      <c r="H271">
        <v>16.76951712</v>
      </c>
      <c r="I271">
        <v>-10.1515659</v>
      </c>
      <c r="J271">
        <v>3.34123773</v>
      </c>
      <c r="K271">
        <v>28.632178840000002</v>
      </c>
      <c r="L271">
        <v>-22.636593850000001</v>
      </c>
      <c r="M271">
        <v>-13.247694920000001</v>
      </c>
      <c r="N271">
        <v>-0.68632934000000001</v>
      </c>
      <c r="O271">
        <v>0.69945937000000002</v>
      </c>
      <c r="P271">
        <v>-8.7092549199999993</v>
      </c>
      <c r="Q271">
        <v>3.22339E-3</v>
      </c>
      <c r="R271">
        <v>-10.00078276</v>
      </c>
      <c r="S271">
        <v>-1.9279677900000001</v>
      </c>
      <c r="T271">
        <v>-0.72039127000000003</v>
      </c>
    </row>
    <row r="272" spans="1:20" x14ac:dyDescent="0.3">
      <c r="A272">
        <v>2.4409999999999998</v>
      </c>
      <c r="B272">
        <v>4.7723396899999999</v>
      </c>
      <c r="C272">
        <v>7.2907086999999997</v>
      </c>
      <c r="D272">
        <v>-4.2838214900000002</v>
      </c>
      <c r="E272">
        <v>8.7845159400000004</v>
      </c>
      <c r="F272">
        <v>2.0210620499999998</v>
      </c>
      <c r="G272">
        <v>6.52886714</v>
      </c>
      <c r="H272">
        <v>16.858377919999999</v>
      </c>
      <c r="I272">
        <v>-10.158472</v>
      </c>
      <c r="J272">
        <v>3.3567755500000001</v>
      </c>
      <c r="K272">
        <v>28.738918229999999</v>
      </c>
      <c r="L272">
        <v>-22.601661140000001</v>
      </c>
      <c r="M272">
        <v>-13.148139349999999</v>
      </c>
      <c r="N272">
        <v>-0.73598262000000003</v>
      </c>
      <c r="O272">
        <v>0.71338864999999996</v>
      </c>
      <c r="P272">
        <v>-8.6875032900000004</v>
      </c>
      <c r="Q272">
        <v>6.34733E-3</v>
      </c>
      <c r="R272">
        <v>-9.9984245099999995</v>
      </c>
      <c r="S272">
        <v>-1.8968682699999999</v>
      </c>
      <c r="T272">
        <v>-0.70515136</v>
      </c>
    </row>
    <row r="273" spans="1:20" x14ac:dyDescent="0.3">
      <c r="A273">
        <v>2.4420000000000002</v>
      </c>
      <c r="B273">
        <v>4.7790257699999996</v>
      </c>
      <c r="C273">
        <v>7.8094286000000004</v>
      </c>
      <c r="D273">
        <v>-4.2729758499999999</v>
      </c>
      <c r="E273">
        <v>8.5693486300000004</v>
      </c>
      <c r="F273">
        <v>2.03441173</v>
      </c>
      <c r="G273">
        <v>6.5958013900000001</v>
      </c>
      <c r="H273">
        <v>16.945615719999999</v>
      </c>
      <c r="I273">
        <v>-10.16331922</v>
      </c>
      <c r="J273">
        <v>3.3717749100000001</v>
      </c>
      <c r="K273">
        <v>28.844829789999999</v>
      </c>
      <c r="L273">
        <v>-22.56572358</v>
      </c>
      <c r="M273">
        <v>-13.04064354</v>
      </c>
      <c r="N273">
        <v>-0.78455496000000002</v>
      </c>
      <c r="O273">
        <v>0.72677360999999996</v>
      </c>
      <c r="P273">
        <v>-8.6625670499999998</v>
      </c>
      <c r="Q273">
        <v>9.6204099999999994E-3</v>
      </c>
      <c r="R273">
        <v>-9.9958549300000001</v>
      </c>
      <c r="S273">
        <v>-1.86509627</v>
      </c>
      <c r="T273">
        <v>-0.69015183999999996</v>
      </c>
    </row>
    <row r="274" spans="1:20" x14ac:dyDescent="0.3">
      <c r="A274">
        <v>2.4430000000000001</v>
      </c>
      <c r="B274">
        <v>4.7850870499999996</v>
      </c>
      <c r="C274">
        <v>8.3396940700000002</v>
      </c>
      <c r="D274">
        <v>-4.2601437000000004</v>
      </c>
      <c r="E274">
        <v>8.3454235499999996</v>
      </c>
      <c r="F274">
        <v>2.0463535400000001</v>
      </c>
      <c r="G274">
        <v>6.6640134199999999</v>
      </c>
      <c r="H274">
        <v>17.031225920000001</v>
      </c>
      <c r="I274">
        <v>-10.16611342</v>
      </c>
      <c r="J274">
        <v>3.3862358600000002</v>
      </c>
      <c r="K274">
        <v>28.94989138</v>
      </c>
      <c r="L274">
        <v>-22.52877861</v>
      </c>
      <c r="M274">
        <v>-12.92521728</v>
      </c>
      <c r="N274">
        <v>-0.83200388000000003</v>
      </c>
      <c r="O274">
        <v>0.73960855000000003</v>
      </c>
      <c r="P274">
        <v>-8.6344434700000008</v>
      </c>
      <c r="Q274">
        <v>1.3040339999999999E-2</v>
      </c>
      <c r="R274">
        <v>-9.9930679599999994</v>
      </c>
      <c r="S274">
        <v>-1.83267669</v>
      </c>
      <c r="T274">
        <v>-0.67539974000000003</v>
      </c>
    </row>
    <row r="275" spans="1:20" x14ac:dyDescent="0.3">
      <c r="A275">
        <v>2.444</v>
      </c>
      <c r="B275">
        <v>4.7905049499999999</v>
      </c>
      <c r="C275">
        <v>8.8814257800000007</v>
      </c>
      <c r="D275">
        <v>-4.2453103399999996</v>
      </c>
      <c r="E275">
        <v>8.1127773899999998</v>
      </c>
      <c r="F275">
        <v>2.0568843999999999</v>
      </c>
      <c r="G275">
        <v>6.7334081299999999</v>
      </c>
      <c r="H275">
        <v>17.115205379999999</v>
      </c>
      <c r="I275">
        <v>-10.16686374</v>
      </c>
      <c r="J275">
        <v>3.4001594100000001</v>
      </c>
      <c r="K275">
        <v>29.05408057</v>
      </c>
      <c r="L275">
        <v>-22.49082396</v>
      </c>
      <c r="M275">
        <v>-12.80187722</v>
      </c>
      <c r="N275">
        <v>-0.87828656000000005</v>
      </c>
      <c r="O275">
        <v>0.75188803999999998</v>
      </c>
      <c r="P275">
        <v>-8.6031321599999995</v>
      </c>
      <c r="Q275">
        <v>1.6604600000000001E-2</v>
      </c>
      <c r="R275">
        <v>-9.9900553199999997</v>
      </c>
      <c r="S275">
        <v>-1.7996383</v>
      </c>
      <c r="T275">
        <v>-0.66090223000000003</v>
      </c>
    </row>
    <row r="276" spans="1:20" x14ac:dyDescent="0.3">
      <c r="A276">
        <v>2.4449999999999998</v>
      </c>
      <c r="B276">
        <v>4.7952603700000003</v>
      </c>
      <c r="C276">
        <v>9.4345362599999998</v>
      </c>
      <c r="D276">
        <v>-4.2284634099999998</v>
      </c>
      <c r="E276">
        <v>7.87145326</v>
      </c>
      <c r="F276">
        <v>2.0660022100000002</v>
      </c>
      <c r="G276">
        <v>6.8038812399999999</v>
      </c>
      <c r="H276">
        <v>17.197552300000002</v>
      </c>
      <c r="I276">
        <v>-10.165582540000001</v>
      </c>
      <c r="J276">
        <v>3.4135475500000001</v>
      </c>
      <c r="K276">
        <v>29.157374610000002</v>
      </c>
      <c r="L276">
        <v>-22.45185772</v>
      </c>
      <c r="M276">
        <v>-12.67064678</v>
      </c>
      <c r="N276">
        <v>-0.92335979000000001</v>
      </c>
      <c r="O276">
        <v>0.76360686</v>
      </c>
      <c r="P276">
        <v>-8.5686350299999994</v>
      </c>
      <c r="Q276">
        <v>2.0310439999999999E-2</v>
      </c>
      <c r="R276">
        <v>-9.9868066199999994</v>
      </c>
      <c r="S276">
        <v>-1.7660137199999999</v>
      </c>
      <c r="T276">
        <v>-0.64666659000000004</v>
      </c>
    </row>
    <row r="277" spans="1:20" x14ac:dyDescent="0.3">
      <c r="A277">
        <v>2.4460000000000002</v>
      </c>
      <c r="B277">
        <v>4.7993336400000004</v>
      </c>
      <c r="C277">
        <v>9.9989299799999998</v>
      </c>
      <c r="D277">
        <v>-4.2095929600000002</v>
      </c>
      <c r="E277">
        <v>7.6215006000000001</v>
      </c>
      <c r="F277">
        <v>2.0737058300000002</v>
      </c>
      <c r="G277">
        <v>6.8753194100000004</v>
      </c>
      <c r="H277">
        <v>17.278266290000001</v>
      </c>
      <c r="I277">
        <v>-10.16228542</v>
      </c>
      <c r="J277">
        <v>3.4264032599999998</v>
      </c>
      <c r="K277">
        <v>29.259750440000001</v>
      </c>
      <c r="L277">
        <v>-22.411878269999999</v>
      </c>
      <c r="M277">
        <v>-12.53155613</v>
      </c>
      <c r="N277">
        <v>-0.96718002999999997</v>
      </c>
      <c r="O277">
        <v>0.77476003999999998</v>
      </c>
      <c r="P277">
        <v>-8.5309562900000007</v>
      </c>
      <c r="Q277">
        <v>2.4154889999999998E-2</v>
      </c>
      <c r="R277">
        <v>-9.9833092299999997</v>
      </c>
      <c r="S277">
        <v>-1.73183942</v>
      </c>
      <c r="T277">
        <v>-0.63270024000000002</v>
      </c>
    </row>
    <row r="278" spans="1:20" x14ac:dyDescent="0.3">
      <c r="A278">
        <v>2.4470000000000001</v>
      </c>
      <c r="B278">
        <v>4.8027046100000002</v>
      </c>
      <c r="C278">
        <v>10.5745035</v>
      </c>
      <c r="D278">
        <v>-4.1886914600000003</v>
      </c>
      <c r="E278">
        <v>7.36297508</v>
      </c>
      <c r="F278">
        <v>2.0799950900000002</v>
      </c>
      <c r="G278">
        <v>6.9476003000000004</v>
      </c>
      <c r="H278">
        <v>17.35734824</v>
      </c>
      <c r="I278">
        <v>-10.15699116</v>
      </c>
      <c r="J278">
        <v>3.4387304900000002</v>
      </c>
      <c r="K278">
        <v>29.361184680000001</v>
      </c>
      <c r="L278">
        <v>-22.370884310000001</v>
      </c>
      <c r="M278">
        <v>-12.38464211</v>
      </c>
      <c r="N278">
        <v>-1.00970337</v>
      </c>
      <c r="O278">
        <v>0.78534280000000001</v>
      </c>
      <c r="P278">
        <v>-8.4901023999999996</v>
      </c>
      <c r="Q278">
        <v>2.813475E-2</v>
      </c>
      <c r="R278">
        <v>-9.9795484099999996</v>
      </c>
      <c r="S278">
        <v>-1.69715566</v>
      </c>
      <c r="T278">
        <v>-0.61901070000000002</v>
      </c>
    </row>
    <row r="279" spans="1:20" x14ac:dyDescent="0.3">
      <c r="A279">
        <v>2.448</v>
      </c>
      <c r="B279">
        <v>4.8053525700000002</v>
      </c>
      <c r="C279">
        <v>11.161145530000001</v>
      </c>
      <c r="D279">
        <v>-4.1657538000000001</v>
      </c>
      <c r="E279">
        <v>7.0959385199999998</v>
      </c>
      <c r="F279">
        <v>2.0848707100000001</v>
      </c>
      <c r="G279">
        <v>7.0205926999999999</v>
      </c>
      <c r="H279">
        <v>17.434800360000001</v>
      </c>
      <c r="I279">
        <v>-10.14972169</v>
      </c>
      <c r="J279">
        <v>3.45053418</v>
      </c>
      <c r="K279">
        <v>29.46165367</v>
      </c>
      <c r="L279">
        <v>-22.32887487</v>
      </c>
      <c r="M279">
        <v>-12.22994815</v>
      </c>
      <c r="N279">
        <v>-1.05088556</v>
      </c>
      <c r="O279">
        <v>0.79535056000000004</v>
      </c>
      <c r="P279">
        <v>-8.4460820600000002</v>
      </c>
      <c r="Q279">
        <v>3.224664E-2</v>
      </c>
      <c r="R279">
        <v>-9.9755072200000008</v>
      </c>
      <c r="S279">
        <v>-1.66200645</v>
      </c>
      <c r="T279">
        <v>-0.60560559000000003</v>
      </c>
    </row>
    <row r="280" spans="1:20" x14ac:dyDescent="0.3">
      <c r="A280">
        <v>2.4489999999999998</v>
      </c>
      <c r="B280">
        <v>4.8072563700000002</v>
      </c>
      <c r="C280">
        <v>11.758737180000001</v>
      </c>
      <c r="D280">
        <v>-4.1407773700000003</v>
      </c>
      <c r="E280">
        <v>6.8204587700000001</v>
      </c>
      <c r="F280">
        <v>2.08833438</v>
      </c>
      <c r="G280">
        <v>7.0941566900000002</v>
      </c>
      <c r="H280">
        <v>17.510626089999999</v>
      </c>
      <c r="I280">
        <v>-10.14050203</v>
      </c>
      <c r="J280">
        <v>3.4618202400000002</v>
      </c>
      <c r="K280">
        <v>29.56113341</v>
      </c>
      <c r="L280">
        <v>-22.285849259999999</v>
      </c>
      <c r="M280">
        <v>-12.067524219999999</v>
      </c>
      <c r="N280">
        <v>-1.09068206</v>
      </c>
      <c r="O280">
        <v>0.80477891999999995</v>
      </c>
      <c r="P280">
        <v>-8.3989061899999999</v>
      </c>
      <c r="Q280">
        <v>3.6486919999999999E-2</v>
      </c>
      <c r="R280">
        <v>-9.9711666500000007</v>
      </c>
      <c r="S280">
        <v>-1.62643951</v>
      </c>
      <c r="T280">
        <v>-0.59249262000000003</v>
      </c>
    </row>
    <row r="281" spans="1:20" x14ac:dyDescent="0.3">
      <c r="A281">
        <v>2.4500000000000002</v>
      </c>
      <c r="B281">
        <v>4.8083943400000004</v>
      </c>
      <c r="C281">
        <v>12.36715205</v>
      </c>
      <c r="D281">
        <v>-4.1137620500000001</v>
      </c>
      <c r="E281">
        <v>6.5366096100000002</v>
      </c>
      <c r="F281">
        <v>2.09038872</v>
      </c>
      <c r="G281">
        <v>7.1681438100000001</v>
      </c>
      <c r="H281">
        <v>17.584830140000001</v>
      </c>
      <c r="I281">
        <v>-10.129360289999999</v>
      </c>
      <c r="J281">
        <v>3.4725955399999999</v>
      </c>
      <c r="K281">
        <v>29.659599610000001</v>
      </c>
      <c r="L281">
        <v>-22.241807120000001</v>
      </c>
      <c r="M281">
        <v>-11.89742672</v>
      </c>
      <c r="N281">
        <v>-1.12904804</v>
      </c>
      <c r="O281">
        <v>0.81362365999999997</v>
      </c>
      <c r="P281">
        <v>-8.3485878899999992</v>
      </c>
      <c r="Q281">
        <v>4.0851800000000001E-2</v>
      </c>
      <c r="R281">
        <v>-9.96650554</v>
      </c>
      <c r="S281">
        <v>-1.5905061899999999</v>
      </c>
      <c r="T281">
        <v>-0.57967963</v>
      </c>
    </row>
    <row r="282" spans="1:20" x14ac:dyDescent="0.3">
      <c r="A282">
        <v>2.4510000000000001</v>
      </c>
      <c r="B282">
        <v>4.8087444100000001</v>
      </c>
      <c r="C282">
        <v>12.9862558</v>
      </c>
      <c r="D282">
        <v>-4.0847097300000001</v>
      </c>
      <c r="E282">
        <v>6.2444687099999996</v>
      </c>
      <c r="F282">
        <v>2.0910371900000002</v>
      </c>
      <c r="G282">
        <v>7.2423970200000003</v>
      </c>
      <c r="H282">
        <v>17.657420030000001</v>
      </c>
      <c r="I282">
        <v>-10.11632767</v>
      </c>
      <c r="J282">
        <v>3.4828678499999999</v>
      </c>
      <c r="K282">
        <v>29.757028720000001</v>
      </c>
      <c r="L282">
        <v>-22.196747970000001</v>
      </c>
      <c r="M282">
        <v>-11.71971849</v>
      </c>
      <c r="N282">
        <v>-1.1659383999999999</v>
      </c>
      <c r="O282">
        <v>0.82188068000000003</v>
      </c>
      <c r="P282">
        <v>-8.2951424599999992</v>
      </c>
      <c r="Q282">
        <v>4.5337269999999999E-2</v>
      </c>
      <c r="R282">
        <v>-9.9615005399999994</v>
      </c>
      <c r="S282">
        <v>-1.5542612200000001</v>
      </c>
      <c r="T282">
        <v>-0.56717443999999995</v>
      </c>
    </row>
    <row r="283" spans="1:20" x14ac:dyDescent="0.3">
      <c r="A283">
        <v>2.452</v>
      </c>
      <c r="B283">
        <v>4.8082841399999996</v>
      </c>
      <c r="C283">
        <v>13.615904430000001</v>
      </c>
      <c r="D283">
        <v>-4.0536229700000002</v>
      </c>
      <c r="E283">
        <v>5.9441116799999998</v>
      </c>
      <c r="F283">
        <v>2.0902839599999998</v>
      </c>
      <c r="G283">
        <v>7.3167501599999998</v>
      </c>
      <c r="H283">
        <v>17.728410960000001</v>
      </c>
      <c r="I283">
        <v>-10.10143888</v>
      </c>
      <c r="J283">
        <v>3.49264558</v>
      </c>
      <c r="K283">
        <v>29.85340115</v>
      </c>
      <c r="L283">
        <v>-22.150669879999999</v>
      </c>
      <c r="M283">
        <v>-11.53446896</v>
      </c>
      <c r="N283">
        <v>-1.20130772</v>
      </c>
      <c r="O283">
        <v>0.82954605999999997</v>
      </c>
      <c r="P283">
        <v>-8.2385874599999998</v>
      </c>
      <c r="Q283">
        <v>4.99391E-2</v>
      </c>
      <c r="R283">
        <v>-9.9561255299999996</v>
      </c>
      <c r="S283">
        <v>-1.5177621699999999</v>
      </c>
      <c r="T283">
        <v>-0.55498486000000002</v>
      </c>
    </row>
    <row r="284" spans="1:20" x14ac:dyDescent="0.3">
      <c r="A284">
        <v>2.4529999999999998</v>
      </c>
      <c r="B284">
        <v>4.8069907199999999</v>
      </c>
      <c r="C284">
        <v>14.25594656</v>
      </c>
      <c r="D284">
        <v>-4.0205063399999998</v>
      </c>
      <c r="E284">
        <v>5.6356178999999997</v>
      </c>
      <c r="F284">
        <v>2.0881340599999998</v>
      </c>
      <c r="G284">
        <v>7.3910291399999997</v>
      </c>
      <c r="H284">
        <v>17.797820860000002</v>
      </c>
      <c r="I284">
        <v>-10.084731550000001</v>
      </c>
      <c r="J284">
        <v>3.5019379800000001</v>
      </c>
      <c r="K284">
        <v>29.948698060000002</v>
      </c>
      <c r="L284">
        <v>-22.103570810000001</v>
      </c>
      <c r="M284">
        <v>-11.341753819999999</v>
      </c>
      <c r="N284">
        <v>-1.23511042</v>
      </c>
      <c r="O284">
        <v>0.83661598000000004</v>
      </c>
      <c r="P284">
        <v>-8.1789425700000002</v>
      </c>
      <c r="Q284">
        <v>5.4652920000000001E-2</v>
      </c>
      <c r="R284">
        <v>-9.9503523099999995</v>
      </c>
      <c r="S284">
        <v>-1.4810697799999999</v>
      </c>
      <c r="T284">
        <v>-0.54311867999999996</v>
      </c>
    </row>
    <row r="285" spans="1:20" x14ac:dyDescent="0.3">
      <c r="A285">
        <v>2.4540000000000002</v>
      </c>
      <c r="B285">
        <v>4.8048409799999998</v>
      </c>
      <c r="C285">
        <v>14.9062245</v>
      </c>
      <c r="D285">
        <v>-3.9853669100000002</v>
      </c>
      <c r="E285">
        <v>5.3190722800000003</v>
      </c>
      <c r="F285">
        <v>2.0845934100000001</v>
      </c>
      <c r="G285">
        <v>7.4650524100000002</v>
      </c>
      <c r="H285">
        <v>17.865668679999999</v>
      </c>
      <c r="I285">
        <v>-10.06624615</v>
      </c>
      <c r="J285">
        <v>3.5107551899999998</v>
      </c>
      <c r="K285">
        <v>30.042900329999998</v>
      </c>
      <c r="L285">
        <v>-22.055448989999999</v>
      </c>
      <c r="M285">
        <v>-11.141654839999999</v>
      </c>
      <c r="N285">
        <v>-1.2673008299999999</v>
      </c>
      <c r="O285">
        <v>0.84308680000000003</v>
      </c>
      <c r="P285">
        <v>-8.1162295499999999</v>
      </c>
      <c r="Q285">
        <v>5.9474150000000003E-2</v>
      </c>
      <c r="R285">
        <v>-9.9441507900000001</v>
      </c>
      <c r="S285">
        <v>-1.444248</v>
      </c>
      <c r="T285">
        <v>-0.53158375000000002</v>
      </c>
    </row>
    <row r="286" spans="1:20" x14ac:dyDescent="0.3">
      <c r="A286">
        <v>2.4550000000000001</v>
      </c>
      <c r="B286">
        <v>4.8018114000000001</v>
      </c>
      <c r="C286">
        <v>15.566574620000001</v>
      </c>
      <c r="D286">
        <v>-3.9482142800000002</v>
      </c>
      <c r="E286">
        <v>4.9945652200000001</v>
      </c>
      <c r="F286">
        <v>2.0796688300000001</v>
      </c>
      <c r="G286">
        <v>7.5386313600000001</v>
      </c>
      <c r="H286">
        <v>17.93197434</v>
      </c>
      <c r="I286">
        <v>-10.04602579</v>
      </c>
      <c r="J286">
        <v>3.5191082300000001</v>
      </c>
      <c r="K286">
        <v>30.135988520000002</v>
      </c>
      <c r="L286">
        <v>-22.006302890000001</v>
      </c>
      <c r="M286">
        <v>-10.93425979</v>
      </c>
      <c r="N286">
        <v>-1.2978332100000001</v>
      </c>
      <c r="O286">
        <v>0.84895496999999998</v>
      </c>
      <c r="P286">
        <v>-8.0504722399999995</v>
      </c>
      <c r="Q286">
        <v>6.4398059999999993E-2</v>
      </c>
      <c r="R286">
        <v>-9.9374891200000004</v>
      </c>
      <c r="S286">
        <v>-1.4073638799999999</v>
      </c>
      <c r="T286">
        <v>-0.52038795999999998</v>
      </c>
    </row>
    <row r="287" spans="1:20" x14ac:dyDescent="0.3">
      <c r="A287">
        <v>2.456</v>
      </c>
      <c r="B287">
        <v>4.79787812</v>
      </c>
      <c r="C287">
        <v>16.236827810000001</v>
      </c>
      <c r="D287">
        <v>-3.9090605599999999</v>
      </c>
      <c r="E287">
        <v>4.6621925900000001</v>
      </c>
      <c r="F287">
        <v>2.0733680200000002</v>
      </c>
      <c r="G287">
        <v>7.61157065</v>
      </c>
      <c r="H287">
        <v>17.996758660000001</v>
      </c>
      <c r="I287">
        <v>-10.024116169999999</v>
      </c>
      <c r="J287">
        <v>3.5270089699999998</v>
      </c>
      <c r="K287">
        <v>30.227942880000001</v>
      </c>
      <c r="L287">
        <v>-21.956131289999998</v>
      </c>
      <c r="M287">
        <v>-10.719662380000001</v>
      </c>
      <c r="N287">
        <v>-1.3266618800000001</v>
      </c>
      <c r="O287">
        <v>0.85421709999999995</v>
      </c>
      <c r="P287">
        <v>-7.9816965299999998</v>
      </c>
      <c r="Q287">
        <v>6.9419729999999999E-2</v>
      </c>
      <c r="R287">
        <v>-9.9303336899999994</v>
      </c>
      <c r="S287">
        <v>-1.3704874</v>
      </c>
      <c r="T287">
        <v>-0.50953921000000002</v>
      </c>
    </row>
    <row r="288" spans="1:20" x14ac:dyDescent="0.3">
      <c r="A288">
        <v>2.4569999999999999</v>
      </c>
      <c r="B288">
        <v>4.7930170099999998</v>
      </c>
      <c r="C288">
        <v>16.916809879999999</v>
      </c>
      <c r="D288">
        <v>-3.8679203599999998</v>
      </c>
      <c r="E288">
        <v>4.3220555799999998</v>
      </c>
      <c r="F288">
        <v>2.06569958</v>
      </c>
      <c r="G288">
        <v>7.6836686800000003</v>
      </c>
      <c r="H288">
        <v>18.06004326</v>
      </c>
      <c r="I288">
        <v>-10.00056545</v>
      </c>
      <c r="J288">
        <v>3.5344701000000001</v>
      </c>
      <c r="K288">
        <v>30.318743399999999</v>
      </c>
      <c r="L288">
        <v>-21.904933190000001</v>
      </c>
      <c r="M288">
        <v>-10.49796211</v>
      </c>
      <c r="N288">
        <v>-1.3537412</v>
      </c>
      <c r="O288">
        <v>0.85886989999999996</v>
      </c>
      <c r="P288">
        <v>-7.9099303000000001</v>
      </c>
      <c r="Q288">
        <v>7.4534110000000001E-2</v>
      </c>
      <c r="R288">
        <v>-9.9226492999999998</v>
      </c>
      <c r="S288">
        <v>-1.33369132</v>
      </c>
      <c r="T288">
        <v>-0.49904541000000002</v>
      </c>
    </row>
    <row r="289" spans="1:20" x14ac:dyDescent="0.3">
      <c r="A289">
        <v>2.4580000000000002</v>
      </c>
      <c r="B289">
        <v>4.7872036900000001</v>
      </c>
      <c r="C289">
        <v>17.60634207</v>
      </c>
      <c r="D289">
        <v>-3.8248107999999998</v>
      </c>
      <c r="E289">
        <v>3.97426068</v>
      </c>
      <c r="F289">
        <v>2.056673</v>
      </c>
      <c r="G289">
        <v>7.7547179799999997</v>
      </c>
      <c r="H289">
        <v>18.121850550000001</v>
      </c>
      <c r="I289">
        <v>-9.9754241700000001</v>
      </c>
      <c r="J289">
        <v>3.5415050699999999</v>
      </c>
      <c r="K289">
        <v>30.408369740000001</v>
      </c>
      <c r="L289">
        <v>-21.852707850000002</v>
      </c>
      <c r="M289">
        <v>-10.26926422</v>
      </c>
      <c r="N289">
        <v>-1.37902572</v>
      </c>
      <c r="O289">
        <v>0.86291021999999995</v>
      </c>
      <c r="P289">
        <v>-7.8352034499999998</v>
      </c>
      <c r="Q289">
        <v>7.9735970000000003E-2</v>
      </c>
      <c r="R289">
        <v>-9.91439922</v>
      </c>
      <c r="S289">
        <v>-1.29705103</v>
      </c>
      <c r="T289">
        <v>-0.48891446</v>
      </c>
    </row>
    <row r="290" spans="1:20" x14ac:dyDescent="0.3">
      <c r="A290">
        <v>2.4590000000000001</v>
      </c>
      <c r="B290">
        <v>4.7804135299999997</v>
      </c>
      <c r="C290">
        <v>18.30524149</v>
      </c>
      <c r="D290">
        <v>-3.7797514799999998</v>
      </c>
      <c r="E290">
        <v>3.6189195700000001</v>
      </c>
      <c r="F290">
        <v>2.04629868</v>
      </c>
      <c r="G290">
        <v>7.8245057100000004</v>
      </c>
      <c r="H290">
        <v>18.182203640000001</v>
      </c>
      <c r="I290">
        <v>-9.9487451199999999</v>
      </c>
      <c r="J290">
        <v>3.5481281400000002</v>
      </c>
      <c r="K290">
        <v>30.496801260000002</v>
      </c>
      <c r="L290">
        <v>-21.79945481</v>
      </c>
      <c r="M290">
        <v>-10.033679530000001</v>
      </c>
      <c r="N290">
        <v>-1.40247024</v>
      </c>
      <c r="O290">
        <v>0.86633503000000001</v>
      </c>
      <c r="P290">
        <v>-7.75754783</v>
      </c>
      <c r="Q290">
        <v>8.501997E-2</v>
      </c>
      <c r="R290">
        <v>-9.9055452699999993</v>
      </c>
      <c r="S290">
        <v>-1.2606443199999999</v>
      </c>
      <c r="T290">
        <v>-0.47915424000000001</v>
      </c>
    </row>
    <row r="291" spans="1:20" x14ac:dyDescent="0.3">
      <c r="A291">
        <v>2.46</v>
      </c>
      <c r="B291">
        <v>4.7726217699999998</v>
      </c>
      <c r="C291">
        <v>19.013321640000001</v>
      </c>
      <c r="D291">
        <v>-3.7327644699999998</v>
      </c>
      <c r="E291">
        <v>3.2561490399999999</v>
      </c>
      <c r="F291">
        <v>2.0345879299999998</v>
      </c>
      <c r="G291">
        <v>7.8928141399999996</v>
      </c>
      <c r="H291">
        <v>18.24112624</v>
      </c>
      <c r="I291">
        <v>-9.9205831999999994</v>
      </c>
      <c r="J291">
        <v>3.5543542499999998</v>
      </c>
      <c r="K291">
        <v>30.584017070000002</v>
      </c>
      <c r="L291">
        <v>-21.745173810000001</v>
      </c>
      <c r="M291">
        <v>-9.7913243600000008</v>
      </c>
      <c r="N291">
        <v>-1.42402991</v>
      </c>
      <c r="O291">
        <v>0.86914144999999998</v>
      </c>
      <c r="P291">
        <v>-7.6769972400000004</v>
      </c>
      <c r="Q291">
        <v>9.038061E-2</v>
      </c>
      <c r="R291">
        <v>-9.8960479699999997</v>
      </c>
      <c r="S291">
        <v>-1.2245512700000001</v>
      </c>
      <c r="T291">
        <v>-0.46977258</v>
      </c>
    </row>
    <row r="292" spans="1:20" x14ac:dyDescent="0.3">
      <c r="A292">
        <v>2.4609999999999999</v>
      </c>
      <c r="B292">
        <v>4.7638037300000002</v>
      </c>
      <c r="C292">
        <v>19.730391690000001</v>
      </c>
      <c r="D292">
        <v>-3.683875</v>
      </c>
      <c r="E292">
        <v>2.8860733399999998</v>
      </c>
      <c r="F292">
        <v>2.0215527199999999</v>
      </c>
      <c r="G292">
        <v>7.9594219300000004</v>
      </c>
      <c r="H292">
        <v>18.298640599999999</v>
      </c>
      <c r="I292">
        <v>-9.8909953300000009</v>
      </c>
      <c r="J292">
        <v>3.5601989999999999</v>
      </c>
      <c r="K292">
        <v>30.669995289999999</v>
      </c>
      <c r="L292">
        <v>-21.689864879999998</v>
      </c>
      <c r="M292">
        <v>-9.5423202000000007</v>
      </c>
      <c r="N292">
        <v>-1.4436602599999999</v>
      </c>
      <c r="O292">
        <v>0.87132668999999996</v>
      </c>
      <c r="P292">
        <v>-7.59358734</v>
      </c>
      <c r="Q292">
        <v>9.5812289999999994E-2</v>
      </c>
      <c r="R292">
        <v>-9.8858670400000008</v>
      </c>
      <c r="S292">
        <v>-1.18885387</v>
      </c>
      <c r="T292">
        <v>-0.46077723999999998</v>
      </c>
    </row>
    <row r="293" spans="1:20" x14ac:dyDescent="0.3">
      <c r="A293">
        <v>2.4620000000000002</v>
      </c>
      <c r="B293">
        <v>4.7539356899999996</v>
      </c>
      <c r="C293">
        <v>20.456253449999998</v>
      </c>
      <c r="D293">
        <v>-3.6331134399999998</v>
      </c>
      <c r="E293">
        <v>2.50883141</v>
      </c>
      <c r="F293">
        <v>2.0072048900000001</v>
      </c>
      <c r="G293">
        <v>8.0241070800000003</v>
      </c>
      <c r="H293">
        <v>18.354761289999999</v>
      </c>
      <c r="I293">
        <v>-9.8600403100000005</v>
      </c>
      <c r="J293">
        <v>3.56567831</v>
      </c>
      <c r="K293">
        <v>30.754711180000001</v>
      </c>
      <c r="L293">
        <v>-21.63352845</v>
      </c>
      <c r="M293">
        <v>-9.2867930100000002</v>
      </c>
      <c r="N293">
        <v>-1.46131715</v>
      </c>
      <c r="O293">
        <v>0.87288812000000005</v>
      </c>
      <c r="P293">
        <v>-7.5073554900000001</v>
      </c>
      <c r="Q293">
        <v>0.10130929</v>
      </c>
      <c r="R293">
        <v>-9.8749629500000005</v>
      </c>
      <c r="S293">
        <v>-1.15363562</v>
      </c>
      <c r="T293">
        <v>-0.45217587999999997</v>
      </c>
    </row>
    <row r="294" spans="1:20" x14ac:dyDescent="0.3">
      <c r="A294">
        <v>2.4630000000000001</v>
      </c>
      <c r="B294">
        <v>4.7429941600000003</v>
      </c>
      <c r="C294">
        <v>21.19070537</v>
      </c>
      <c r="D294">
        <v>-3.5805132500000001</v>
      </c>
      <c r="E294">
        <v>2.1245693800000001</v>
      </c>
      <c r="F294">
        <v>1.9915569399999999</v>
      </c>
      <c r="G294">
        <v>8.0866451700000006</v>
      </c>
      <c r="H294">
        <v>18.409501259999999</v>
      </c>
      <c r="I294">
        <v>-9.8277786000000003</v>
      </c>
      <c r="J294">
        <v>3.5708086200000002</v>
      </c>
      <c r="K294">
        <v>30.838139049999999</v>
      </c>
      <c r="L294">
        <v>-21.576165199999998</v>
      </c>
      <c r="M294">
        <v>-9.0248736199999993</v>
      </c>
      <c r="N294">
        <v>-1.4769570599999999</v>
      </c>
      <c r="O294">
        <v>0.87382325000000005</v>
      </c>
      <c r="P294">
        <v>-7.4183408100000001</v>
      </c>
      <c r="Q294">
        <v>0.10686579</v>
      </c>
      <c r="R294">
        <v>-9.8632956099999998</v>
      </c>
      <c r="S294">
        <v>-1.11898152</v>
      </c>
      <c r="T294">
        <v>-0.44397602000000003</v>
      </c>
    </row>
    <row r="295" spans="1:20" x14ac:dyDescent="0.3">
      <c r="A295">
        <v>2.464</v>
      </c>
      <c r="B295">
        <v>4.73095569</v>
      </c>
      <c r="C295">
        <v>21.9335442</v>
      </c>
      <c r="D295">
        <v>-3.5261102700000002</v>
      </c>
      <c r="E295">
        <v>1.73343804</v>
      </c>
      <c r="F295">
        <v>1.97462235</v>
      </c>
      <c r="G295">
        <v>8.1468090199999992</v>
      </c>
      <c r="H295">
        <v>18.462873850000001</v>
      </c>
      <c r="I295">
        <v>-9.7942722999999994</v>
      </c>
      <c r="J295">
        <v>3.5756069799999999</v>
      </c>
      <c r="K295">
        <v>30.92025301</v>
      </c>
      <c r="L295">
        <v>-21.517776090000002</v>
      </c>
      <c r="M295">
        <v>-8.7566977300000008</v>
      </c>
      <c r="N295">
        <v>-1.49053725</v>
      </c>
      <c r="O295">
        <v>0.87412977000000003</v>
      </c>
      <c r="P295">
        <v>-7.3265842399999999</v>
      </c>
      <c r="Q295">
        <v>0.11247588</v>
      </c>
      <c r="R295">
        <v>-9.8508241000000005</v>
      </c>
      <c r="S295">
        <v>-1.0849779900000001</v>
      </c>
      <c r="T295">
        <v>-0.43618509</v>
      </c>
    </row>
    <row r="296" spans="1:20" x14ac:dyDescent="0.3">
      <c r="A296">
        <v>2.4649999999999999</v>
      </c>
      <c r="B296">
        <v>4.7177969300000004</v>
      </c>
      <c r="C296">
        <v>22.684565429999999</v>
      </c>
      <c r="D296">
        <v>-3.4699426600000001</v>
      </c>
      <c r="E296">
        <v>1.3355926199999999</v>
      </c>
      <c r="F296">
        <v>1.9564156100000001</v>
      </c>
      <c r="G296">
        <v>8.2043691699999997</v>
      </c>
      <c r="H296">
        <v>18.514892700000001</v>
      </c>
      <c r="I296">
        <v>-9.7595849399999999</v>
      </c>
      <c r="J296">
        <v>3.5800909399999998</v>
      </c>
      <c r="K296">
        <v>31.00102691</v>
      </c>
      <c r="L296">
        <v>-21.458362300000001</v>
      </c>
      <c r="M296">
        <v>-8.4824058299999994</v>
      </c>
      <c r="N296">
        <v>-1.5020158699999999</v>
      </c>
      <c r="O296">
        <v>0.87380555999999998</v>
      </c>
      <c r="P296">
        <v>-7.23212849</v>
      </c>
      <c r="Q296">
        <v>0.11813356999999999</v>
      </c>
      <c r="R296">
        <v>-9.8375067200000004</v>
      </c>
      <c r="S296">
        <v>-1.05171265</v>
      </c>
      <c r="T296">
        <v>-0.42881029999999998</v>
      </c>
    </row>
    <row r="297" spans="1:20" x14ac:dyDescent="0.3">
      <c r="A297">
        <v>2.4660000000000002</v>
      </c>
      <c r="B297">
        <v>4.7034946499999997</v>
      </c>
      <c r="C297">
        <v>23.443563810000001</v>
      </c>
      <c r="D297">
        <v>-3.41205091</v>
      </c>
      <c r="E297">
        <v>0.93119269999999998</v>
      </c>
      <c r="F297">
        <v>1.93695219</v>
      </c>
      <c r="G297">
        <v>8.2590944900000007</v>
      </c>
      <c r="H297">
        <v>18.565571739999999</v>
      </c>
      <c r="I297">
        <v>-9.7237814300000007</v>
      </c>
      <c r="J297">
        <v>3.5842785899999998</v>
      </c>
      <c r="K297">
        <v>31.080434369999999</v>
      </c>
      <c r="L297">
        <v>-21.397925229999998</v>
      </c>
      <c r="M297">
        <v>-8.2021429300000008</v>
      </c>
      <c r="N297">
        <v>-1.5113520199999999</v>
      </c>
      <c r="O297">
        <v>0.87284866999999999</v>
      </c>
      <c r="P297">
        <v>-7.1350179599999999</v>
      </c>
      <c r="Q297">
        <v>0.12383281</v>
      </c>
      <c r="R297">
        <v>-9.8233011399999999</v>
      </c>
      <c r="S297">
        <v>-1.01927415</v>
      </c>
      <c r="T297">
        <v>-0.42185873000000002</v>
      </c>
    </row>
    <row r="298" spans="1:20" x14ac:dyDescent="0.3">
      <c r="A298">
        <v>2.4670000000000001</v>
      </c>
      <c r="B298">
        <v>4.6880223599999997</v>
      </c>
      <c r="C298">
        <v>24.210369669999999</v>
      </c>
      <c r="D298">
        <v>-3.352446</v>
      </c>
      <c r="E298">
        <v>0.52029561000000002</v>
      </c>
      <c r="F298">
        <v>1.91626085</v>
      </c>
      <c r="G298">
        <v>8.3107386499999993</v>
      </c>
      <c r="H298">
        <v>18.615007970000001</v>
      </c>
      <c r="I298">
        <v>-9.6869186900000006</v>
      </c>
      <c r="J298">
        <v>3.5881890099999998</v>
      </c>
      <c r="K298">
        <v>31.158470579999999</v>
      </c>
      <c r="L298">
        <v>-21.336464079999999</v>
      </c>
      <c r="M298">
        <v>-7.9160670499999997</v>
      </c>
      <c r="N298">
        <v>-1.51850627</v>
      </c>
      <c r="O298">
        <v>0.87125732</v>
      </c>
      <c r="P298">
        <v>-7.0353010400000002</v>
      </c>
      <c r="Q298">
        <v>0.12956736999999999</v>
      </c>
      <c r="R298">
        <v>-9.8081441799999993</v>
      </c>
      <c r="S298">
        <v>-0.98774859000000004</v>
      </c>
      <c r="T298">
        <v>-0.41533614000000002</v>
      </c>
    </row>
    <row r="299" spans="1:20" x14ac:dyDescent="0.3">
      <c r="A299">
        <v>2.468</v>
      </c>
      <c r="B299">
        <v>4.6713578499999997</v>
      </c>
      <c r="C299">
        <v>24.984772110000002</v>
      </c>
      <c r="D299">
        <v>-3.29117762</v>
      </c>
      <c r="E299">
        <v>0.10308567</v>
      </c>
      <c r="F299">
        <v>1.89435731</v>
      </c>
      <c r="G299">
        <v>8.3590712299999996</v>
      </c>
      <c r="H299">
        <v>18.663202689999999</v>
      </c>
      <c r="I299">
        <v>-9.6490654300000003</v>
      </c>
      <c r="J299">
        <v>3.5918410700000001</v>
      </c>
      <c r="K299">
        <v>31.235109520000002</v>
      </c>
      <c r="L299">
        <v>-21.273981039999999</v>
      </c>
      <c r="M299">
        <v>-7.6243304600000004</v>
      </c>
      <c r="N299">
        <v>-1.5234400400000001</v>
      </c>
      <c r="O299">
        <v>0.86903001999999996</v>
      </c>
      <c r="P299">
        <v>-6.93302511</v>
      </c>
      <c r="Q299">
        <v>0.13533112</v>
      </c>
      <c r="R299">
        <v>-9.7919957400000008</v>
      </c>
      <c r="S299">
        <v>-0.95722644000000001</v>
      </c>
      <c r="T299">
        <v>-0.40924928999999999</v>
      </c>
    </row>
    <row r="300" spans="1:20" x14ac:dyDescent="0.3">
      <c r="A300">
        <v>2.4689999999999999</v>
      </c>
      <c r="B300">
        <v>4.6534815199999997</v>
      </c>
      <c r="C300">
        <v>25.766536769999998</v>
      </c>
      <c r="D300">
        <v>-3.2283194000000002</v>
      </c>
      <c r="E300">
        <v>-0.32017536000000002</v>
      </c>
      <c r="F300">
        <v>1.8712498799999999</v>
      </c>
      <c r="G300">
        <v>8.4038711599999996</v>
      </c>
      <c r="H300">
        <v>18.710100099999998</v>
      </c>
      <c r="I300">
        <v>-9.6102976499999997</v>
      </c>
      <c r="J300">
        <v>3.5952537000000002</v>
      </c>
      <c r="K300">
        <v>31.310307009999999</v>
      </c>
      <c r="L300">
        <v>-21.210480239999999</v>
      </c>
      <c r="M300">
        <v>-7.3270835200000004</v>
      </c>
      <c r="N300">
        <v>-1.52611589</v>
      </c>
      <c r="O300">
        <v>0.86616554999999995</v>
      </c>
      <c r="P300">
        <v>-6.82823753</v>
      </c>
      <c r="Q300">
        <v>0.14111791000000001</v>
      </c>
      <c r="R300">
        <v>-9.7748294700000002</v>
      </c>
      <c r="S300">
        <v>-0.92780081999999997</v>
      </c>
      <c r="T300">
        <v>-0.40360544999999998</v>
      </c>
    </row>
    <row r="301" spans="1:20" x14ac:dyDescent="0.3">
      <c r="A301">
        <v>2.4700000000000002</v>
      </c>
      <c r="B301">
        <v>4.6343713299999996</v>
      </c>
      <c r="C301">
        <v>26.555460360000001</v>
      </c>
      <c r="D301">
        <v>-3.1639205600000002</v>
      </c>
      <c r="E301">
        <v>-0.74931143</v>
      </c>
      <c r="F301">
        <v>1.8469583199999999</v>
      </c>
      <c r="G301">
        <v>8.4449066599999991</v>
      </c>
      <c r="H301">
        <v>18.755713950000001</v>
      </c>
      <c r="I301">
        <v>-9.5706842499999993</v>
      </c>
      <c r="J301">
        <v>3.5984465700000001</v>
      </c>
      <c r="K301">
        <v>31.384035709999999</v>
      </c>
      <c r="L301">
        <v>-21.145963930000001</v>
      </c>
      <c r="M301">
        <v>-7.0244876500000002</v>
      </c>
      <c r="N301">
        <v>-1.5264981900000001</v>
      </c>
      <c r="O301">
        <v>0.86266293999999999</v>
      </c>
      <c r="P301">
        <v>-6.7209891600000002</v>
      </c>
      <c r="Q301">
        <v>0.14692151000000001</v>
      </c>
      <c r="R301">
        <v>-9.7566018400000001</v>
      </c>
      <c r="S301">
        <v>-0.89956203000000001</v>
      </c>
      <c r="T301">
        <v>-0.39841068000000002</v>
      </c>
    </row>
    <row r="302" spans="1:20" x14ac:dyDescent="0.3">
      <c r="A302">
        <v>2.4710000000000001</v>
      </c>
      <c r="B302">
        <v>4.6140055699999998</v>
      </c>
      <c r="C302">
        <v>27.35134468</v>
      </c>
      <c r="D302">
        <v>-3.0980318599999999</v>
      </c>
      <c r="E302">
        <v>-1.1841449500000001</v>
      </c>
      <c r="F302">
        <v>1.8215038800000001</v>
      </c>
      <c r="G302">
        <v>8.4819466000000006</v>
      </c>
      <c r="H302">
        <v>18.800059869999998</v>
      </c>
      <c r="I302">
        <v>-9.5302946599999991</v>
      </c>
      <c r="J302">
        <v>3.6014399300000002</v>
      </c>
      <c r="K302">
        <v>31.456268640000001</v>
      </c>
      <c r="L302">
        <v>-21.08043357</v>
      </c>
      <c r="M302">
        <v>-6.7167080600000002</v>
      </c>
      <c r="N302">
        <v>-1.52455294</v>
      </c>
      <c r="O302">
        <v>0.85852150000000005</v>
      </c>
      <c r="P302">
        <v>-6.6113324000000002</v>
      </c>
      <c r="Q302">
        <v>0.15273569000000001</v>
      </c>
      <c r="R302">
        <v>-9.7372689399999999</v>
      </c>
      <c r="S302">
        <v>-0.87260015000000002</v>
      </c>
      <c r="T302">
        <v>-0.39367066000000001</v>
      </c>
    </row>
    <row r="303" spans="1:20" x14ac:dyDescent="0.3">
      <c r="A303">
        <v>2.472</v>
      </c>
      <c r="B303">
        <v>4.5923626400000002</v>
      </c>
      <c r="C303">
        <v>28.154006030000001</v>
      </c>
      <c r="D303">
        <v>-3.03070437</v>
      </c>
      <c r="E303">
        <v>-1.6245012000000001</v>
      </c>
      <c r="F303">
        <v>1.7949103500000001</v>
      </c>
      <c r="G303">
        <v>8.5147598000000002</v>
      </c>
      <c r="H303">
        <v>18.843159109999998</v>
      </c>
      <c r="I303">
        <v>-9.4891981600000008</v>
      </c>
      <c r="J303">
        <v>3.6042551299999999</v>
      </c>
      <c r="K303">
        <v>31.52698045</v>
      </c>
      <c r="L303">
        <v>-21.013886880000001</v>
      </c>
      <c r="M303">
        <v>-6.4039139499999997</v>
      </c>
      <c r="N303">
        <v>-1.52024804</v>
      </c>
      <c r="O303">
        <v>0.85374090999999996</v>
      </c>
      <c r="P303">
        <v>-6.4993211899999999</v>
      </c>
      <c r="Q303">
        <v>0.15855419000000001</v>
      </c>
      <c r="R303">
        <v>-9.7167860499999996</v>
      </c>
      <c r="S303">
        <v>-0.84700461999999999</v>
      </c>
      <c r="T303">
        <v>-0.38939069999999998</v>
      </c>
    </row>
    <row r="304" spans="1:20" x14ac:dyDescent="0.3">
      <c r="A304">
        <v>2.4729999999999999</v>
      </c>
      <c r="B304">
        <v>4.5694214899999999</v>
      </c>
      <c r="C304">
        <v>28.963266699999998</v>
      </c>
      <c r="D304">
        <v>-2.9619905700000002</v>
      </c>
      <c r="E304">
        <v>-2.0702036399999999</v>
      </c>
      <c r="F304">
        <v>1.7672030299999999</v>
      </c>
      <c r="G304">
        <v>8.5431173699999992</v>
      </c>
      <c r="H304">
        <v>18.885034099999999</v>
      </c>
      <c r="I304">
        <v>-9.4474642499999995</v>
      </c>
      <c r="J304">
        <v>3.60691395</v>
      </c>
      <c r="K304">
        <v>31.596145960000001</v>
      </c>
      <c r="L304">
        <v>-20.94632082</v>
      </c>
      <c r="M304">
        <v>-6.0862778000000004</v>
      </c>
      <c r="N304">
        <v>-1.5135533699999999</v>
      </c>
      <c r="O304">
        <v>0.84832118999999995</v>
      </c>
      <c r="P304">
        <v>-6.3850109000000002</v>
      </c>
      <c r="Q304">
        <v>0.16437077</v>
      </c>
      <c r="R304">
        <v>-9.6951084699999992</v>
      </c>
      <c r="S304">
        <v>-0.82286413999999997</v>
      </c>
      <c r="T304">
        <v>-0.38557570000000002</v>
      </c>
    </row>
    <row r="305" spans="1:20" x14ac:dyDescent="0.3">
      <c r="A305">
        <v>2.4740000000000002</v>
      </c>
      <c r="B305">
        <v>4.5451616899999996</v>
      </c>
      <c r="C305">
        <v>29.778952480000001</v>
      </c>
      <c r="D305">
        <v>-2.8919447599999999</v>
      </c>
      <c r="E305">
        <v>-2.5210725100000002</v>
      </c>
      <c r="F305">
        <v>1.73840847</v>
      </c>
      <c r="G305">
        <v>8.5667936299999994</v>
      </c>
      <c r="H305">
        <v>18.925706900000002</v>
      </c>
      <c r="I305">
        <v>-9.4051627300000007</v>
      </c>
      <c r="J305">
        <v>3.6094383699999999</v>
      </c>
      <c r="K305">
        <v>31.66373973</v>
      </c>
      <c r="L305">
        <v>-20.877732510000001</v>
      </c>
      <c r="M305">
        <v>-5.7639751099999996</v>
      </c>
      <c r="N305">
        <v>-1.5044408499999999</v>
      </c>
      <c r="O305">
        <v>0.84226277000000005</v>
      </c>
      <c r="P305">
        <v>-6.2684582799999999</v>
      </c>
      <c r="Q305">
        <v>0.17017922999999999</v>
      </c>
      <c r="R305">
        <v>-9.6721919100000004</v>
      </c>
      <c r="S305">
        <v>-0.80026646000000001</v>
      </c>
      <c r="T305">
        <v>-0.38223013</v>
      </c>
    </row>
    <row r="306" spans="1:20" x14ac:dyDescent="0.3">
      <c r="A306">
        <v>2.4750000000000001</v>
      </c>
      <c r="B306">
        <v>4.5195635300000001</v>
      </c>
      <c r="C306">
        <v>30.600893110000001</v>
      </c>
      <c r="D306">
        <v>-2.8206229500000002</v>
      </c>
      <c r="E306">
        <v>-2.97692501</v>
      </c>
      <c r="F306">
        <v>1.7085544800000001</v>
      </c>
      <c r="G306">
        <v>8.5855666900000003</v>
      </c>
      <c r="H306">
        <v>18.96519911</v>
      </c>
      <c r="I306">
        <v>-9.3623635200000006</v>
      </c>
      <c r="J306">
        <v>3.6118504900000001</v>
      </c>
      <c r="K306">
        <v>31.729736039999999</v>
      </c>
      <c r="L306">
        <v>-20.808119269999999</v>
      </c>
      <c r="M306">
        <v>-5.4371841300000003</v>
      </c>
      <c r="N306">
        <v>-1.4928845500000001</v>
      </c>
      <c r="O306">
        <v>0.83556642000000003</v>
      </c>
      <c r="P306">
        <v>-6.14972136</v>
      </c>
      <c r="Q306">
        <v>0.17597339000000001</v>
      </c>
      <c r="R306">
        <v>-9.6479925600000005</v>
      </c>
      <c r="S306">
        <v>-0.77929817000000001</v>
      </c>
      <c r="T306">
        <v>-0.37935803000000001</v>
      </c>
    </row>
    <row r="307" spans="1:20" x14ac:dyDescent="0.3">
      <c r="A307">
        <v>2.476</v>
      </c>
      <c r="B307">
        <v>4.4926080700000002</v>
      </c>
      <c r="C307">
        <v>31.42892273</v>
      </c>
      <c r="D307">
        <v>-2.7480828000000002</v>
      </c>
      <c r="E307">
        <v>-3.43757548</v>
      </c>
      <c r="F307">
        <v>1.67767015</v>
      </c>
      <c r="G307">
        <v>8.5992190799999992</v>
      </c>
      <c r="H307">
        <v>19.003531850000002</v>
      </c>
      <c r="I307">
        <v>-9.3191365899999994</v>
      </c>
      <c r="J307">
        <v>3.6141725</v>
      </c>
      <c r="K307">
        <v>31.79410888</v>
      </c>
      <c r="L307">
        <v>-20.737478620000001</v>
      </c>
      <c r="M307">
        <v>-5.1060856599999997</v>
      </c>
      <c r="N307">
        <v>-1.4788608599999999</v>
      </c>
      <c r="O307">
        <v>0.82823336000000003</v>
      </c>
      <c r="P307">
        <v>-6.0288594599999996</v>
      </c>
      <c r="Q307">
        <v>0.18174714</v>
      </c>
      <c r="R307">
        <v>-9.6224672800000004</v>
      </c>
      <c r="S307">
        <v>-0.76004446999999997</v>
      </c>
      <c r="T307">
        <v>-0.37696296000000001</v>
      </c>
    </row>
    <row r="308" spans="1:20" x14ac:dyDescent="0.3">
      <c r="A308">
        <v>2.4769999999999999</v>
      </c>
      <c r="B308">
        <v>4.4642772199999996</v>
      </c>
      <c r="C308">
        <v>32.262880350000003</v>
      </c>
      <c r="D308">
        <v>-2.6743834999999998</v>
      </c>
      <c r="E308">
        <v>-3.9028355100000001</v>
      </c>
      <c r="F308">
        <v>1.6457858599999999</v>
      </c>
      <c r="G308">
        <v>8.6075383500000004</v>
      </c>
      <c r="H308">
        <v>19.040725689999999</v>
      </c>
      <c r="I308">
        <v>-9.2755517600000008</v>
      </c>
      <c r="J308">
        <v>3.6164266600000001</v>
      </c>
      <c r="K308">
        <v>31.85683199</v>
      </c>
      <c r="L308">
        <v>-20.66580823</v>
      </c>
      <c r="M308">
        <v>-4.7708627999999997</v>
      </c>
      <c r="N308">
        <v>-1.46234855</v>
      </c>
      <c r="O308">
        <v>0.82026522999999996</v>
      </c>
      <c r="P308">
        <v>-5.9059330900000004</v>
      </c>
      <c r="Q308">
        <v>0.18749442999999999</v>
      </c>
      <c r="R308">
        <v>-9.5955736799999993</v>
      </c>
      <c r="S308">
        <v>-0.74258893000000004</v>
      </c>
      <c r="T308">
        <v>-0.37504801999999998</v>
      </c>
    </row>
    <row r="309" spans="1:20" x14ac:dyDescent="0.3">
      <c r="A309">
        <v>2.4780000000000002</v>
      </c>
      <c r="B309">
        <v>4.4345537999999998</v>
      </c>
      <c r="C309">
        <v>33.102610339999998</v>
      </c>
      <c r="D309">
        <v>-2.5995857</v>
      </c>
      <c r="E309">
        <v>-4.3725141599999997</v>
      </c>
      <c r="F309">
        <v>1.61293329</v>
      </c>
      <c r="G309">
        <v>8.6103176300000008</v>
      </c>
      <c r="H309">
        <v>19.076800550000002</v>
      </c>
      <c r="I309">
        <v>-9.2316786200000003</v>
      </c>
      <c r="J309">
        <v>3.6186352300000002</v>
      </c>
      <c r="K309">
        <v>31.917878810000001</v>
      </c>
      <c r="L309">
        <v>-20.593105980000001</v>
      </c>
      <c r="M309">
        <v>-4.43170076</v>
      </c>
      <c r="N309">
        <v>-1.4433289499999999</v>
      </c>
      <c r="O309">
        <v>0.81166417000000002</v>
      </c>
      <c r="P309">
        <v>-5.7810039499999997</v>
      </c>
      <c r="Q309">
        <v>0.19320925999999999</v>
      </c>
      <c r="R309">
        <v>-9.56727025</v>
      </c>
      <c r="S309">
        <v>-0.72701320999999997</v>
      </c>
      <c r="T309">
        <v>-0.37361572999999998</v>
      </c>
    </row>
    <row r="310" spans="1:20" x14ac:dyDescent="0.3">
      <c r="A310">
        <v>2.4790000000000001</v>
      </c>
      <c r="B310">
        <v>4.4034215899999998</v>
      </c>
      <c r="C310">
        <v>33.947962840000002</v>
      </c>
      <c r="D310">
        <v>-2.5237514399999998</v>
      </c>
      <c r="E310">
        <v>-4.8464181100000001</v>
      </c>
      <c r="F310">
        <v>1.57914551</v>
      </c>
      <c r="G310">
        <v>8.60735633</v>
      </c>
      <c r="H310">
        <v>19.111775659999999</v>
      </c>
      <c r="I310">
        <v>-9.1875863500000001</v>
      </c>
      <c r="J310">
        <v>3.6208204500000001</v>
      </c>
      <c r="K310">
        <v>31.977222560000001</v>
      </c>
      <c r="L310">
        <v>-20.519369900000001</v>
      </c>
      <c r="M310">
        <v>-4.08878656</v>
      </c>
      <c r="N310">
        <v>-1.42178607</v>
      </c>
      <c r="O310">
        <v>0.80243277999999996</v>
      </c>
      <c r="P310">
        <v>-5.6541347999999996</v>
      </c>
      <c r="Q310">
        <v>0.19888576999999999</v>
      </c>
      <c r="R310">
        <v>-9.5375165200000005</v>
      </c>
      <c r="S310">
        <v>-0.71339686999999996</v>
      </c>
      <c r="T310">
        <v>-0.3726681</v>
      </c>
    </row>
    <row r="311" spans="1:20" x14ac:dyDescent="0.3">
      <c r="A311">
        <v>2.48</v>
      </c>
      <c r="B311">
        <v>4.3708654400000002</v>
      </c>
      <c r="C311">
        <v>34.798794280000003</v>
      </c>
      <c r="D311">
        <v>-2.4469440200000001</v>
      </c>
      <c r="E311">
        <v>-5.3243517899999997</v>
      </c>
      <c r="F311">
        <v>1.54445688</v>
      </c>
      <c r="G311">
        <v>8.5984606400000008</v>
      </c>
      <c r="H311">
        <v>19.145669519999998</v>
      </c>
      <c r="I311">
        <v>-9.1433436399999994</v>
      </c>
      <c r="J311">
        <v>3.6230044800000001</v>
      </c>
      <c r="K311">
        <v>32.034836159999998</v>
      </c>
      <c r="L311">
        <v>-20.44459818</v>
      </c>
      <c r="M311">
        <v>-3.7423088899999999</v>
      </c>
      <c r="N311">
        <v>-1.3977066899999999</v>
      </c>
      <c r="O311">
        <v>0.79257422</v>
      </c>
      <c r="P311">
        <v>-5.5253895200000001</v>
      </c>
      <c r="Q311">
        <v>0.20451815000000001</v>
      </c>
      <c r="R311">
        <v>-9.5062731100000004</v>
      </c>
      <c r="S311">
        <v>-0.70181707000000004</v>
      </c>
      <c r="T311">
        <v>-0.37220652999999998</v>
      </c>
    </row>
    <row r="312" spans="1:20" x14ac:dyDescent="0.3">
      <c r="A312">
        <v>2.4809999999999999</v>
      </c>
      <c r="B312">
        <v>4.3368710200000002</v>
      </c>
      <c r="C312">
        <v>35.65494923</v>
      </c>
      <c r="D312">
        <v>-2.3692263699999998</v>
      </c>
      <c r="E312">
        <v>-5.8061245799999996</v>
      </c>
      <c r="F312">
        <v>1.5089033000000001</v>
      </c>
      <c r="G312">
        <v>8.5834437900000005</v>
      </c>
      <c r="H312">
        <v>19.178505600000001</v>
      </c>
      <c r="I312">
        <v>-9.0990197199999994</v>
      </c>
      <c r="J312">
        <v>3.6252095799999999</v>
      </c>
      <c r="K312">
        <v>32.090697859999999</v>
      </c>
      <c r="L312">
        <v>-20.368791680000001</v>
      </c>
      <c r="M312">
        <v>-3.3924578300000001</v>
      </c>
      <c r="N312">
        <v>-1.37108059</v>
      </c>
      <c r="O312">
        <v>0.78209223000000005</v>
      </c>
      <c r="P312">
        <v>-5.3948331100000004</v>
      </c>
      <c r="Q312">
        <v>0.21010075</v>
      </c>
      <c r="R312">
        <v>-9.4735015699999998</v>
      </c>
      <c r="S312">
        <v>-0.69234850999999997</v>
      </c>
      <c r="T312">
        <v>-0.37223184999999998</v>
      </c>
    </row>
    <row r="313" spans="1:20" x14ac:dyDescent="0.3">
      <c r="A313">
        <v>2.4820000000000002</v>
      </c>
      <c r="B313">
        <v>4.3014240800000003</v>
      </c>
      <c r="C313">
        <v>36.516205220000003</v>
      </c>
      <c r="D313">
        <v>-2.2906562099999999</v>
      </c>
      <c r="E313">
        <v>-6.2915720899999998</v>
      </c>
      <c r="F313">
        <v>1.4725223700000001</v>
      </c>
      <c r="G313">
        <v>8.5621253799999995</v>
      </c>
      <c r="H313">
        <v>19.210329850000001</v>
      </c>
      <c r="I313">
        <v>-9.0546878700000004</v>
      </c>
      <c r="J313">
        <v>3.6274586100000001</v>
      </c>
      <c r="K313">
        <v>32.144808070000003</v>
      </c>
      <c r="L313">
        <v>-20.291961239999999</v>
      </c>
      <c r="M313">
        <v>-3.0394247399999998</v>
      </c>
      <c r="N313">
        <v>-1.3419009799999999</v>
      </c>
      <c r="O313">
        <v>0.77099123000000003</v>
      </c>
      <c r="P313">
        <v>-5.2625320599999998</v>
      </c>
      <c r="Q313">
        <v>0.21562807000000001</v>
      </c>
      <c r="R313">
        <v>-9.4391633000000006</v>
      </c>
      <c r="S313">
        <v>-0.68506352000000004</v>
      </c>
      <c r="T313">
        <v>-0.37274431000000002</v>
      </c>
    </row>
    <row r="314" spans="1:20" x14ac:dyDescent="0.3">
      <c r="A314">
        <v>2.4830000000000001</v>
      </c>
      <c r="B314">
        <v>4.2645113500000003</v>
      </c>
      <c r="C314">
        <v>37.382328459999997</v>
      </c>
      <c r="D314">
        <v>-2.2112905899999999</v>
      </c>
      <c r="E314">
        <v>-6.7805355900000004</v>
      </c>
      <c r="F314">
        <v>1.4353532600000001</v>
      </c>
      <c r="G314">
        <v>8.5343333099999992</v>
      </c>
      <c r="H314">
        <v>19.241193469999999</v>
      </c>
      <c r="I314">
        <v>-9.0104217099999993</v>
      </c>
      <c r="J314">
        <v>3.6297744999999999</v>
      </c>
      <c r="K314">
        <v>32.197172879999997</v>
      </c>
      <c r="L314">
        <v>-20.214120179999998</v>
      </c>
      <c r="M314">
        <v>-2.68340193</v>
      </c>
      <c r="N314">
        <v>-1.31016427</v>
      </c>
      <c r="O314">
        <v>0.75927632</v>
      </c>
      <c r="P314">
        <v>-5.1285539299999998</v>
      </c>
      <c r="Q314">
        <v>0.22109476</v>
      </c>
      <c r="R314">
        <v>-9.4032208599999993</v>
      </c>
      <c r="S314">
        <v>-0.68003144000000004</v>
      </c>
      <c r="T314">
        <v>-0.37374351</v>
      </c>
    </row>
    <row r="315" spans="1:20" x14ac:dyDescent="0.3">
      <c r="A315">
        <v>2.484</v>
      </c>
      <c r="B315">
        <v>4.2261208100000003</v>
      </c>
      <c r="C315">
        <v>38.253092369999997</v>
      </c>
      <c r="D315">
        <v>-2.1311872900000002</v>
      </c>
      <c r="E315">
        <v>-7.2728552799999999</v>
      </c>
      <c r="F315">
        <v>1.39743657</v>
      </c>
      <c r="G315">
        <v>8.4999045300000002</v>
      </c>
      <c r="H315">
        <v>19.271147200000001</v>
      </c>
      <c r="I315">
        <v>-8.9662938499999996</v>
      </c>
      <c r="J315">
        <v>3.6321799499999998</v>
      </c>
      <c r="K315">
        <v>32.247798639999999</v>
      </c>
      <c r="L315">
        <v>-20.13528174</v>
      </c>
      <c r="M315">
        <v>-2.3245824000000002</v>
      </c>
      <c r="N315">
        <v>-1.27587015</v>
      </c>
      <c r="O315">
        <v>0.74695323999999996</v>
      </c>
      <c r="P315">
        <v>-4.9929671300000003</v>
      </c>
      <c r="Q315">
        <v>0.22649563</v>
      </c>
      <c r="R315">
        <v>-9.3656384100000007</v>
      </c>
      <c r="S315">
        <v>-0.67731832999999997</v>
      </c>
      <c r="T315">
        <v>-0.37522837999999997</v>
      </c>
    </row>
    <row r="316" spans="1:20" x14ac:dyDescent="0.3">
      <c r="A316">
        <v>2.4849999999999999</v>
      </c>
      <c r="B316">
        <v>4.1862417799999996</v>
      </c>
      <c r="C316">
        <v>39.128277930000003</v>
      </c>
      <c r="D316">
        <v>-2.0504047700000001</v>
      </c>
      <c r="E316">
        <v>-7.7683704200000001</v>
      </c>
      <c r="F316">
        <v>1.35881429</v>
      </c>
      <c r="G316">
        <v>8.4586855799999991</v>
      </c>
      <c r="H316">
        <v>19.300241190000001</v>
      </c>
      <c r="I316">
        <v>-8.9223758800000006</v>
      </c>
      <c r="J316">
        <v>3.6346973999999999</v>
      </c>
      <c r="K316">
        <v>32.296691840000001</v>
      </c>
      <c r="L316">
        <v>-20.055459110000001</v>
      </c>
      <c r="M316">
        <v>-1.9631596200000001</v>
      </c>
      <c r="N316">
        <v>-1.23902158</v>
      </c>
      <c r="O316">
        <v>0.73402840999999996</v>
      </c>
      <c r="P316">
        <v>-4.8558408799999997</v>
      </c>
      <c r="Q316">
        <v>0.23182563</v>
      </c>
      <c r="R316">
        <v>-9.3263817899999992</v>
      </c>
      <c r="S316">
        <v>-0.67698672999999998</v>
      </c>
      <c r="T316">
        <v>-0.37719714999999998</v>
      </c>
    </row>
    <row r="317" spans="1:20" x14ac:dyDescent="0.3">
      <c r="A317">
        <v>2.4860000000000002</v>
      </c>
      <c r="B317">
        <v>4.1448649499999997</v>
      </c>
      <c r="C317">
        <v>40.007674119999997</v>
      </c>
      <c r="D317">
        <v>-1.9690019999999999</v>
      </c>
      <c r="E317">
        <v>-8.2669194099999999</v>
      </c>
      <c r="F317">
        <v>1.3195298499999999</v>
      </c>
      <c r="G317">
        <v>8.4105330699999996</v>
      </c>
      <c r="H317">
        <v>19.328524959999999</v>
      </c>
      <c r="I317">
        <v>-8.8787381500000002</v>
      </c>
      <c r="J317">
        <v>3.6373490400000001</v>
      </c>
      <c r="K317">
        <v>32.343859170000002</v>
      </c>
      <c r="L317">
        <v>-19.974665389999998</v>
      </c>
      <c r="M317">
        <v>-1.59932728</v>
      </c>
      <c r="N317">
        <v>-1.1996249400000001</v>
      </c>
      <c r="O317">
        <v>0.72050892</v>
      </c>
      <c r="P317">
        <v>-4.7172451500000001</v>
      </c>
      <c r="Q317">
        <v>0.23707990000000001</v>
      </c>
      <c r="R317">
        <v>-9.2854186399999996</v>
      </c>
      <c r="S317">
        <v>-0.67909547000000003</v>
      </c>
      <c r="T317">
        <v>-0.37964734</v>
      </c>
    </row>
    <row r="318" spans="1:20" x14ac:dyDescent="0.3">
      <c r="A318">
        <v>2.4870000000000001</v>
      </c>
      <c r="B318">
        <v>4.1019824199999997</v>
      </c>
      <c r="C318">
        <v>40.891078280000002</v>
      </c>
      <c r="D318">
        <v>-1.8870384499999999</v>
      </c>
      <c r="E318">
        <v>-8.7683400200000001</v>
      </c>
      <c r="F318">
        <v>1.27962807</v>
      </c>
      <c r="G318">
        <v>8.3553141600000007</v>
      </c>
      <c r="H318">
        <v>19.35604734</v>
      </c>
      <c r="I318">
        <v>-8.8354497100000007</v>
      </c>
      <c r="J318">
        <v>3.6401567199999998</v>
      </c>
      <c r="K318">
        <v>32.389307520000003</v>
      </c>
      <c r="L318">
        <v>-19.892913589999999</v>
      </c>
      <c r="M318">
        <v>-1.23327907</v>
      </c>
      <c r="N318">
        <v>-1.1576900699999999</v>
      </c>
      <c r="O318">
        <v>0.70640263000000003</v>
      </c>
      <c r="P318">
        <v>-4.5772506399999999</v>
      </c>
      <c r="Q318">
        <v>0.24225374999999999</v>
      </c>
      <c r="R318">
        <v>-9.2427185000000005</v>
      </c>
      <c r="S318">
        <v>-0.68369946999999998</v>
      </c>
      <c r="T318">
        <v>-0.38257573</v>
      </c>
    </row>
    <row r="319" spans="1:20" x14ac:dyDescent="0.3">
      <c r="A319">
        <v>2.488</v>
      </c>
      <c r="B319">
        <v>4.0575877900000004</v>
      </c>
      <c r="C319">
        <v>41.778296470000001</v>
      </c>
      <c r="D319">
        <v>-1.8045738899999999</v>
      </c>
      <c r="E319">
        <v>-9.2724694900000006</v>
      </c>
      <c r="F319">
        <v>1.23915515</v>
      </c>
      <c r="G319">
        <v>8.2929070100000004</v>
      </c>
      <c r="H319">
        <v>19.382856400000001</v>
      </c>
      <c r="I319">
        <v>-8.7925782100000003</v>
      </c>
      <c r="J319">
        <v>3.6431419300000001</v>
      </c>
      <c r="K319">
        <v>32.433043939999997</v>
      </c>
      <c r="L319">
        <v>-19.810216659999998</v>
      </c>
      <c r="M319">
        <v>-0.86520845000000002</v>
      </c>
      <c r="N319">
        <v>-1.11323035</v>
      </c>
      <c r="O319">
        <v>0.69171811000000005</v>
      </c>
      <c r="P319">
        <v>-4.4359286600000001</v>
      </c>
      <c r="Q319">
        <v>0.24734269</v>
      </c>
      <c r="R319">
        <v>-9.1982528800000001</v>
      </c>
      <c r="S319">
        <v>-0.69084955000000003</v>
      </c>
      <c r="T319">
        <v>-0.38597838000000001</v>
      </c>
    </row>
    <row r="320" spans="1:20" x14ac:dyDescent="0.3">
      <c r="A320">
        <v>2.4889999999999999</v>
      </c>
      <c r="B320">
        <v>4.0116761600000004</v>
      </c>
      <c r="C320">
        <v>42.669143869999999</v>
      </c>
      <c r="D320">
        <v>-1.7216683500000001</v>
      </c>
      <c r="E320">
        <v>-9.7791446799999999</v>
      </c>
      <c r="F320">
        <v>1.19815866</v>
      </c>
      <c r="G320">
        <v>8.2232012700000006</v>
      </c>
      <c r="H320">
        <v>19.40899945</v>
      </c>
      <c r="I320">
        <v>-8.7501897500000005</v>
      </c>
      <c r="J320">
        <v>3.64632574</v>
      </c>
      <c r="K320">
        <v>32.475075699999998</v>
      </c>
      <c r="L320">
        <v>-19.726587420000001</v>
      </c>
      <c r="M320">
        <v>-0.49530839999999998</v>
      </c>
      <c r="N320">
        <v>-1.0662627899999999</v>
      </c>
      <c r="O320">
        <v>0.67646474000000001</v>
      </c>
      <c r="P320">
        <v>-4.2933511800000002</v>
      </c>
      <c r="Q320">
        <v>0.25234241000000002</v>
      </c>
      <c r="R320">
        <v>-9.1519954000000006</v>
      </c>
      <c r="S320">
        <v>-0.70059221999999999</v>
      </c>
      <c r="T320">
        <v>-0.38985056000000001</v>
      </c>
    </row>
    <row r="321" spans="1:20" x14ac:dyDescent="0.3">
      <c r="A321">
        <v>2.4900000000000002</v>
      </c>
      <c r="B321">
        <v>3.9642442</v>
      </c>
      <c r="C321">
        <v>43.563445100000003</v>
      </c>
      <c r="D321">
        <v>-1.63838197</v>
      </c>
      <c r="E321">
        <v>-10.288202220000001</v>
      </c>
      <c r="F321">
        <v>1.1566875400000001</v>
      </c>
      <c r="G321">
        <v>8.1460984700000001</v>
      </c>
      <c r="H321">
        <v>19.434522940000001</v>
      </c>
      <c r="I321">
        <v>-8.7083488300000003</v>
      </c>
      <c r="J321">
        <v>3.64972882</v>
      </c>
      <c r="K321">
        <v>32.515410260000003</v>
      </c>
      <c r="L321">
        <v>-19.642038580000001</v>
      </c>
      <c r="M321">
        <v>-0.12377122</v>
      </c>
      <c r="N321">
        <v>-1.01680806</v>
      </c>
      <c r="O321">
        <v>0.66065267000000005</v>
      </c>
      <c r="P321">
        <v>-4.1495906900000001</v>
      </c>
      <c r="Q321">
        <v>0.25724882999999998</v>
      </c>
      <c r="R321">
        <v>-9.1039218099999992</v>
      </c>
      <c r="S321">
        <v>-0.71296950000000003</v>
      </c>
      <c r="T321">
        <v>-0.39418678000000001</v>
      </c>
    </row>
    <row r="322" spans="1:20" x14ac:dyDescent="0.3">
      <c r="A322">
        <v>2.4910000000000001</v>
      </c>
      <c r="B322">
        <v>3.9152902699999999</v>
      </c>
      <c r="C322">
        <v>44.461089149999999</v>
      </c>
      <c r="D322">
        <v>-1.5547752100000001</v>
      </c>
      <c r="E322">
        <v>-10.79947451</v>
      </c>
      <c r="F322">
        <v>1.1147929299999999</v>
      </c>
      <c r="G322">
        <v>8.0615109500000006</v>
      </c>
      <c r="H322">
        <v>19.459469009999999</v>
      </c>
      <c r="I322">
        <v>-8.6671144400000006</v>
      </c>
      <c r="J322">
        <v>3.6533708900000001</v>
      </c>
      <c r="K322">
        <v>32.554045610000003</v>
      </c>
      <c r="L322">
        <v>-19.55657369</v>
      </c>
      <c r="M322">
        <v>0.24921082</v>
      </c>
      <c r="N322">
        <v>-0.96489051999999997</v>
      </c>
      <c r="O322">
        <v>0.64429285999999997</v>
      </c>
      <c r="P322">
        <v>-4.0047201100000001</v>
      </c>
      <c r="Q322">
        <v>0.26205805999999998</v>
      </c>
      <c r="R322">
        <v>-9.0540089300000002</v>
      </c>
      <c r="S322">
        <v>-0.72801815999999997</v>
      </c>
      <c r="T322">
        <v>-0.39898062000000001</v>
      </c>
    </row>
    <row r="323" spans="1:20" x14ac:dyDescent="0.3">
      <c r="A323">
        <v>2.492</v>
      </c>
      <c r="B323">
        <v>3.8648147599999998</v>
      </c>
      <c r="C323">
        <v>45.362193400000002</v>
      </c>
      <c r="D323">
        <v>-1.4709095400000001</v>
      </c>
      <c r="E323">
        <v>-11.31277704</v>
      </c>
      <c r="F323">
        <v>1.07253072</v>
      </c>
      <c r="G323">
        <v>7.9693577299999996</v>
      </c>
      <c r="H323">
        <v>19.483864730000001</v>
      </c>
      <c r="I323">
        <v>-8.6265287599999994</v>
      </c>
      <c r="J323">
        <v>3.6572693699999999</v>
      </c>
      <c r="K323">
        <v>32.590940940000003</v>
      </c>
      <c r="L323">
        <v>-19.470160140000001</v>
      </c>
      <c r="M323">
        <v>0.62344310000000003</v>
      </c>
      <c r="N323">
        <v>-0.91053801000000001</v>
      </c>
      <c r="O323">
        <v>0.62739697000000005</v>
      </c>
      <c r="P323">
        <v>-3.8588123699999999</v>
      </c>
      <c r="Q323">
        <v>0.26676629000000002</v>
      </c>
      <c r="R323">
        <v>-9.0022310999999995</v>
      </c>
      <c r="S323">
        <v>-0.74576781999999997</v>
      </c>
      <c r="T323">
        <v>-0.40422430999999998</v>
      </c>
    </row>
    <row r="324" spans="1:20" x14ac:dyDescent="0.3">
      <c r="A324">
        <v>2.4929999999999999</v>
      </c>
      <c r="B324">
        <v>3.8128198700000002</v>
      </c>
      <c r="C324">
        <v>46.266941350000003</v>
      </c>
      <c r="D324">
        <v>-1.3868467</v>
      </c>
      <c r="E324">
        <v>-11.82792003</v>
      </c>
      <c r="F324">
        <v>1.0299589199999999</v>
      </c>
      <c r="G324">
        <v>7.8695694999999999</v>
      </c>
      <c r="H324">
        <v>19.507731379999999</v>
      </c>
      <c r="I324">
        <v>-8.5866284099999994</v>
      </c>
      <c r="J324">
        <v>3.66144062</v>
      </c>
      <c r="K324">
        <v>32.626044729999997</v>
      </c>
      <c r="L324">
        <v>-19.3827566</v>
      </c>
      <c r="M324">
        <v>0.99873153999999997</v>
      </c>
      <c r="N324">
        <v>-0.85378217999999995</v>
      </c>
      <c r="O324">
        <v>0.60997749000000001</v>
      </c>
      <c r="P324">
        <v>-3.7119407099999999</v>
      </c>
      <c r="Q324">
        <v>0.27136991999999999</v>
      </c>
      <c r="R324">
        <v>-8.94856388</v>
      </c>
      <c r="S324">
        <v>-0.76624250000000005</v>
      </c>
      <c r="T324">
        <v>-0.40990913000000001</v>
      </c>
    </row>
    <row r="325" spans="1:20" x14ac:dyDescent="0.3">
      <c r="A325">
        <v>2.4940000000000002</v>
      </c>
      <c r="B325">
        <v>3.7593095600000002</v>
      </c>
      <c r="C325">
        <v>47.175529449999999</v>
      </c>
      <c r="D325">
        <v>-1.3026483099999999</v>
      </c>
      <c r="E325">
        <v>-12.34471241</v>
      </c>
      <c r="F325">
        <v>0.98713669999999998</v>
      </c>
      <c r="G325">
        <v>7.7620903099999996</v>
      </c>
      <c r="H325">
        <v>19.53108769</v>
      </c>
      <c r="I325">
        <v>-8.54744818</v>
      </c>
      <c r="J325">
        <v>3.6659003000000001</v>
      </c>
      <c r="K325">
        <v>32.659304130000002</v>
      </c>
      <c r="L325">
        <v>-19.294322080000001</v>
      </c>
      <c r="M325">
        <v>1.37488371</v>
      </c>
      <c r="N325">
        <v>-0.79465856999999995</v>
      </c>
      <c r="O325">
        <v>0.59204780999999995</v>
      </c>
      <c r="P325">
        <v>-3.5641787100000002</v>
      </c>
      <c r="Q325">
        <v>0.27586559999999999</v>
      </c>
      <c r="R325">
        <v>-8.8929852399999998</v>
      </c>
      <c r="S325">
        <v>-0.78946114000000001</v>
      </c>
      <c r="T325">
        <v>-0.41602555000000002</v>
      </c>
    </row>
    <row r="326" spans="1:20" x14ac:dyDescent="0.3">
      <c r="A326">
        <v>2.4950000000000001</v>
      </c>
      <c r="B326">
        <v>3.70428961</v>
      </c>
      <c r="C326">
        <v>48.088167169999998</v>
      </c>
      <c r="D326">
        <v>-1.2183757900000001</v>
      </c>
      <c r="E326">
        <v>-12.86296205</v>
      </c>
      <c r="F326">
        <v>0.94412437000000005</v>
      </c>
      <c r="G326">
        <v>7.6468778300000002</v>
      </c>
      <c r="H326">
        <v>19.55394982</v>
      </c>
      <c r="I326">
        <v>-8.5090209100000003</v>
      </c>
      <c r="J326">
        <v>3.67066341</v>
      </c>
      <c r="K326">
        <v>32.690665090000003</v>
      </c>
      <c r="L326">
        <v>-19.204815979999999</v>
      </c>
      <c r="M326">
        <v>1.7517090399999999</v>
      </c>
      <c r="N326">
        <v>-0.73320660999999998</v>
      </c>
      <c r="O326">
        <v>0.57362225</v>
      </c>
      <c r="P326">
        <v>-3.41560028</v>
      </c>
      <c r="Q326">
        <v>0.28025021999999999</v>
      </c>
      <c r="R326">
        <v>-8.8354756999999999</v>
      </c>
      <c r="S326">
        <v>-0.81543743999999996</v>
      </c>
      <c r="T326">
        <v>-0.42256322000000002</v>
      </c>
    </row>
    <row r="327" spans="1:20" x14ac:dyDescent="0.3">
      <c r="A327">
        <v>2.496</v>
      </c>
      <c r="B327">
        <v>3.64776758</v>
      </c>
      <c r="C327">
        <v>49.005077190000002</v>
      </c>
      <c r="D327">
        <v>-1.1340902100000001</v>
      </c>
      <c r="E327">
        <v>-13.38247591</v>
      </c>
      <c r="F327">
        <v>0.90098330000000004</v>
      </c>
      <c r="G327">
        <v>7.52390355</v>
      </c>
      <c r="H327">
        <v>19.57633139</v>
      </c>
      <c r="I327">
        <v>-8.4713774799999992</v>
      </c>
      <c r="J327">
        <v>3.6757441800000001</v>
      </c>
      <c r="K327">
        <v>32.720072279999997</v>
      </c>
      <c r="L327">
        <v>-19.11419811</v>
      </c>
      <c r="M327">
        <v>2.1290190600000001</v>
      </c>
      <c r="N327">
        <v>-0.6694696</v>
      </c>
      <c r="O327">
        <v>0.55471599999999999</v>
      </c>
      <c r="P327">
        <v>-3.26627957</v>
      </c>
      <c r="Q327">
        <v>0.28452094</v>
      </c>
      <c r="R327">
        <v>-8.7760182899999997</v>
      </c>
      <c r="S327">
        <v>-0.84417978000000005</v>
      </c>
      <c r="T327">
        <v>-0.42951099999999998</v>
      </c>
    </row>
    <row r="328" spans="1:20" x14ac:dyDescent="0.3">
      <c r="A328">
        <v>2.4969999999999999</v>
      </c>
      <c r="B328">
        <v>3.5897529399999999</v>
      </c>
      <c r="C328">
        <v>49.926495430000003</v>
      </c>
      <c r="D328">
        <v>-1.0498522100000001</v>
      </c>
      <c r="E328">
        <v>-13.90306011</v>
      </c>
      <c r="F328">
        <v>0.85777588999999999</v>
      </c>
      <c r="G328">
        <v>7.39315297</v>
      </c>
      <c r="H328">
        <v>19.59824334</v>
      </c>
      <c r="I328">
        <v>-8.4345467200000002</v>
      </c>
      <c r="J328">
        <v>3.6811561400000001</v>
      </c>
      <c r="K328">
        <v>32.747469150000001</v>
      </c>
      <c r="L328">
        <v>-19.022428699999999</v>
      </c>
      <c r="M328">
        <v>2.50662758</v>
      </c>
      <c r="N328">
        <v>-0.60349474000000003</v>
      </c>
      <c r="O328">
        <v>0.53534523000000001</v>
      </c>
      <c r="P328">
        <v>-3.1162909399999998</v>
      </c>
      <c r="Q328">
        <v>0.28867517999999998</v>
      </c>
      <c r="R328">
        <v>-8.7145986700000009</v>
      </c>
      <c r="S328">
        <v>-0.87569112999999998</v>
      </c>
      <c r="T328">
        <v>-0.43685690999999999</v>
      </c>
    </row>
    <row r="329" spans="1:20" x14ac:dyDescent="0.3">
      <c r="A329">
        <v>2.4980000000000002</v>
      </c>
      <c r="B329">
        <v>3.5302569699999999</v>
      </c>
      <c r="C329">
        <v>50.852671229999999</v>
      </c>
      <c r="D329">
        <v>-0.96572188000000003</v>
      </c>
      <c r="E329">
        <v>-14.42452007</v>
      </c>
      <c r="F329">
        <v>0.81456552999999998</v>
      </c>
      <c r="G329">
        <v>7.2546258000000003</v>
      </c>
      <c r="H329">
        <v>19.619693980000001</v>
      </c>
      <c r="I329">
        <v>-8.3985552999999999</v>
      </c>
      <c r="J329">
        <v>3.6869120299999998</v>
      </c>
      <c r="K329">
        <v>32.772797850000003</v>
      </c>
      <c r="L329">
        <v>-18.929468369999999</v>
      </c>
      <c r="M329">
        <v>2.8843509100000002</v>
      </c>
      <c r="N329">
        <v>-0.53533310000000001</v>
      </c>
      <c r="O329">
        <v>0.51552701000000001</v>
      </c>
      <c r="P329">
        <v>-2.9657088800000002</v>
      </c>
      <c r="Q329">
        <v>0.29271064000000002</v>
      </c>
      <c r="R329">
        <v>-8.6512051099999994</v>
      </c>
      <c r="S329">
        <v>-0.90996893000000001</v>
      </c>
      <c r="T329">
        <v>-0.44458817</v>
      </c>
    </row>
    <row r="330" spans="1:20" x14ac:dyDescent="0.3">
      <c r="A330">
        <v>2.4990000000000001</v>
      </c>
      <c r="B330">
        <v>3.4692928799999998</v>
      </c>
      <c r="C330">
        <v>51.783867350000001</v>
      </c>
      <c r="D330">
        <v>-0.88175868000000002</v>
      </c>
      <c r="E330">
        <v>-14.94666061</v>
      </c>
      <c r="F330">
        <v>0.77141651</v>
      </c>
      <c r="G330">
        <v>7.1083360799999999</v>
      </c>
      <c r="H330">
        <v>19.640688879999999</v>
      </c>
      <c r="I330">
        <v>-8.3634277600000004</v>
      </c>
      <c r="J330">
        <v>3.6930238000000002</v>
      </c>
      <c r="K330">
        <v>32.795999260000002</v>
      </c>
      <c r="L330">
        <v>-18.835278209999998</v>
      </c>
      <c r="M330">
        <v>3.2620080699999998</v>
      </c>
      <c r="N330">
        <v>-0.46503959</v>
      </c>
      <c r="O330">
        <v>0.49527940999999998</v>
      </c>
      <c r="P330">
        <v>-2.8146080000000002</v>
      </c>
      <c r="Q330">
        <v>0.29662527999999999</v>
      </c>
      <c r="R330">
        <v>-8.5858285399999996</v>
      </c>
      <c r="S330">
        <v>-0.94700501000000004</v>
      </c>
      <c r="T330">
        <v>-0.45269120000000002</v>
      </c>
    </row>
    <row r="331" spans="1:20" x14ac:dyDescent="0.3">
      <c r="A331">
        <v>2.5</v>
      </c>
      <c r="B331">
        <v>3.4068757600000001</v>
      </c>
      <c r="C331">
        <v>52.720360100000001</v>
      </c>
      <c r="D331">
        <v>-0.79802132999999997</v>
      </c>
      <c r="E331">
        <v>-15.469286009999999</v>
      </c>
      <c r="F331">
        <v>0.72839399000000005</v>
      </c>
      <c r="G331">
        <v>6.9543123299999996</v>
      </c>
      <c r="H331">
        <v>19.661230889999999</v>
      </c>
      <c r="I331">
        <v>-8.3291863700000004</v>
      </c>
      <c r="J331">
        <v>3.6995026000000002</v>
      </c>
      <c r="K331">
        <v>32.81701297</v>
      </c>
      <c r="L331">
        <v>-18.739819740000002</v>
      </c>
      <c r="M331">
        <v>3.6394209399999999</v>
      </c>
      <c r="N331">
        <v>-0.39267297000000001</v>
      </c>
      <c r="O331">
        <v>0.47462142000000002</v>
      </c>
      <c r="P331">
        <v>-2.66306296</v>
      </c>
      <c r="Q331">
        <v>0.30041735000000003</v>
      </c>
      <c r="R331">
        <v>-8.5184625999999994</v>
      </c>
      <c r="S331">
        <v>-0.98678555999999995</v>
      </c>
      <c r="T331">
        <v>-0.46115159</v>
      </c>
    </row>
    <row r="332" spans="1:20" x14ac:dyDescent="0.3">
      <c r="A332">
        <v>2.5009999999999999</v>
      </c>
      <c r="B332">
        <v>3.3430245099999998</v>
      </c>
      <c r="C332">
        <v>53.662247520000001</v>
      </c>
      <c r="D332">
        <v>-0.71456836000000001</v>
      </c>
      <c r="E332">
        <v>-15.99220936</v>
      </c>
      <c r="F332">
        <v>0.68555871999999995</v>
      </c>
      <c r="G332">
        <v>6.7926135299999997</v>
      </c>
      <c r="H332">
        <v>19.68132555</v>
      </c>
      <c r="I332">
        <v>-8.2958560600000002</v>
      </c>
      <c r="J332">
        <v>3.70635688</v>
      </c>
      <c r="K332">
        <v>32.83580911</v>
      </c>
      <c r="L332">
        <v>-18.643088800000001</v>
      </c>
      <c r="M332">
        <v>4.0164179600000001</v>
      </c>
      <c r="N332">
        <v>-0.31829563999999999</v>
      </c>
      <c r="O332">
        <v>0.45357309000000001</v>
      </c>
      <c r="P332">
        <v>-2.5111487000000001</v>
      </c>
      <c r="Q332">
        <v>0.30408549000000001</v>
      </c>
      <c r="R332">
        <v>-8.4491089000000006</v>
      </c>
      <c r="S332">
        <v>-1.0292924699999999</v>
      </c>
      <c r="T332">
        <v>-0.4699546</v>
      </c>
    </row>
    <row r="333" spans="1:20" x14ac:dyDescent="0.3">
      <c r="A333">
        <v>2.5019999999999998</v>
      </c>
      <c r="B333">
        <v>3.2777673699999998</v>
      </c>
      <c r="C333">
        <v>54.608874399999998</v>
      </c>
      <c r="D333">
        <v>-0.63145987000000003</v>
      </c>
      <c r="E333">
        <v>-16.51528162</v>
      </c>
      <c r="F333">
        <v>0.64295148000000002</v>
      </c>
      <c r="G333">
        <v>6.6233767200000004</v>
      </c>
      <c r="H333">
        <v>19.70099918</v>
      </c>
      <c r="I333">
        <v>-8.2634791199999995</v>
      </c>
      <c r="J333">
        <v>3.7135869399999999</v>
      </c>
      <c r="K333">
        <v>32.852485379999997</v>
      </c>
      <c r="L333">
        <v>-18.54521639</v>
      </c>
      <c r="M333">
        <v>4.3928446900000004</v>
      </c>
      <c r="N333">
        <v>-0.24197321999999999</v>
      </c>
      <c r="O333">
        <v>0.43215576</v>
      </c>
      <c r="P333">
        <v>-2.3589412099999998</v>
      </c>
      <c r="Q333">
        <v>0.30762911999999998</v>
      </c>
      <c r="R333">
        <v>-8.3777930499999993</v>
      </c>
      <c r="S333">
        <v>-1.0745075500000001</v>
      </c>
      <c r="T333">
        <v>-0.47908635999999999</v>
      </c>
    </row>
    <row r="334" spans="1:20" x14ac:dyDescent="0.3">
      <c r="A334">
        <v>2.5030000000000001</v>
      </c>
      <c r="B334">
        <v>3.2111363399999999</v>
      </c>
      <c r="C334">
        <v>55.559403369999998</v>
      </c>
      <c r="D334">
        <v>-0.54875492000000003</v>
      </c>
      <c r="E334">
        <v>-17.03836768</v>
      </c>
      <c r="F334">
        <v>0.60060857000000001</v>
      </c>
      <c r="G334">
        <v>6.4467691599999997</v>
      </c>
      <c r="H334">
        <v>19.720285950000001</v>
      </c>
      <c r="I334">
        <v>-8.2321000699999995</v>
      </c>
      <c r="J334">
        <v>3.7211906099999998</v>
      </c>
      <c r="K334">
        <v>32.867174759999997</v>
      </c>
      <c r="L334">
        <v>-18.446366000000001</v>
      </c>
      <c r="M334">
        <v>4.7685534399999998</v>
      </c>
      <c r="N334">
        <v>-0.16377479</v>
      </c>
      <c r="O334">
        <v>0.41039181000000002</v>
      </c>
      <c r="P334">
        <v>-2.20651668</v>
      </c>
      <c r="Q334">
        <v>0.31104806000000002</v>
      </c>
      <c r="R334">
        <v>-8.3045487300000005</v>
      </c>
      <c r="S334">
        <v>-1.1224081299999999</v>
      </c>
      <c r="T334">
        <v>-0.48853263000000002</v>
      </c>
    </row>
    <row r="335" spans="1:20" x14ac:dyDescent="0.3">
      <c r="A335">
        <v>2.504</v>
      </c>
      <c r="B335">
        <v>3.1431651899999999</v>
      </c>
      <c r="C335">
        <v>56.513002100000001</v>
      </c>
      <c r="D335">
        <v>-0.46651078000000001</v>
      </c>
      <c r="E335">
        <v>-17.561338110000001</v>
      </c>
      <c r="F335">
        <v>0.55856691999999997</v>
      </c>
      <c r="G335">
        <v>6.2629723200000003</v>
      </c>
      <c r="H335">
        <v>19.739223070000001</v>
      </c>
      <c r="I335">
        <v>-8.2017607199999993</v>
      </c>
      <c r="J335">
        <v>3.7291651799999999</v>
      </c>
      <c r="K335">
        <v>32.880014369999998</v>
      </c>
      <c r="L335">
        <v>-18.346699690000001</v>
      </c>
      <c r="M335">
        <v>5.1433998399999998</v>
      </c>
      <c r="N335">
        <v>-8.3772940000000004E-2</v>
      </c>
      <c r="O335">
        <v>0.38830462999999998</v>
      </c>
      <c r="P335">
        <v>-2.0539512100000001</v>
      </c>
      <c r="Q335">
        <v>0.31434240000000002</v>
      </c>
      <c r="R335">
        <v>-8.2294123399999997</v>
      </c>
      <c r="S335">
        <v>-1.1729656100000001</v>
      </c>
      <c r="T335">
        <v>-0.49827842</v>
      </c>
    </row>
    <row r="336" spans="1:20" x14ac:dyDescent="0.3">
      <c r="A336">
        <v>2.5049999999999999</v>
      </c>
      <c r="B336">
        <v>3.0738894700000001</v>
      </c>
      <c r="C336">
        <v>57.468843509999999</v>
      </c>
      <c r="D336">
        <v>-0.38478289999999998</v>
      </c>
      <c r="E336">
        <v>-18.084068949999999</v>
      </c>
      <c r="F336">
        <v>0.51686405000000002</v>
      </c>
      <c r="G336">
        <v>6.0721817900000001</v>
      </c>
      <c r="H336">
        <v>19.757850600000001</v>
      </c>
      <c r="I336">
        <v>-8.1725001400000004</v>
      </c>
      <c r="J336">
        <v>3.7375073200000002</v>
      </c>
      <c r="K336">
        <v>32.891145270000003</v>
      </c>
      <c r="L336">
        <v>-18.24637792</v>
      </c>
      <c r="M336">
        <v>5.5172429799999998</v>
      </c>
      <c r="N336">
        <v>-2.0436999999999999E-3</v>
      </c>
      <c r="O336">
        <v>0.36591856</v>
      </c>
      <c r="P336">
        <v>-1.90132071</v>
      </c>
      <c r="Q336">
        <v>0.31751255</v>
      </c>
      <c r="R336">
        <v>-8.1524229800000008</v>
      </c>
      <c r="S336">
        <v>-1.2261454599999999</v>
      </c>
      <c r="T336">
        <v>-0.50830799000000004</v>
      </c>
    </row>
    <row r="337" spans="1:20" x14ac:dyDescent="0.3">
      <c r="A337">
        <v>2.5059999999999998</v>
      </c>
      <c r="B337">
        <v>3.0033465100000001</v>
      </c>
      <c r="C337">
        <v>58.426105730000003</v>
      </c>
      <c r="D337">
        <v>-0.30362483000000001</v>
      </c>
      <c r="E337">
        <v>-18.606441820000001</v>
      </c>
      <c r="F337">
        <v>0.47553795999999998</v>
      </c>
      <c r="G337">
        <v>5.8746071200000003</v>
      </c>
      <c r="H337">
        <v>19.776211450000002</v>
      </c>
      <c r="I337">
        <v>-8.1443546500000004</v>
      </c>
      <c r="J337">
        <v>3.7462131099999998</v>
      </c>
      <c r="K337">
        <v>32.90071245</v>
      </c>
      <c r="L337">
        <v>-18.14555945</v>
      </c>
      <c r="M337">
        <v>5.8899455600000001</v>
      </c>
      <c r="N337">
        <v>8.1333550000000004E-2</v>
      </c>
      <c r="O337">
        <v>0.34325890999999997</v>
      </c>
      <c r="P337">
        <v>-1.7487008799999999</v>
      </c>
      <c r="Q337">
        <v>0.32055914000000002</v>
      </c>
      <c r="R337">
        <v>-8.0736224300000003</v>
      </c>
      <c r="S337">
        <v>-1.28190721</v>
      </c>
      <c r="T337">
        <v>-0.51860483999999996</v>
      </c>
    </row>
    <row r="338" spans="1:20" x14ac:dyDescent="0.3">
      <c r="A338">
        <v>2.5070000000000001</v>
      </c>
      <c r="B338">
        <v>2.9315753999999998</v>
      </c>
      <c r="C338">
        <v>59.383972100000001</v>
      </c>
      <c r="D338">
        <v>-0.22308808999999999</v>
      </c>
      <c r="E338">
        <v>-19.12834406</v>
      </c>
      <c r="F338">
        <v>0.43462703000000003</v>
      </c>
      <c r="G338">
        <v>5.6704717599999999</v>
      </c>
      <c r="H338">
        <v>19.794351389999999</v>
      </c>
      <c r="I338">
        <v>-8.1173578099999997</v>
      </c>
      <c r="J338">
        <v>3.75527802</v>
      </c>
      <c r="K338">
        <v>32.908864860000001</v>
      </c>
      <c r="L338">
        <v>-18.044401390000001</v>
      </c>
      <c r="M338">
        <v>6.261374</v>
      </c>
      <c r="N338">
        <v>0.16627618999999999</v>
      </c>
      <c r="O338">
        <v>0.32035194</v>
      </c>
      <c r="P338">
        <v>-1.59616717</v>
      </c>
      <c r="Q338">
        <v>0.32348314</v>
      </c>
      <c r="R338">
        <v>-7.9930551599999999</v>
      </c>
      <c r="S338">
        <v>-1.3402045199999999</v>
      </c>
      <c r="T338">
        <v>-0.52915177999999996</v>
      </c>
    </row>
    <row r="339" spans="1:20" x14ac:dyDescent="0.3">
      <c r="A339">
        <v>2.508</v>
      </c>
      <c r="B339">
        <v>2.85861695</v>
      </c>
      <c r="C339">
        <v>60.34163101</v>
      </c>
      <c r="D339">
        <v>-0.14322215999999999</v>
      </c>
      <c r="E339">
        <v>-19.649668760000001</v>
      </c>
      <c r="F339">
        <v>0.39416996999999998</v>
      </c>
      <c r="G339">
        <v>5.46001285</v>
      </c>
      <c r="H339">
        <v>19.812319070000001</v>
      </c>
      <c r="I339">
        <v>-8.09154047</v>
      </c>
      <c r="J339">
        <v>3.7646968699999999</v>
      </c>
      <c r="K339">
        <v>32.915755400000002</v>
      </c>
      <c r="L339">
        <v>-17.943059099999999</v>
      </c>
      <c r="M339">
        <v>6.6313986099999997</v>
      </c>
      <c r="N339">
        <v>0.25269844000000002</v>
      </c>
      <c r="O339">
        <v>0.29722485999999998</v>
      </c>
      <c r="P339">
        <v>-1.44379469</v>
      </c>
      <c r="Q339">
        <v>0.32628576999999997</v>
      </c>
      <c r="R339">
        <v>-7.9107683</v>
      </c>
      <c r="S339">
        <v>-1.4009852</v>
      </c>
      <c r="T339">
        <v>-0.53993091999999998</v>
      </c>
    </row>
    <row r="340" spans="1:20" x14ac:dyDescent="0.3">
      <c r="A340">
        <v>2.5089999999999999</v>
      </c>
      <c r="B340">
        <v>2.7845137100000001</v>
      </c>
      <c r="C340">
        <v>61.298275920000002</v>
      </c>
      <c r="D340">
        <v>-6.4074339999999994E-2</v>
      </c>
      <c r="E340">
        <v>-20.170314869999999</v>
      </c>
      <c r="F340">
        <v>0.35420573</v>
      </c>
      <c r="G340">
        <v>5.2434810799999996</v>
      </c>
      <c r="H340">
        <v>19.83016602</v>
      </c>
      <c r="I340">
        <v>-8.0669307299999993</v>
      </c>
      <c r="J340">
        <v>3.7744638799999999</v>
      </c>
      <c r="K340">
        <v>32.92154094</v>
      </c>
      <c r="L340">
        <v>-17.841686230000001</v>
      </c>
      <c r="M340">
        <v>6.9998936699999996</v>
      </c>
      <c r="N340">
        <v>0.34051149000000003</v>
      </c>
      <c r="O340">
        <v>0.27390576</v>
      </c>
      <c r="P340">
        <v>-1.29165821</v>
      </c>
      <c r="Q340">
        <v>0.32896851999999999</v>
      </c>
      <c r="R340">
        <v>-7.8268116299999999</v>
      </c>
      <c r="S340">
        <v>-1.4641912399999999</v>
      </c>
      <c r="T340">
        <v>-0.55092368999999997</v>
      </c>
    </row>
    <row r="341" spans="1:20" x14ac:dyDescent="0.3">
      <c r="A341">
        <v>2.5089999999999999</v>
      </c>
      <c r="B341">
        <v>2.7845137100000001</v>
      </c>
      <c r="C341">
        <v>61.298275920000002</v>
      </c>
      <c r="D341">
        <v>-6.4074339999999994E-2</v>
      </c>
      <c r="E341">
        <v>-20.170314869999999</v>
      </c>
      <c r="F341">
        <v>0.35420573</v>
      </c>
      <c r="G341">
        <v>5.2434810799999996</v>
      </c>
      <c r="H341">
        <v>19.83016602</v>
      </c>
      <c r="I341">
        <v>-8.0669307299999993</v>
      </c>
      <c r="J341">
        <v>3.7744638799999999</v>
      </c>
      <c r="K341">
        <v>32.92154094</v>
      </c>
      <c r="L341">
        <v>-17.841686230000001</v>
      </c>
      <c r="M341">
        <v>6.9998936699999996</v>
      </c>
      <c r="N341">
        <v>0.34051149000000003</v>
      </c>
      <c r="O341">
        <v>0.27390576</v>
      </c>
      <c r="P341">
        <v>-1.29165821</v>
      </c>
      <c r="Q341">
        <v>0.32896851999999999</v>
      </c>
      <c r="R341">
        <v>-7.8268116299999999</v>
      </c>
      <c r="S341">
        <v>-1.4641912399999999</v>
      </c>
      <c r="T341">
        <v>-0.55092368999999997</v>
      </c>
    </row>
  </sheetData>
  <mergeCells count="2">
    <mergeCell ref="B24:D24"/>
    <mergeCell ref="E24:T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Visual3d_Actuation_force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Vasilisa Dalovic</cp:lastModifiedBy>
  <dcterms:created xsi:type="dcterms:W3CDTF">2024-09-07T21:14:46Z</dcterms:created>
  <dcterms:modified xsi:type="dcterms:W3CDTF">2024-09-07T21:14:46Z</dcterms:modified>
</cp:coreProperties>
</file>